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noodle\FOT\mission_planning\Stats_and_Events\full_mission_stats\"/>
    </mc:Choice>
  </mc:AlternateContent>
  <xr:revisionPtr revIDLastSave="0" documentId="13_ncr:1_{1CE235EE-FEF7-4750-8225-1B5144B74E1F}" xr6:coauthVersionLast="47" xr6:coauthVersionMax="47" xr10:uidLastSave="{00000000-0000-0000-0000-000000000000}"/>
  <bookViews>
    <workbookView xWindow="630" yWindow="1290" windowWidth="26910" windowHeight="15600" xr2:uid="{00000000-000D-0000-FFFF-FFFF00000000}"/>
  </bookViews>
  <sheets>
    <sheet name="Full Efficiency Plo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90" i="2" l="1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181" i="2"/>
  <c r="C1182" i="2"/>
  <c r="C1183" i="2"/>
  <c r="C1184" i="2"/>
  <c r="C1185" i="2"/>
  <c r="C1186" i="2"/>
  <c r="C1187" i="2"/>
  <c r="C1188" i="2"/>
  <c r="C1189" i="2"/>
  <c r="C1164" i="2" l="1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63" i="2"/>
  <c r="C1159" i="2" l="1"/>
  <c r="C1160" i="2"/>
  <c r="C1161" i="2"/>
  <c r="C1162" i="2"/>
  <c r="C1132" i="2" l="1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998" i="2" l="1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 l="1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Scott</author>
    <author>bwilliams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John Scott:</t>
        </r>
        <r>
          <rPr>
            <sz val="9"/>
            <color indexed="81"/>
            <rFont val="Tahoma"/>
            <charset val="1"/>
          </rPr>
          <t xml:space="preserve">
I'm not sure exactly what this is saying. Is this column the total percent of the orbit that is available for science? 
</t>
        </r>
      </text>
    </comment>
    <comment ref="C728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bwilliams:</t>
        </r>
        <r>
          <rPr>
            <sz val="9"/>
            <color indexed="81"/>
            <rFont val="Tahoma"/>
            <family val="2"/>
          </rPr>
          <t xml:space="preserve">
Begin nominal 2-week scheduling
There will be an occasional shorter schedule due to replans and/or re-synch with the nominal year-end 2-week schedule.</t>
        </r>
      </text>
    </comment>
    <comment ref="C730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bwilliams:</t>
        </r>
        <r>
          <rPr>
            <sz val="9"/>
            <color indexed="81"/>
            <rFont val="Tahoma"/>
            <family val="2"/>
          </rPr>
          <t xml:space="preserve">
arlac</t>
        </r>
      </text>
    </comment>
    <comment ref="C733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bwilliams:</t>
        </r>
        <r>
          <rPr>
            <sz val="9"/>
            <color indexed="81"/>
            <rFont val="Tahoma"/>
            <family val="2"/>
          </rPr>
          <t xml:space="preserve">
oct18 replan</t>
        </r>
      </text>
    </comment>
    <comment ref="C745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bwilliams:</t>
        </r>
        <r>
          <rPr>
            <sz val="9"/>
            <color indexed="81"/>
            <rFont val="Tahoma"/>
            <family val="2"/>
          </rPr>
          <t xml:space="preserve">
actually apr03 (replan) - apr06 was never released</t>
        </r>
      </text>
    </comment>
    <comment ref="C747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bwilliams:</t>
        </r>
        <r>
          <rPr>
            <sz val="9"/>
            <color indexed="81"/>
            <rFont val="Tahoma"/>
            <family val="2"/>
          </rPr>
          <t xml:space="preserve">
may01 (replan) - may04 never approved</t>
        </r>
      </text>
    </comment>
    <comment ref="C753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bwilliams:</t>
        </r>
        <r>
          <rPr>
            <sz val="9"/>
            <color indexed="81"/>
            <rFont val="Tahoma"/>
            <family val="2"/>
          </rPr>
          <t xml:space="preserve">
data is from jul24 replan since jul27 was never released for review</t>
        </r>
      </text>
    </comment>
    <comment ref="C758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bwilliams:</t>
        </r>
        <r>
          <rPr>
            <sz val="9"/>
            <color indexed="81"/>
            <rFont val="Tahoma"/>
            <family val="2"/>
          </rPr>
          <t xml:space="preserve">
OCT0515A was the original, B was a replan of the last orbit.  These stats are the A load</t>
        </r>
      </text>
    </comment>
    <comment ref="C763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bwilliams:</t>
        </r>
        <r>
          <rPr>
            <sz val="9"/>
            <color indexed="81"/>
            <rFont val="Tahoma"/>
            <family val="2"/>
          </rPr>
          <t xml:space="preserve">
dec1115b replan schedule</t>
        </r>
      </text>
    </comment>
    <comment ref="C782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bwilliams:</t>
        </r>
        <r>
          <rPr>
            <sz val="9"/>
            <color indexed="81"/>
            <rFont val="Tahoma"/>
            <family val="2"/>
          </rPr>
          <t xml:space="preserve">
jul0216b replan</t>
        </r>
      </text>
    </comment>
  </commentList>
</comments>
</file>

<file path=xl/sharedStrings.xml><?xml version="1.0" encoding="utf-8"?>
<sst xmlns="http://schemas.openxmlformats.org/spreadsheetml/2006/main" count="218" uniqueCount="218">
  <si>
    <t>science orbit efficiency</t>
  </si>
  <si>
    <t>overall efficiency</t>
  </si>
  <si>
    <t>"total observation time"</t>
  </si>
  <si>
    <t>APR0521A</t>
  </si>
  <si>
    <t>APR1221A</t>
  </si>
  <si>
    <t>APR2621B</t>
  </si>
  <si>
    <t>APR1921B</t>
  </si>
  <si>
    <t>MAY0321A</t>
  </si>
  <si>
    <t>MAY0521A</t>
  </si>
  <si>
    <t>MAY1021A</t>
  </si>
  <si>
    <t>MAY1721A</t>
  </si>
  <si>
    <t>MAY2421A</t>
  </si>
  <si>
    <t>MAY3121A</t>
  </si>
  <si>
    <t>JUN0721A</t>
  </si>
  <si>
    <t>JUN1421A</t>
  </si>
  <si>
    <t>JUN2121A</t>
  </si>
  <si>
    <t>JUN2821A</t>
  </si>
  <si>
    <t>JUL0521A</t>
  </si>
  <si>
    <t>JUL0821A</t>
  </si>
  <si>
    <t>JUL1221A</t>
  </si>
  <si>
    <t>JUL1921B</t>
  </si>
  <si>
    <t>JUL2621A</t>
  </si>
  <si>
    <t>JUL2921A</t>
  </si>
  <si>
    <t>AUG0221A</t>
  </si>
  <si>
    <t>AUG0921A</t>
  </si>
  <si>
    <t>AUG1621A</t>
  </si>
  <si>
    <t>AUG2321A</t>
  </si>
  <si>
    <t>AUG3021A</t>
  </si>
  <si>
    <t>SEP0221A</t>
  </si>
  <si>
    <t>SEP0621A</t>
  </si>
  <si>
    <t>SEP1321A</t>
  </si>
  <si>
    <t>SEP2021A</t>
  </si>
  <si>
    <t>SEP2021B</t>
  </si>
  <si>
    <t>SEP2721A</t>
  </si>
  <si>
    <t>OCT0421B</t>
  </si>
  <si>
    <t>OCT1121A</t>
  </si>
  <si>
    <t>OCT1521A</t>
  </si>
  <si>
    <t>OCT1821A</t>
  </si>
  <si>
    <t>OCT2521A</t>
  </si>
  <si>
    <t>OCT2521B</t>
  </si>
  <si>
    <t>OCT2821A</t>
  </si>
  <si>
    <t>OCT3021A</t>
  </si>
  <si>
    <t>NOV0821A</t>
  </si>
  <si>
    <t>NOV1521A</t>
  </si>
  <si>
    <t>NOV2221A</t>
  </si>
  <si>
    <t>NOV2921A</t>
  </si>
  <si>
    <t>DEC0621A</t>
  </si>
  <si>
    <t>DEC1321A</t>
  </si>
  <si>
    <t>DEC2021A</t>
  </si>
  <si>
    <t>DEC2721B</t>
  </si>
  <si>
    <t>DEC3021A</t>
  </si>
  <si>
    <t>JAN1022A</t>
  </si>
  <si>
    <t>JAN1722A</t>
  </si>
  <si>
    <t>JAN1822B</t>
  </si>
  <si>
    <t>JAN2422A</t>
  </si>
  <si>
    <t>JAN3122A</t>
  </si>
  <si>
    <t>FEB0722A</t>
  </si>
  <si>
    <t>FEB1422A</t>
  </si>
  <si>
    <t>FEB2122A</t>
  </si>
  <si>
    <t>FEB2822A</t>
  </si>
  <si>
    <t>MAR0722A</t>
  </si>
  <si>
    <t>MAR1122A</t>
  </si>
  <si>
    <t>MAR1422A</t>
  </si>
  <si>
    <t>MAR2122A</t>
  </si>
  <si>
    <t>MAR2822A</t>
  </si>
  <si>
    <t>APR0322A</t>
  </si>
  <si>
    <t>APR1122A</t>
  </si>
  <si>
    <t>APR1822A</t>
  </si>
  <si>
    <t>APR2522A</t>
  </si>
  <si>
    <t>MAY0222A</t>
  </si>
  <si>
    <t>MAY0922A</t>
  </si>
  <si>
    <t>MAY1622A</t>
  </si>
  <si>
    <t>MAY2322A</t>
  </si>
  <si>
    <t>MAY3022B</t>
  </si>
  <si>
    <t>JUN0622A</t>
  </si>
  <si>
    <t>JUN1322A</t>
  </si>
  <si>
    <t>JUN2022A</t>
  </si>
  <si>
    <t>JUN2722A</t>
  </si>
  <si>
    <t>JUL0422B</t>
  </si>
  <si>
    <t>JUL1122A</t>
  </si>
  <si>
    <t>JUL1822A</t>
  </si>
  <si>
    <t>JUL2522A</t>
  </si>
  <si>
    <t>AUG0122A</t>
  </si>
  <si>
    <t>AUG0822A</t>
  </si>
  <si>
    <t>AUG1322A</t>
  </si>
  <si>
    <t>AUG2222A</t>
  </si>
  <si>
    <t>AUG2122A</t>
  </si>
  <si>
    <t>AUG2322A</t>
  </si>
  <si>
    <t>AUG2922A</t>
  </si>
  <si>
    <t>SEP0522A</t>
  </si>
  <si>
    <t>SEP1222A</t>
  </si>
  <si>
    <t>SEP1922A</t>
  </si>
  <si>
    <t>SEP2622B</t>
  </si>
  <si>
    <t>OCT0322A</t>
  </si>
  <si>
    <t>OCT1022A</t>
  </si>
  <si>
    <t>OCT1722B</t>
  </si>
  <si>
    <t>OCT2422A</t>
  </si>
  <si>
    <t>OCT2122A</t>
  </si>
  <si>
    <t>OCT2422B</t>
  </si>
  <si>
    <t>OCT2722A</t>
  </si>
  <si>
    <t>OCT3122A</t>
  </si>
  <si>
    <t>NOV0722A</t>
  </si>
  <si>
    <t>NOV0822A</t>
  </si>
  <si>
    <t>NOV1422A</t>
  </si>
  <si>
    <t>SEP1220A</t>
  </si>
  <si>
    <t>SEP2120A</t>
  </si>
  <si>
    <t>SEP2820C</t>
  </si>
  <si>
    <t>OCT0520A</t>
  </si>
  <si>
    <t>OCT0920A</t>
  </si>
  <si>
    <t>OCT1220A</t>
  </si>
  <si>
    <t>OCT1320A</t>
  </si>
  <si>
    <t>OCT1920B</t>
  </si>
  <si>
    <t>OCT2120A</t>
  </si>
  <si>
    <t>OCT2620B</t>
  </si>
  <si>
    <t>NOV0220B</t>
  </si>
  <si>
    <t>NOV0920A</t>
  </si>
  <si>
    <t>NOV1620A</t>
  </si>
  <si>
    <t>NOV2320A</t>
  </si>
  <si>
    <t>NOV3020A</t>
  </si>
  <si>
    <t>DEC0720A</t>
  </si>
  <si>
    <t>DEC1420B</t>
  </si>
  <si>
    <t>DEC2120B</t>
  </si>
  <si>
    <t>DEC2820A</t>
  </si>
  <si>
    <t>JAN1121A</t>
  </si>
  <si>
    <t>JAN1821A</t>
  </si>
  <si>
    <t>JAN2521A</t>
  </si>
  <si>
    <t>FEB0121A</t>
  </si>
  <si>
    <t>FEB0821A</t>
  </si>
  <si>
    <t>FEB1521A</t>
  </si>
  <si>
    <t>FEB1721A</t>
  </si>
  <si>
    <t>FEB2221A</t>
  </si>
  <si>
    <t>MAR0121A</t>
  </si>
  <si>
    <t>MAR0821A</t>
  </si>
  <si>
    <t>MAR0921A</t>
  </si>
  <si>
    <t>MAR1521A</t>
  </si>
  <si>
    <t>MAR2221A</t>
  </si>
  <si>
    <t>MAR2921A</t>
  </si>
  <si>
    <t>NOV2122A</t>
  </si>
  <si>
    <t>NOV2822A</t>
  </si>
  <si>
    <t>DEC0522A</t>
  </si>
  <si>
    <t>DEC1222A</t>
  </si>
  <si>
    <t>DEC1922A</t>
  </si>
  <si>
    <t>DEC2622A</t>
  </si>
  <si>
    <t>JAN0923A</t>
  </si>
  <si>
    <t>JAN1623A</t>
  </si>
  <si>
    <t>JAN2323A</t>
  </si>
  <si>
    <t>JAN3023A</t>
  </si>
  <si>
    <t>FEB0623A</t>
  </si>
  <si>
    <t>FEB1323A</t>
  </si>
  <si>
    <t>FEB2023B</t>
  </si>
  <si>
    <t>FEB2423A</t>
  </si>
  <si>
    <t>MAR0123A</t>
  </si>
  <si>
    <t>MAR0623A</t>
  </si>
  <si>
    <t>MAR1323A</t>
  </si>
  <si>
    <t>MAR1723A</t>
  </si>
  <si>
    <t>MAR2723A</t>
  </si>
  <si>
    <t>APR0323A</t>
  </si>
  <si>
    <t>APR1023A</t>
  </si>
  <si>
    <t>APR1723A</t>
  </si>
  <si>
    <t>APR2423A</t>
  </si>
  <si>
    <t>APR2423B</t>
  </si>
  <si>
    <t>APR2523B</t>
  </si>
  <si>
    <t>MAY0123A</t>
  </si>
  <si>
    <t>MAY0823A</t>
  </si>
  <si>
    <t>MAY1123A</t>
  </si>
  <si>
    <t>MAY1523A</t>
  </si>
  <si>
    <t>MAY1823B</t>
  </si>
  <si>
    <t>MAY2223A</t>
  </si>
  <si>
    <t>MAY2923A</t>
  </si>
  <si>
    <t>JUN0523A</t>
  </si>
  <si>
    <t>JUN1223A</t>
  </si>
  <si>
    <t>JUN1923A</t>
  </si>
  <si>
    <t>JUN2623A</t>
  </si>
  <si>
    <t>JUL0323A</t>
  </si>
  <si>
    <t>JUL1023B</t>
  </si>
  <si>
    <t>JUL1723A</t>
  </si>
  <si>
    <t>JUL2423A</t>
  </si>
  <si>
    <t>JUL3123B</t>
  </si>
  <si>
    <t>AUG0723A</t>
  </si>
  <si>
    <t>AUG1423A</t>
  </si>
  <si>
    <t>AUG2123A</t>
  </si>
  <si>
    <t>AUG2823A</t>
  </si>
  <si>
    <t>SEP0423A</t>
  </si>
  <si>
    <t>SEP1123A</t>
  </si>
  <si>
    <t>SEP1123B</t>
  </si>
  <si>
    <t>SEP1823A</t>
  </si>
  <si>
    <t>SEP2523A</t>
  </si>
  <si>
    <t>OCT0223A</t>
  </si>
  <si>
    <t>OCT0123A</t>
  </si>
  <si>
    <t>OCT0923A</t>
  </si>
  <si>
    <t>OCT1623A</t>
  </si>
  <si>
    <t>OCT2323A</t>
  </si>
  <si>
    <t>OCT2823A</t>
  </si>
  <si>
    <t>NOV0623A</t>
  </si>
  <si>
    <t>NOV0723A</t>
  </si>
  <si>
    <t>NOV1323A</t>
  </si>
  <si>
    <t>NOV2023B</t>
  </si>
  <si>
    <t>NOV2723A</t>
  </si>
  <si>
    <t>DEC0423A</t>
  </si>
  <si>
    <t>DEC1123A</t>
  </si>
  <si>
    <t>DEC1823A</t>
  </si>
  <si>
    <t>DEC2523A</t>
  </si>
  <si>
    <t>DEC2523B</t>
  </si>
  <si>
    <t>JAN0824A</t>
  </si>
  <si>
    <t>JAN1524B</t>
  </si>
  <si>
    <t>JAN2224A</t>
  </si>
  <si>
    <t>JAN2324B</t>
  </si>
  <si>
    <t>JAN2624A</t>
  </si>
  <si>
    <t>JAN2924A</t>
  </si>
  <si>
    <t>FEB0524A</t>
  </si>
  <si>
    <t>FEB0724A</t>
  </si>
  <si>
    <t>FEB1224A</t>
  </si>
  <si>
    <t>FEB1124A</t>
  </si>
  <si>
    <t>FEB1924A</t>
  </si>
  <si>
    <t>FEB2624A</t>
  </si>
  <si>
    <t>MAR0424A</t>
  </si>
  <si>
    <t>MAR0624A</t>
  </si>
  <si>
    <t>MAR1124A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</si>
</sst>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\ d\,\ yyyy"/>
    <numFmt numFmtId="165" formatCode="0.0%"/>
    <numFmt numFmtId="166" formatCode="mm/dd/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48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9"/>
      <color rgb="FF1D1C1D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6">
    <xf numFmtId="0" fontId="0" fillId="0" borderId="0" xfId="0"/>
    <xf numFmtId="165" fontId="1" fillId="0" borderId="0" xfId="1" applyNumberFormat="1"/>
    <xf numFmtId="165" fontId="1" fillId="0" borderId="0" xfId="1" applyNumberFormat="1" applyFill="1"/>
    <xf numFmtId="165" fontId="0" fillId="0" borderId="0" xfId="0" applyNumberFormat="1"/>
    <xf numFmtId="165" fontId="2" fillId="0" borderId="0" xfId="1" applyNumberFormat="1" applyFont="1" applyBorder="1" applyAlignment="1">
      <alignment horizontal="center" wrapText="1"/>
    </xf>
    <xf numFmtId="10" fontId="2" fillId="0" borderId="0" xfId="1" applyNumberFormat="1" applyFont="1" applyAlignment="1">
      <alignment horizontal="center" wrapText="1"/>
    </xf>
    <xf numFmtId="10" fontId="1" fillId="0" borderId="0" xfId="1" applyNumberFormat="1"/>
    <xf numFmtId="10" fontId="1" fillId="0" borderId="0" xfId="2" applyNumberFormat="1" applyFont="1"/>
    <xf numFmtId="10" fontId="1" fillId="0" borderId="0" xfId="1" applyNumberFormat="1" applyFill="1"/>
    <xf numFmtId="10" fontId="0" fillId="0" borderId="0" xfId="0" applyNumberFormat="1"/>
    <xf numFmtId="10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165" fontId="0" fillId="0" borderId="0" xfId="3" applyNumberFormat="1" applyFont="1"/>
    <xf numFmtId="0" fontId="0" fillId="0" borderId="0" xfId="0" applyNumberFormat="1"/>
    <xf numFmtId="14" fontId="10" fillId="0" borderId="0" xfId="0" applyNumberFormat="1" applyFont="1" applyAlignment="1">
      <alignment horizontal="left" vertical="center"/>
    </xf>
    <xf numFmtId="166" fontId="1" fillId="0" borderId="0" xfId="1" applyNumberFormat="1" applyAlignment="1">
      <alignment horizontal="right"/>
    </xf>
    <xf numFmtId="164" fontId="2" fillId="0" borderId="0" xfId="1" applyNumberFormat="1" applyFont="1" applyAlignment="1">
      <alignment horizontal="right" wrapText="1"/>
    </xf>
    <xf numFmtId="166" fontId="1" fillId="0" borderId="0" xfId="1" applyNumberFormat="1" applyFill="1" applyAlignment="1">
      <alignment horizontal="right"/>
    </xf>
    <xf numFmtId="166" fontId="3" fillId="0" borderId="0" xfId="1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6" fontId="0" fillId="0" borderId="0" xfId="0" applyNumberFormat="1" applyFill="1" applyAlignment="1">
      <alignment horizontal="right"/>
    </xf>
    <xf numFmtId="166" fontId="1" fillId="0" borderId="0" xfId="0" applyNumberFormat="1" applyFont="1" applyAlignment="1">
      <alignment horizontal="right"/>
    </xf>
    <xf numFmtId="166" fontId="1" fillId="2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10" fontId="9" fillId="3" borderId="0" xfId="0" applyNumberFormat="1" applyFont="1" applyFill="1"/>
  </cellXfs>
  <cellStyles count="4">
    <cellStyle name="Normal" xfId="0" builtinId="0"/>
    <cellStyle name="Normal 2" xfId="1" xr:uid="{00000000-0005-0000-0000-000001000000}"/>
    <cellStyle name="Percent" xfId="3" builtinId="5"/>
    <cellStyle name="Percent 2" xfId="2" xr:uid="{00000000-0005-0000-0000-000003000000}"/>
  </cellStyles>
  <dxfs count="0"/>
  <tableStyles count="0" defaultTableStyle="TableStyleMedium2" defaultPivotStyle="PivotStyleLight16"/>
  <colors>
    <mruColors>
      <color rgb="FF008000"/>
      <color rgb="FF8BFF99"/>
      <color rgb="FFF7F46D"/>
      <color rgb="FFCA6E6C"/>
      <color rgb="FF3FBECF"/>
      <color rgb="FFF3EE18"/>
      <color rgb="FFFF5757"/>
      <color rgb="FF80FB77"/>
      <color rgb="FF5CEA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258306712558316E-2"/>
          <c:y val="3.4114422670659984E-2"/>
          <c:w val="0.98369335190680396"/>
          <c:h val="0.7197565623593957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'Full Efficiency Plot'!$A$2:$A$1212</c:f>
              <c:numCache>
                <c:formatCode>General</c:formatCode>
                <c:ptCount val="1211"/>
                <c:pt idx="0">
                  <c:v>2000</c:v>
                </c:pt>
                <c:pt idx="26">
                  <c:v>2001</c:v>
                </c:pt>
                <c:pt idx="77">
                  <c:v>2002</c:v>
                </c:pt>
                <c:pt idx="130">
                  <c:v>2003</c:v>
                </c:pt>
                <c:pt idx="182">
                  <c:v>2004</c:v>
                </c:pt>
                <c:pt idx="232">
                  <c:v>2005</c:v>
                </c:pt>
                <c:pt idx="284">
                  <c:v>2006</c:v>
                </c:pt>
                <c:pt idx="335">
                  <c:v>2007</c:v>
                </c:pt>
                <c:pt idx="386">
                  <c:v>2008</c:v>
                </c:pt>
                <c:pt idx="438">
                  <c:v>2009</c:v>
                </c:pt>
                <c:pt idx="489">
                  <c:v>2010</c:v>
                </c:pt>
                <c:pt idx="540">
                  <c:v>2011</c:v>
                </c:pt>
                <c:pt idx="592">
                  <c:v>2012</c:v>
                </c:pt>
                <c:pt idx="643">
                  <c:v>2013</c:v>
                </c:pt>
                <c:pt idx="694">
                  <c:v>2014</c:v>
                </c:pt>
                <c:pt idx="737">
                  <c:v>2015</c:v>
                </c:pt>
                <c:pt idx="763">
                  <c:v>2016</c:v>
                </c:pt>
                <c:pt idx="806">
                  <c:v>2017</c:v>
                </c:pt>
                <c:pt idx="857">
                  <c:v>2018</c:v>
                </c:pt>
                <c:pt idx="909">
                  <c:v>2019</c:v>
                </c:pt>
                <c:pt idx="961">
                  <c:v>2020</c:v>
                </c:pt>
                <c:pt idx="1015">
                  <c:v>2021</c:v>
                </c:pt>
                <c:pt idx="1077">
                  <c:v>2022</c:v>
                </c:pt>
                <c:pt idx="1136">
                  <c:v>2023</c:v>
                </c:pt>
                <c:pt idx="1196">
                  <c:v>2024</c:v>
                </c:pt>
              </c:numCache>
            </c:numRef>
          </c:cat>
          <c:val>
            <c:numRef>
              <c:f>'Full Efficiency Plot'!$D$2:$D$1212</c:f>
              <c:numCache>
                <c:formatCode>0.00%</c:formatCode>
                <c:ptCount val="1211"/>
                <c:pt idx="0">
                  <c:v>0.89683205830051604</c:v>
                </c:pt>
                <c:pt idx="1">
                  <c:v>0.9275050246458546</c:v>
                </c:pt>
                <c:pt idx="2">
                  <c:v>0.95151269271121397</c:v>
                </c:pt>
                <c:pt idx="3">
                  <c:v>0.91054112164104639</c:v>
                </c:pt>
                <c:pt idx="4">
                  <c:v>0.93112603696686103</c:v>
                </c:pt>
                <c:pt idx="5">
                  <c:v>0.93362761237548519</c:v>
                </c:pt>
                <c:pt idx="6">
                  <c:v>0.93724952949560725</c:v>
                </c:pt>
                <c:pt idx="7">
                  <c:v>0.94092910663547613</c:v>
                </c:pt>
                <c:pt idx="8">
                  <c:v>0.92709642602910458</c:v>
                </c:pt>
                <c:pt idx="9">
                  <c:v>0.92518287215900585</c:v>
                </c:pt>
                <c:pt idx="10">
                  <c:v>0.9125463453024808</c:v>
                </c:pt>
                <c:pt idx="11">
                  <c:v>0.92055106489732297</c:v>
                </c:pt>
                <c:pt idx="12">
                  <c:v>0.92391228106335921</c:v>
                </c:pt>
                <c:pt idx="13">
                  <c:v>0.91917313162127656</c:v>
                </c:pt>
                <c:pt idx="14">
                  <c:v>0.90889182674155655</c:v>
                </c:pt>
                <c:pt idx="15">
                  <c:v>0.90397076764876461</c:v>
                </c:pt>
                <c:pt idx="16">
                  <c:v>0.92738417828476927</c:v>
                </c:pt>
                <c:pt idx="17">
                  <c:v>0.92828187556861619</c:v>
                </c:pt>
                <c:pt idx="18">
                  <c:v>0.9128727659473469</c:v>
                </c:pt>
                <c:pt idx="19">
                  <c:v>0.93272235845740092</c:v>
                </c:pt>
                <c:pt idx="20">
                  <c:v>0.95443214617318106</c:v>
                </c:pt>
                <c:pt idx="21">
                  <c:v>0.94338180960299112</c:v>
                </c:pt>
                <c:pt idx="22">
                  <c:v>0.9080455666245173</c:v>
                </c:pt>
                <c:pt idx="23">
                  <c:v>0.93072723088279419</c:v>
                </c:pt>
                <c:pt idx="24">
                  <c:v>0.9380446359300979</c:v>
                </c:pt>
                <c:pt idx="25">
                  <c:v>0.94750199467423812</c:v>
                </c:pt>
                <c:pt idx="26">
                  <c:v>0.87061606853005091</c:v>
                </c:pt>
                <c:pt idx="27">
                  <c:v>0.97609000920736122</c:v>
                </c:pt>
                <c:pt idx="28">
                  <c:v>0.89856945946137423</c:v>
                </c:pt>
                <c:pt idx="29">
                  <c:v>0.92274176004746988</c:v>
                </c:pt>
                <c:pt idx="30">
                  <c:v>0.94176213780903595</c:v>
                </c:pt>
                <c:pt idx="31">
                  <c:v>0.90814211312287829</c:v>
                </c:pt>
                <c:pt idx="32">
                  <c:v>0.96996089710835753</c:v>
                </c:pt>
                <c:pt idx="33">
                  <c:v>0.97352815328427889</c:v>
                </c:pt>
                <c:pt idx="34">
                  <c:v>0.94346897468850099</c:v>
                </c:pt>
                <c:pt idx="35">
                  <c:v>0.9369631137815343</c:v>
                </c:pt>
                <c:pt idx="36">
                  <c:v>0.91327305822030957</c:v>
                </c:pt>
                <c:pt idx="37">
                  <c:v>0.95431364731154489</c:v>
                </c:pt>
                <c:pt idx="38">
                  <c:v>0.93484008649850248</c:v>
                </c:pt>
                <c:pt idx="39">
                  <c:v>0.95838658088550888</c:v>
                </c:pt>
                <c:pt idx="40">
                  <c:v>0.94404284392101145</c:v>
                </c:pt>
                <c:pt idx="41">
                  <c:v>0.94061218784275591</c:v>
                </c:pt>
                <c:pt idx="42">
                  <c:v>0.95988947277896652</c:v>
                </c:pt>
                <c:pt idx="43">
                  <c:v>0.94532213077917604</c:v>
                </c:pt>
                <c:pt idx="44">
                  <c:v>0.95150452634640637</c:v>
                </c:pt>
                <c:pt idx="45">
                  <c:v>0.93771499465157515</c:v>
                </c:pt>
                <c:pt idx="46">
                  <c:v>0.92226933500586472</c:v>
                </c:pt>
                <c:pt idx="47">
                  <c:v>0.91804041854932206</c:v>
                </c:pt>
                <c:pt idx="48">
                  <c:v>0.91839729547550852</c:v>
                </c:pt>
                <c:pt idx="49">
                  <c:v>0.93707470484552446</c:v>
                </c:pt>
                <c:pt idx="50">
                  <c:v>0.96545370536025077</c:v>
                </c:pt>
                <c:pt idx="51">
                  <c:v>0.87851405902078161</c:v>
                </c:pt>
                <c:pt idx="52">
                  <c:v>0.92970835197646251</c:v>
                </c:pt>
                <c:pt idx="53">
                  <c:v>0.930239998719257</c:v>
                </c:pt>
                <c:pt idx="54">
                  <c:v>0.92488987044774318</c:v>
                </c:pt>
                <c:pt idx="55">
                  <c:v>0.91875745839539613</c:v>
                </c:pt>
                <c:pt idx="56">
                  <c:v>0.93989376557089099</c:v>
                </c:pt>
                <c:pt idx="57">
                  <c:v>0.96055416123978765</c:v>
                </c:pt>
                <c:pt idx="58">
                  <c:v>0.93654265975344198</c:v>
                </c:pt>
                <c:pt idx="59">
                  <c:v>0.95085161898538817</c:v>
                </c:pt>
                <c:pt idx="60">
                  <c:v>0.93735358499525989</c:v>
                </c:pt>
                <c:pt idx="61">
                  <c:v>0.94578229449457429</c:v>
                </c:pt>
                <c:pt idx="62">
                  <c:v>0.91214488213377631</c:v>
                </c:pt>
                <c:pt idx="63">
                  <c:v>0.95563074644053903</c:v>
                </c:pt>
                <c:pt idx="64">
                  <c:v>0.93389011565890567</c:v>
                </c:pt>
                <c:pt idx="65">
                  <c:v>0.99048939999573526</c:v>
                </c:pt>
                <c:pt idx="66">
                  <c:v>0.92877368794841342</c:v>
                </c:pt>
                <c:pt idx="67">
                  <c:v>0.93035098999405175</c:v>
                </c:pt>
                <c:pt idx="68">
                  <c:v>0.93356373987690444</c:v>
                </c:pt>
                <c:pt idx="69">
                  <c:v>0.90122755232827401</c:v>
                </c:pt>
                <c:pt idx="70">
                  <c:v>0.90307087496447647</c:v>
                </c:pt>
                <c:pt idx="71">
                  <c:v>0.91506514296180397</c:v>
                </c:pt>
                <c:pt idx="72">
                  <c:v>0.90287245244429171</c:v>
                </c:pt>
                <c:pt idx="73">
                  <c:v>0.89781321177240314</c:v>
                </c:pt>
                <c:pt idx="74">
                  <c:v>0.92438761803576797</c:v>
                </c:pt>
                <c:pt idx="75">
                  <c:v>0.96000140269180145</c:v>
                </c:pt>
                <c:pt idx="76">
                  <c:v>0.9526</c:v>
                </c:pt>
                <c:pt idx="77">
                  <c:v>0.94754231727738569</c:v>
                </c:pt>
                <c:pt idx="78">
                  <c:v>0.94984910215901086</c:v>
                </c:pt>
                <c:pt idx="79">
                  <c:v>0.9468267740925157</c:v>
                </c:pt>
                <c:pt idx="80">
                  <c:v>0.90746400059610188</c:v>
                </c:pt>
                <c:pt idx="81">
                  <c:v>0.91237640808985676</c:v>
                </c:pt>
                <c:pt idx="82">
                  <c:v>0.90490762038094774</c:v>
                </c:pt>
                <c:pt idx="83">
                  <c:v>0.96660372295072927</c:v>
                </c:pt>
                <c:pt idx="84">
                  <c:v>0.9401001627868858</c:v>
                </c:pt>
                <c:pt idx="85">
                  <c:v>0.9549785963766938</c:v>
                </c:pt>
                <c:pt idx="86">
                  <c:v>0.92458007810992415</c:v>
                </c:pt>
                <c:pt idx="87">
                  <c:v>0.9209898525815482</c:v>
                </c:pt>
                <c:pt idx="88">
                  <c:v>0.92991957083320198</c:v>
                </c:pt>
                <c:pt idx="89">
                  <c:v>0.93331602894533672</c:v>
                </c:pt>
                <c:pt idx="90">
                  <c:v>0.9120692915196178</c:v>
                </c:pt>
                <c:pt idx="91">
                  <c:v>0.93466122951820374</c:v>
                </c:pt>
                <c:pt idx="92">
                  <c:v>0.91971897059820784</c:v>
                </c:pt>
                <c:pt idx="93">
                  <c:v>0.93227124784894433</c:v>
                </c:pt>
                <c:pt idx="94">
                  <c:v>0.9300203414010676</c:v>
                </c:pt>
                <c:pt idx="95">
                  <c:v>0.9428760841713173</c:v>
                </c:pt>
                <c:pt idx="96">
                  <c:v>0.9367767125879608</c:v>
                </c:pt>
                <c:pt idx="97">
                  <c:v>0.95460254295063651</c:v>
                </c:pt>
                <c:pt idx="98">
                  <c:v>0.93752681569165353</c:v>
                </c:pt>
                <c:pt idx="99">
                  <c:v>0.94629334496530615</c:v>
                </c:pt>
                <c:pt idx="100">
                  <c:v>0.93352342486490325</c:v>
                </c:pt>
                <c:pt idx="101">
                  <c:v>0.9057939225815238</c:v>
                </c:pt>
                <c:pt idx="102">
                  <c:v>0.92368329676391092</c:v>
                </c:pt>
                <c:pt idx="103">
                  <c:v>0.91942676317367966</c:v>
                </c:pt>
                <c:pt idx="104">
                  <c:v>0.92167702200353685</c:v>
                </c:pt>
                <c:pt idx="105">
                  <c:v>0.91168398136887563</c:v>
                </c:pt>
                <c:pt idx="106">
                  <c:v>0.9219293803929911</c:v>
                </c:pt>
                <c:pt idx="107">
                  <c:v>0.94954640925593847</c:v>
                </c:pt>
                <c:pt idx="108">
                  <c:v>0.92137728134598962</c:v>
                </c:pt>
                <c:pt idx="109">
                  <c:v>0.94064632988501151</c:v>
                </c:pt>
                <c:pt idx="110">
                  <c:v>0.92442634293769999</c:v>
                </c:pt>
                <c:pt idx="111">
                  <c:v>0.93463559675303698</c:v>
                </c:pt>
                <c:pt idx="112">
                  <c:v>0.91622222789999996</c:v>
                </c:pt>
                <c:pt idx="113">
                  <c:v>0.94001182242812831</c:v>
                </c:pt>
                <c:pt idx="114">
                  <c:v>0.89432618218417281</c:v>
                </c:pt>
                <c:pt idx="115">
                  <c:v>0.91779440261910339</c:v>
                </c:pt>
                <c:pt idx="116">
                  <c:v>0.92437944902091906</c:v>
                </c:pt>
                <c:pt idx="117">
                  <c:v>0.92390732116225882</c:v>
                </c:pt>
                <c:pt idx="118">
                  <c:v>0.92086994895453866</c:v>
                </c:pt>
                <c:pt idx="119">
                  <c:v>0.94455070104382222</c:v>
                </c:pt>
                <c:pt idx="120">
                  <c:v>0.9266706338852827</c:v>
                </c:pt>
                <c:pt idx="121">
                  <c:v>0.93592992433116839</c:v>
                </c:pt>
                <c:pt idx="122">
                  <c:v>0.9082550360844952</c:v>
                </c:pt>
                <c:pt idx="123">
                  <c:v>0.94697019339999999</c:v>
                </c:pt>
                <c:pt idx="124">
                  <c:v>0.91416098470130913</c:v>
                </c:pt>
                <c:pt idx="125">
                  <c:v>0.91694585810540918</c:v>
                </c:pt>
                <c:pt idx="126">
                  <c:v>0.93678593075916328</c:v>
                </c:pt>
                <c:pt idx="127">
                  <c:v>0.9193943678166272</c:v>
                </c:pt>
                <c:pt idx="128">
                  <c:v>0.94602153746866624</c:v>
                </c:pt>
                <c:pt idx="129">
                  <c:v>0.91816601245181828</c:v>
                </c:pt>
                <c:pt idx="130">
                  <c:v>0.95399999999999996</c:v>
                </c:pt>
                <c:pt idx="131">
                  <c:v>0.99019999999999997</c:v>
                </c:pt>
                <c:pt idx="132">
                  <c:v>0.91839999999999999</c:v>
                </c:pt>
                <c:pt idx="133">
                  <c:v>0.9123</c:v>
                </c:pt>
                <c:pt idx="134">
                  <c:v>0.91176501368408969</c:v>
                </c:pt>
                <c:pt idx="135">
                  <c:v>0.93581668464619094</c:v>
                </c:pt>
                <c:pt idx="136">
                  <c:v>0.88379586470231974</c:v>
                </c:pt>
                <c:pt idx="137">
                  <c:v>0.93485043843832538</c:v>
                </c:pt>
                <c:pt idx="138">
                  <c:v>0.93803377091443796</c:v>
                </c:pt>
                <c:pt idx="139">
                  <c:v>0.92153778544718101</c:v>
                </c:pt>
                <c:pt idx="140">
                  <c:v>0.93853563431556619</c:v>
                </c:pt>
                <c:pt idx="141">
                  <c:v>0.88246164051820208</c:v>
                </c:pt>
                <c:pt idx="142">
                  <c:v>0.88985232477861065</c:v>
                </c:pt>
                <c:pt idx="143">
                  <c:v>0.94128646410783035</c:v>
                </c:pt>
                <c:pt idx="144">
                  <c:v>0.93408941538572898</c:v>
                </c:pt>
                <c:pt idx="145">
                  <c:v>0.96934477885180947</c:v>
                </c:pt>
                <c:pt idx="146">
                  <c:v>0.94449300397884062</c:v>
                </c:pt>
                <c:pt idx="147">
                  <c:v>0.94646496545348868</c:v>
                </c:pt>
                <c:pt idx="148">
                  <c:v>0.91913981673088785</c:v>
                </c:pt>
                <c:pt idx="149">
                  <c:v>0.9267776415848723</c:v>
                </c:pt>
                <c:pt idx="150">
                  <c:v>0.94020058974767962</c:v>
                </c:pt>
                <c:pt idx="151">
                  <c:v>0.94771947516557487</c:v>
                </c:pt>
                <c:pt idx="152">
                  <c:v>0.95236264961367845</c:v>
                </c:pt>
                <c:pt idx="153">
                  <c:v>0.93970074918447155</c:v>
                </c:pt>
                <c:pt idx="154">
                  <c:v>0.93379593381758896</c:v>
                </c:pt>
                <c:pt idx="155">
                  <c:v>0.93795864319425848</c:v>
                </c:pt>
                <c:pt idx="156">
                  <c:v>0.93058567312048845</c:v>
                </c:pt>
                <c:pt idx="157">
                  <c:v>0.94284785319999997</c:v>
                </c:pt>
                <c:pt idx="158">
                  <c:v>0.9509351431798625</c:v>
                </c:pt>
                <c:pt idx="159">
                  <c:v>0.90983922884692769</c:v>
                </c:pt>
                <c:pt idx="160">
                  <c:v>0.91022382758549203</c:v>
                </c:pt>
                <c:pt idx="161">
                  <c:v>0.91417494998842674</c:v>
                </c:pt>
                <c:pt idx="162">
                  <c:v>0.93269250592436448</c:v>
                </c:pt>
                <c:pt idx="163">
                  <c:v>0.93773385317303437</c:v>
                </c:pt>
                <c:pt idx="164">
                  <c:v>0.89836202352663075</c:v>
                </c:pt>
                <c:pt idx="165">
                  <c:v>0.93572904078357355</c:v>
                </c:pt>
                <c:pt idx="166">
                  <c:v>0.9487441261523567</c:v>
                </c:pt>
                <c:pt idx="167">
                  <c:v>0.94756314883236437</c:v>
                </c:pt>
                <c:pt idx="168">
                  <c:v>0.94094751754425143</c:v>
                </c:pt>
                <c:pt idx="169">
                  <c:v>0.94494502399853775</c:v>
                </c:pt>
                <c:pt idx="170">
                  <c:v>0.96671651305522954</c:v>
                </c:pt>
                <c:pt idx="171">
                  <c:v>0.9529201143283389</c:v>
                </c:pt>
                <c:pt idx="172">
                  <c:v>0.9406585358205124</c:v>
                </c:pt>
                <c:pt idx="173">
                  <c:v>0.90735698645494955</c:v>
                </c:pt>
                <c:pt idx="174">
                  <c:v>0.90175583989999997</c:v>
                </c:pt>
                <c:pt idx="175">
                  <c:v>0.89895923229999997</c:v>
                </c:pt>
                <c:pt idx="176">
                  <c:v>0.90544133116837766</c:v>
                </c:pt>
                <c:pt idx="177">
                  <c:v>0.94422410112905086</c:v>
                </c:pt>
                <c:pt idx="178">
                  <c:v>0.93676251293779411</c:v>
                </c:pt>
                <c:pt idx="179">
                  <c:v>0.92586635345974333</c:v>
                </c:pt>
                <c:pt idx="180">
                  <c:v>0.9325816350435272</c:v>
                </c:pt>
                <c:pt idx="181">
                  <c:v>0.90086541363811856</c:v>
                </c:pt>
                <c:pt idx="182">
                  <c:v>0.93258509040020166</c:v>
                </c:pt>
                <c:pt idx="183">
                  <c:v>0.89682144599350266</c:v>
                </c:pt>
                <c:pt idx="184">
                  <c:v>0.91453328105878251</c:v>
                </c:pt>
                <c:pt idx="185">
                  <c:v>0.88514048885692997</c:v>
                </c:pt>
                <c:pt idx="186">
                  <c:v>0.88218170856557987</c:v>
                </c:pt>
                <c:pt idx="187">
                  <c:v>0.9278900104589779</c:v>
                </c:pt>
                <c:pt idx="188">
                  <c:v>0.92579113594162499</c:v>
                </c:pt>
                <c:pt idx="189">
                  <c:v>0.94099450277390628</c:v>
                </c:pt>
                <c:pt idx="190">
                  <c:v>0.93280814229999998</c:v>
                </c:pt>
                <c:pt idx="191">
                  <c:v>0.93811647899999995</c:v>
                </c:pt>
                <c:pt idx="192">
                  <c:v>0.90611672160000001</c:v>
                </c:pt>
                <c:pt idx="193">
                  <c:v>0.95651095931112695</c:v>
                </c:pt>
                <c:pt idx="194">
                  <c:v>0.90980474093480612</c:v>
                </c:pt>
                <c:pt idx="195">
                  <c:v>0.9401852836184853</c:v>
                </c:pt>
                <c:pt idx="196">
                  <c:v>0.95726979038174054</c:v>
                </c:pt>
                <c:pt idx="197">
                  <c:v>0.94775648104423249</c:v>
                </c:pt>
                <c:pt idx="198">
                  <c:v>0.89909988745181313</c:v>
                </c:pt>
                <c:pt idx="199">
                  <c:v>0.93365548796294728</c:v>
                </c:pt>
                <c:pt idx="200">
                  <c:v>0.95682817057546221</c:v>
                </c:pt>
                <c:pt idx="201">
                  <c:v>0.96598268839860224</c:v>
                </c:pt>
                <c:pt idx="202">
                  <c:v>0.93555906798860211</c:v>
                </c:pt>
                <c:pt idx="203">
                  <c:v>0.91468257231740746</c:v>
                </c:pt>
                <c:pt idx="204">
                  <c:v>0.91133895848422397</c:v>
                </c:pt>
                <c:pt idx="205">
                  <c:v>0.92535392805259942</c:v>
                </c:pt>
                <c:pt idx="206">
                  <c:v>0.92918868687802125</c:v>
                </c:pt>
                <c:pt idx="207">
                  <c:v>0.91536710530073595</c:v>
                </c:pt>
                <c:pt idx="208">
                  <c:v>0.92564345970248973</c:v>
                </c:pt>
                <c:pt idx="209">
                  <c:v>0.94669693717705716</c:v>
                </c:pt>
                <c:pt idx="210">
                  <c:v>0.90672023176784411</c:v>
                </c:pt>
                <c:pt idx="211">
                  <c:v>0.89806271029052598</c:v>
                </c:pt>
                <c:pt idx="212">
                  <c:v>0.93184532301555134</c:v>
                </c:pt>
                <c:pt idx="213">
                  <c:v>0.9520473888521569</c:v>
                </c:pt>
                <c:pt idx="214">
                  <c:v>0.94454063711791936</c:v>
                </c:pt>
                <c:pt idx="215">
                  <c:v>0.92572141408859598</c:v>
                </c:pt>
                <c:pt idx="216">
                  <c:v>0.94103130707762284</c:v>
                </c:pt>
                <c:pt idx="217">
                  <c:v>0.89503256557849487</c:v>
                </c:pt>
                <c:pt idx="218">
                  <c:v>0.93788927088648932</c:v>
                </c:pt>
                <c:pt idx="219">
                  <c:v>0.93308001102858718</c:v>
                </c:pt>
                <c:pt idx="220">
                  <c:v>0.95560957972610172</c:v>
                </c:pt>
                <c:pt idx="221">
                  <c:v>0.96609359284239982</c:v>
                </c:pt>
                <c:pt idx="222">
                  <c:v>0.93176612978646634</c:v>
                </c:pt>
                <c:pt idx="223">
                  <c:v>0.93054527611368987</c:v>
                </c:pt>
                <c:pt idx="224">
                  <c:v>0.92623356870461093</c:v>
                </c:pt>
                <c:pt idx="225">
                  <c:v>0.95621106140725409</c:v>
                </c:pt>
                <c:pt idx="226">
                  <c:v>0.85599730789114803</c:v>
                </c:pt>
                <c:pt idx="227">
                  <c:v>0.89140162487248342</c:v>
                </c:pt>
                <c:pt idx="228">
                  <c:v>0.89800678243714527</c:v>
                </c:pt>
                <c:pt idx="229">
                  <c:v>0.86064695118059353</c:v>
                </c:pt>
                <c:pt idx="230">
                  <c:v>0.91618319974453266</c:v>
                </c:pt>
                <c:pt idx="231">
                  <c:v>0.88751033629432241</c:v>
                </c:pt>
                <c:pt idx="232">
                  <c:v>0.88805965905140116</c:v>
                </c:pt>
                <c:pt idx="233">
                  <c:v>0.88394553860029057</c:v>
                </c:pt>
                <c:pt idx="234">
                  <c:v>0.91808459697074019</c:v>
                </c:pt>
                <c:pt idx="235">
                  <c:v>0.89897150053572372</c:v>
                </c:pt>
                <c:pt idx="236">
                  <c:v>0.90625246016704186</c:v>
                </c:pt>
                <c:pt idx="237">
                  <c:v>0.8981646831467256</c:v>
                </c:pt>
                <c:pt idx="238">
                  <c:v>0.88217780536165447</c:v>
                </c:pt>
                <c:pt idx="239">
                  <c:v>0.8723586306709209</c:v>
                </c:pt>
                <c:pt idx="240">
                  <c:v>0.91931137199459445</c:v>
                </c:pt>
                <c:pt idx="241">
                  <c:v>0.85374113124931628</c:v>
                </c:pt>
                <c:pt idx="242">
                  <c:v>0.90252360207665872</c:v>
                </c:pt>
                <c:pt idx="243">
                  <c:v>0.91322808841344871</c:v>
                </c:pt>
                <c:pt idx="244">
                  <c:v>0.9194576586588924</c:v>
                </c:pt>
                <c:pt idx="245">
                  <c:v>0.93248716254530872</c:v>
                </c:pt>
                <c:pt idx="246">
                  <c:v>0.9043280748275444</c:v>
                </c:pt>
                <c:pt idx="247">
                  <c:v>0.91831114921650947</c:v>
                </c:pt>
                <c:pt idx="248">
                  <c:v>0.93827391595223608</c:v>
                </c:pt>
                <c:pt idx="249">
                  <c:v>0.94926689548524557</c:v>
                </c:pt>
                <c:pt idx="250">
                  <c:v>0.94516404636828188</c:v>
                </c:pt>
                <c:pt idx="251">
                  <c:v>0.93578408770285759</c:v>
                </c:pt>
                <c:pt idx="252">
                  <c:v>0.90731333541981862</c:v>
                </c:pt>
                <c:pt idx="253">
                  <c:v>0.89644276099228137</c:v>
                </c:pt>
                <c:pt idx="254">
                  <c:v>0.93244708666178111</c:v>
                </c:pt>
                <c:pt idx="255">
                  <c:v>0.92351137912483727</c:v>
                </c:pt>
                <c:pt idx="256">
                  <c:v>0.8851908456395855</c:v>
                </c:pt>
                <c:pt idx="257">
                  <c:v>0.91355514478999245</c:v>
                </c:pt>
                <c:pt idx="258">
                  <c:v>0.91797961381094106</c:v>
                </c:pt>
                <c:pt idx="259">
                  <c:v>0.87491955591787363</c:v>
                </c:pt>
                <c:pt idx="260">
                  <c:v>0.94332744320434592</c:v>
                </c:pt>
                <c:pt idx="261">
                  <c:v>0.91909455047073818</c:v>
                </c:pt>
                <c:pt idx="262">
                  <c:v>0.93680564096313856</c:v>
                </c:pt>
                <c:pt idx="263">
                  <c:v>0.88639571068348433</c:v>
                </c:pt>
                <c:pt idx="264">
                  <c:v>0.9223114600861464</c:v>
                </c:pt>
                <c:pt idx="265">
                  <c:v>0.90578849694581554</c:v>
                </c:pt>
                <c:pt idx="266">
                  <c:v>0.88136158893801519</c:v>
                </c:pt>
                <c:pt idx="267">
                  <c:v>0.90986939554475998</c:v>
                </c:pt>
                <c:pt idx="268">
                  <c:v>0.91859942814431683</c:v>
                </c:pt>
                <c:pt idx="269">
                  <c:v>0.93251236036329221</c:v>
                </c:pt>
                <c:pt idx="270">
                  <c:v>0.88518150311738875</c:v>
                </c:pt>
                <c:pt idx="271">
                  <c:v>0.87018799290111215</c:v>
                </c:pt>
                <c:pt idx="272">
                  <c:v>0.87617468247058627</c:v>
                </c:pt>
                <c:pt idx="273">
                  <c:v>0.88545063898702614</c:v>
                </c:pt>
                <c:pt idx="274">
                  <c:v>0.89634926083210775</c:v>
                </c:pt>
                <c:pt idx="275">
                  <c:v>0.88680262835022738</c:v>
                </c:pt>
                <c:pt idx="276">
                  <c:v>0.83748820009042169</c:v>
                </c:pt>
                <c:pt idx="277">
                  <c:v>0.84701896514970565</c:v>
                </c:pt>
                <c:pt idx="278">
                  <c:v>0.87414372559114606</c:v>
                </c:pt>
                <c:pt idx="279">
                  <c:v>0.79430724109863071</c:v>
                </c:pt>
                <c:pt idx="280">
                  <c:v>0.84629321198343377</c:v>
                </c:pt>
                <c:pt idx="281">
                  <c:v>0.86899564748708302</c:v>
                </c:pt>
                <c:pt idx="282">
                  <c:v>0.91475851897075033</c:v>
                </c:pt>
                <c:pt idx="283">
                  <c:v>0.91767952135799713</c:v>
                </c:pt>
                <c:pt idx="284">
                  <c:v>0.8679505105224814</c:v>
                </c:pt>
                <c:pt idx="285">
                  <c:v>0.91602376158777932</c:v>
                </c:pt>
                <c:pt idx="286">
                  <c:v>0.90921412191917739</c:v>
                </c:pt>
                <c:pt idx="287">
                  <c:v>0.89445419019564587</c:v>
                </c:pt>
                <c:pt idx="288">
                  <c:v>0.86748182701326082</c:v>
                </c:pt>
                <c:pt idx="289">
                  <c:v>0.90654443782015737</c:v>
                </c:pt>
                <c:pt idx="290">
                  <c:v>0.89503000429315371</c:v>
                </c:pt>
                <c:pt idx="291">
                  <c:v>0.89954029165063376</c:v>
                </c:pt>
                <c:pt idx="292">
                  <c:v>0.90586368501658387</c:v>
                </c:pt>
                <c:pt idx="293">
                  <c:v>0.90247185290534504</c:v>
                </c:pt>
                <c:pt idx="294">
                  <c:v>0.90473342857188532</c:v>
                </c:pt>
                <c:pt idx="295">
                  <c:v>0.90215840055614871</c:v>
                </c:pt>
                <c:pt idx="296">
                  <c:v>0.93605641534989925</c:v>
                </c:pt>
                <c:pt idx="297">
                  <c:v>0.89529387815183947</c:v>
                </c:pt>
                <c:pt idx="298">
                  <c:v>0.8908696299361798</c:v>
                </c:pt>
                <c:pt idx="299">
                  <c:v>0.93946986534518395</c:v>
                </c:pt>
                <c:pt idx="300">
                  <c:v>0.9336418774252766</c:v>
                </c:pt>
                <c:pt idx="301">
                  <c:v>0.92210882509184899</c:v>
                </c:pt>
                <c:pt idx="302">
                  <c:v>0.94088659919699524</c:v>
                </c:pt>
                <c:pt idx="303">
                  <c:v>0.90348746044053208</c:v>
                </c:pt>
                <c:pt idx="304">
                  <c:v>0.9087030059876271</c:v>
                </c:pt>
                <c:pt idx="305">
                  <c:v>0.94041906621079463</c:v>
                </c:pt>
                <c:pt idx="306">
                  <c:v>0.93558913876093497</c:v>
                </c:pt>
                <c:pt idx="307">
                  <c:v>0.90290827949237717</c:v>
                </c:pt>
                <c:pt idx="308">
                  <c:v>0.9336565481534812</c:v>
                </c:pt>
                <c:pt idx="309">
                  <c:v>0.9336565481534812</c:v>
                </c:pt>
                <c:pt idx="310">
                  <c:v>0.95184242205505665</c:v>
                </c:pt>
                <c:pt idx="311">
                  <c:v>0.95364997632436765</c:v>
                </c:pt>
                <c:pt idx="312">
                  <c:v>0.9273214677974807</c:v>
                </c:pt>
                <c:pt idx="313">
                  <c:v>0.94532586350986558</c:v>
                </c:pt>
                <c:pt idx="314">
                  <c:v>0.9400761103228068</c:v>
                </c:pt>
                <c:pt idx="315">
                  <c:v>0.90310157641770994</c:v>
                </c:pt>
                <c:pt idx="316">
                  <c:v>0.97067431743218413</c:v>
                </c:pt>
                <c:pt idx="317">
                  <c:v>0.93375179304475808</c:v>
                </c:pt>
                <c:pt idx="318">
                  <c:v>0.91513920907828761</c:v>
                </c:pt>
                <c:pt idx="319">
                  <c:v>0.88416644269707578</c:v>
                </c:pt>
                <c:pt idx="320">
                  <c:v>0.89066475148198221</c:v>
                </c:pt>
                <c:pt idx="321">
                  <c:v>0.93324980030576277</c:v>
                </c:pt>
                <c:pt idx="322">
                  <c:v>0.95247551807422437</c:v>
                </c:pt>
                <c:pt idx="323">
                  <c:v>0.88817671266338982</c:v>
                </c:pt>
                <c:pt idx="324">
                  <c:v>0.95923976548503476</c:v>
                </c:pt>
                <c:pt idx="325">
                  <c:v>0.9338972306457759</c:v>
                </c:pt>
                <c:pt idx="326">
                  <c:v>0.91696488710822366</c:v>
                </c:pt>
                <c:pt idx="327">
                  <c:v>0.92980612986443378</c:v>
                </c:pt>
                <c:pt idx="328">
                  <c:v>0.93600476116397102</c:v>
                </c:pt>
                <c:pt idx="329">
                  <c:v>0.93066209059529958</c:v>
                </c:pt>
                <c:pt idx="330">
                  <c:v>0.90607927279151224</c:v>
                </c:pt>
                <c:pt idx="331">
                  <c:v>0.91664157687879178</c:v>
                </c:pt>
                <c:pt idx="332">
                  <c:v>0.91801403515258373</c:v>
                </c:pt>
                <c:pt idx="333">
                  <c:v>0.89506680798367255</c:v>
                </c:pt>
                <c:pt idx="334">
                  <c:v>0.92796678058818916</c:v>
                </c:pt>
                <c:pt idx="335">
                  <c:v>0.93400156971039816</c:v>
                </c:pt>
                <c:pt idx="336">
                  <c:v>0.91468080193861423</c:v>
                </c:pt>
                <c:pt idx="337">
                  <c:v>0.95114504644724718</c:v>
                </c:pt>
                <c:pt idx="338">
                  <c:v>0.93696001044711041</c:v>
                </c:pt>
                <c:pt idx="339">
                  <c:v>0.89830416713065953</c:v>
                </c:pt>
                <c:pt idx="340">
                  <c:v>0.90687395593580145</c:v>
                </c:pt>
                <c:pt idx="341">
                  <c:v>0.91293393696969138</c:v>
                </c:pt>
                <c:pt idx="342">
                  <c:v>0.95122818419463306</c:v>
                </c:pt>
                <c:pt idx="343">
                  <c:v>0.89627876605921508</c:v>
                </c:pt>
                <c:pt idx="344">
                  <c:v>0.87800682839360655</c:v>
                </c:pt>
                <c:pt idx="345">
                  <c:v>0.894031229153603</c:v>
                </c:pt>
                <c:pt idx="346">
                  <c:v>0.92924260490759125</c:v>
                </c:pt>
                <c:pt idx="347">
                  <c:v>0.96519820367372466</c:v>
                </c:pt>
                <c:pt idx="348">
                  <c:v>0.95587513036292759</c:v>
                </c:pt>
                <c:pt idx="349">
                  <c:v>0.92242845427318865</c:v>
                </c:pt>
                <c:pt idx="350">
                  <c:v>0.91213298520471797</c:v>
                </c:pt>
                <c:pt idx="351">
                  <c:v>0.92513766985871781</c:v>
                </c:pt>
                <c:pt idx="352">
                  <c:v>0.92457155544673153</c:v>
                </c:pt>
                <c:pt idx="353">
                  <c:v>0.95670909374143498</c:v>
                </c:pt>
                <c:pt idx="354">
                  <c:v>0.92134980256585974</c:v>
                </c:pt>
                <c:pt idx="355">
                  <c:v>0.94637843862786386</c:v>
                </c:pt>
                <c:pt idx="356">
                  <c:v>0.9380397334942765</c:v>
                </c:pt>
                <c:pt idx="357">
                  <c:v>0.92367783157985439</c:v>
                </c:pt>
                <c:pt idx="358">
                  <c:v>0.9269417136765441</c:v>
                </c:pt>
                <c:pt idx="359">
                  <c:v>0.93207356531290031</c:v>
                </c:pt>
                <c:pt idx="360">
                  <c:v>0.94076084253543113</c:v>
                </c:pt>
                <c:pt idx="361">
                  <c:v>0.87852317378841382</c:v>
                </c:pt>
                <c:pt idx="362">
                  <c:v>0.94489181986126924</c:v>
                </c:pt>
                <c:pt idx="363">
                  <c:v>0.89322784361457364</c:v>
                </c:pt>
                <c:pt idx="364">
                  <c:v>0.93227972533240844</c:v>
                </c:pt>
                <c:pt idx="365">
                  <c:v>0.93352405797489535</c:v>
                </c:pt>
                <c:pt idx="366">
                  <c:v>0.94524132250533066</c:v>
                </c:pt>
                <c:pt idx="367">
                  <c:v>0.91813579792014888</c:v>
                </c:pt>
                <c:pt idx="368">
                  <c:v>0.93350158344241019</c:v>
                </c:pt>
                <c:pt idx="369">
                  <c:v>0.91268843061690086</c:v>
                </c:pt>
                <c:pt idx="370">
                  <c:v>0.89880738180659825</c:v>
                </c:pt>
                <c:pt idx="371">
                  <c:v>0.88161915837474059</c:v>
                </c:pt>
                <c:pt idx="372">
                  <c:v>0.90055188399612596</c:v>
                </c:pt>
                <c:pt idx="373">
                  <c:v>0.96244944012636069</c:v>
                </c:pt>
                <c:pt idx="374">
                  <c:v>0.98252715534342616</c:v>
                </c:pt>
                <c:pt idx="375">
                  <c:v>0.94121712334950358</c:v>
                </c:pt>
                <c:pt idx="376">
                  <c:v>0.92567175537236424</c:v>
                </c:pt>
                <c:pt idx="377">
                  <c:v>0.93527226439499256</c:v>
                </c:pt>
                <c:pt idx="378">
                  <c:v>0.93856136355901609</c:v>
                </c:pt>
                <c:pt idx="379">
                  <c:v>0.9067509639480168</c:v>
                </c:pt>
                <c:pt idx="380">
                  <c:v>0.92552680928695286</c:v>
                </c:pt>
                <c:pt idx="381">
                  <c:v>0.87201087072284211</c:v>
                </c:pt>
                <c:pt idx="382">
                  <c:v>0.93148801659774538</c:v>
                </c:pt>
                <c:pt idx="383">
                  <c:v>0.91727971020713017</c:v>
                </c:pt>
                <c:pt idx="384">
                  <c:v>0.88517266560567898</c:v>
                </c:pt>
                <c:pt idx="385">
                  <c:v>0.89160749107717874</c:v>
                </c:pt>
                <c:pt idx="386">
                  <c:v>0.92130739544767071</c:v>
                </c:pt>
                <c:pt idx="387">
                  <c:v>0.90867562608351726</c:v>
                </c:pt>
                <c:pt idx="388">
                  <c:v>0.89848943429956829</c:v>
                </c:pt>
                <c:pt idx="389">
                  <c:v>0.89848943429956829</c:v>
                </c:pt>
                <c:pt idx="390">
                  <c:v>0.8944399396326429</c:v>
                </c:pt>
                <c:pt idx="391">
                  <c:v>0.88873605283786605</c:v>
                </c:pt>
                <c:pt idx="392">
                  <c:v>0.86265350793903484</c:v>
                </c:pt>
                <c:pt idx="393">
                  <c:v>0.88378804288336754</c:v>
                </c:pt>
                <c:pt idx="394">
                  <c:v>0.902610374607275</c:v>
                </c:pt>
                <c:pt idx="395">
                  <c:v>0.89002915092368495</c:v>
                </c:pt>
                <c:pt idx="396">
                  <c:v>0.93016257467422803</c:v>
                </c:pt>
                <c:pt idx="397">
                  <c:v>0.92376036989194332</c:v>
                </c:pt>
                <c:pt idx="398">
                  <c:v>0.89860135492014115</c:v>
                </c:pt>
                <c:pt idx="399">
                  <c:v>0.93452400989236784</c:v>
                </c:pt>
                <c:pt idx="400">
                  <c:v>0.92698813519051049</c:v>
                </c:pt>
                <c:pt idx="401">
                  <c:v>0.93183002573398765</c:v>
                </c:pt>
                <c:pt idx="402">
                  <c:v>0.90813058946090619</c:v>
                </c:pt>
                <c:pt idx="403">
                  <c:v>0.92174628157569172</c:v>
                </c:pt>
                <c:pt idx="404">
                  <c:v>0.82467935233242351</c:v>
                </c:pt>
                <c:pt idx="405">
                  <c:v>0.89617069884634037</c:v>
                </c:pt>
                <c:pt idx="406">
                  <c:v>0.89025577039454373</c:v>
                </c:pt>
                <c:pt idx="407">
                  <c:v>0.93762486158197522</c:v>
                </c:pt>
                <c:pt idx="408">
                  <c:v>0.93412036105512519</c:v>
                </c:pt>
                <c:pt idx="409">
                  <c:v>0.9023508828455864</c:v>
                </c:pt>
                <c:pt idx="410">
                  <c:v>0.90874269750278891</c:v>
                </c:pt>
                <c:pt idx="411">
                  <c:v>0.88570012631503503</c:v>
                </c:pt>
                <c:pt idx="412">
                  <c:v>0.94085499193269828</c:v>
                </c:pt>
                <c:pt idx="413">
                  <c:v>0.94781082919519843</c:v>
                </c:pt>
                <c:pt idx="414">
                  <c:v>0.95958535159800329</c:v>
                </c:pt>
                <c:pt idx="415">
                  <c:v>0.96310722250006242</c:v>
                </c:pt>
                <c:pt idx="416">
                  <c:v>0.93871036680084297</c:v>
                </c:pt>
                <c:pt idx="417">
                  <c:v>0.96868723624580466</c:v>
                </c:pt>
                <c:pt idx="418">
                  <c:v>0.93971008659839217</c:v>
                </c:pt>
                <c:pt idx="419">
                  <c:v>0.94692003413050174</c:v>
                </c:pt>
                <c:pt idx="420">
                  <c:v>0.9025883271596743</c:v>
                </c:pt>
                <c:pt idx="421">
                  <c:v>0.95374214563134385</c:v>
                </c:pt>
                <c:pt idx="422">
                  <c:v>0.93775940364614452</c:v>
                </c:pt>
                <c:pt idx="423">
                  <c:v>0.9278216544517669</c:v>
                </c:pt>
                <c:pt idx="424">
                  <c:v>0.95282221001752865</c:v>
                </c:pt>
                <c:pt idx="425">
                  <c:v>0.92719380869401746</c:v>
                </c:pt>
                <c:pt idx="426">
                  <c:v>0.92130921199168314</c:v>
                </c:pt>
                <c:pt idx="427">
                  <c:v>0.95380033142058263</c:v>
                </c:pt>
                <c:pt idx="428">
                  <c:v>0.86754967320967924</c:v>
                </c:pt>
                <c:pt idx="429">
                  <c:v>0.89590575048253618</c:v>
                </c:pt>
                <c:pt idx="430">
                  <c:v>0.88694487502625863</c:v>
                </c:pt>
                <c:pt idx="431">
                  <c:v>0.88837586700000004</c:v>
                </c:pt>
                <c:pt idx="432">
                  <c:v>0.90025990261360678</c:v>
                </c:pt>
                <c:pt idx="433">
                  <c:v>0.90303178792722427</c:v>
                </c:pt>
                <c:pt idx="434">
                  <c:v>0.91822746637866481</c:v>
                </c:pt>
                <c:pt idx="435">
                  <c:v>0.93278670140603259</c:v>
                </c:pt>
                <c:pt idx="436">
                  <c:v>0.92845693034750387</c:v>
                </c:pt>
                <c:pt idx="437">
                  <c:v>0.9043737662947825</c:v>
                </c:pt>
                <c:pt idx="438">
                  <c:v>0.87957459750911338</c:v>
                </c:pt>
                <c:pt idx="439">
                  <c:v>0.8944615264872724</c:v>
                </c:pt>
                <c:pt idx="440">
                  <c:v>0.91569963652048103</c:v>
                </c:pt>
                <c:pt idx="441">
                  <c:v>0.8335812795382519</c:v>
                </c:pt>
                <c:pt idx="442">
                  <c:v>0.86492003230798864</c:v>
                </c:pt>
                <c:pt idx="443">
                  <c:v>0.88120975486968334</c:v>
                </c:pt>
                <c:pt idx="444">
                  <c:v>0.86606567249420707</c:v>
                </c:pt>
                <c:pt idx="445">
                  <c:v>0.91184851808994005</c:v>
                </c:pt>
                <c:pt idx="446">
                  <c:v>0.90550900855300986</c:v>
                </c:pt>
                <c:pt idx="447">
                  <c:v>0.91968574448967166</c:v>
                </c:pt>
                <c:pt idx="448">
                  <c:v>0.9224422556248123</c:v>
                </c:pt>
                <c:pt idx="449">
                  <c:v>0.9159778420204191</c:v>
                </c:pt>
                <c:pt idx="450">
                  <c:v>0.94490632100000005</c:v>
                </c:pt>
                <c:pt idx="451">
                  <c:v>0.94793501700000005</c:v>
                </c:pt>
                <c:pt idx="452">
                  <c:v>0.95275880487827092</c:v>
                </c:pt>
                <c:pt idx="453">
                  <c:v>0.94456628930777609</c:v>
                </c:pt>
                <c:pt idx="454">
                  <c:v>0.93190596886580501</c:v>
                </c:pt>
                <c:pt idx="455">
                  <c:v>0.9372402798380024</c:v>
                </c:pt>
                <c:pt idx="456">
                  <c:v>0.95291667234558675</c:v>
                </c:pt>
                <c:pt idx="457">
                  <c:v>0.92977659038836924</c:v>
                </c:pt>
                <c:pt idx="458">
                  <c:v>0.92462265631197738</c:v>
                </c:pt>
                <c:pt idx="459">
                  <c:v>0.93706527255651095</c:v>
                </c:pt>
                <c:pt idx="460">
                  <c:v>0.9295637959007268</c:v>
                </c:pt>
                <c:pt idx="461">
                  <c:v>0.94582055654218011</c:v>
                </c:pt>
                <c:pt idx="462">
                  <c:v>0.94575551514963729</c:v>
                </c:pt>
                <c:pt idx="463">
                  <c:v>0.90942740742491079</c:v>
                </c:pt>
                <c:pt idx="464">
                  <c:v>0.92540547409714546</c:v>
                </c:pt>
                <c:pt idx="465">
                  <c:v>0.94333893676159175</c:v>
                </c:pt>
                <c:pt idx="466">
                  <c:v>0.9372056519716464</c:v>
                </c:pt>
                <c:pt idx="467">
                  <c:v>0.93129612700452769</c:v>
                </c:pt>
                <c:pt idx="468">
                  <c:v>0.95632497109103132</c:v>
                </c:pt>
                <c:pt idx="469">
                  <c:v>0.95506236790787491</c:v>
                </c:pt>
                <c:pt idx="470">
                  <c:v>0.92701825589082498</c:v>
                </c:pt>
                <c:pt idx="471">
                  <c:v>0.93388246810010311</c:v>
                </c:pt>
                <c:pt idx="472">
                  <c:v>0.93255385302919658</c:v>
                </c:pt>
                <c:pt idx="473">
                  <c:v>0.91602917074647017</c:v>
                </c:pt>
                <c:pt idx="474">
                  <c:v>0.87595044505359376</c:v>
                </c:pt>
                <c:pt idx="475">
                  <c:v>0.94036011996197177</c:v>
                </c:pt>
                <c:pt idx="476">
                  <c:v>0.95441206558014757</c:v>
                </c:pt>
                <c:pt idx="477">
                  <c:v>0.92119434352496721</c:v>
                </c:pt>
                <c:pt idx="478">
                  <c:v>0.91705171436841193</c:v>
                </c:pt>
                <c:pt idx="479">
                  <c:v>0.90943355695598926</c:v>
                </c:pt>
                <c:pt idx="480">
                  <c:v>0.91319902791477059</c:v>
                </c:pt>
                <c:pt idx="481">
                  <c:v>0.95130733099941445</c:v>
                </c:pt>
                <c:pt idx="482">
                  <c:v>0.91697277227065044</c:v>
                </c:pt>
                <c:pt idx="483">
                  <c:v>0.92127249493190222</c:v>
                </c:pt>
                <c:pt idx="484">
                  <c:v>0.94377042149564661</c:v>
                </c:pt>
                <c:pt idx="485">
                  <c:v>0.93076117749953347</c:v>
                </c:pt>
                <c:pt idx="486">
                  <c:v>0.87879864649745454</c:v>
                </c:pt>
                <c:pt idx="487">
                  <c:v>0.90444516612344794</c:v>
                </c:pt>
                <c:pt idx="488">
                  <c:v>0.91840818952926973</c:v>
                </c:pt>
                <c:pt idx="489">
                  <c:v>0.89834774806862905</c:v>
                </c:pt>
                <c:pt idx="490">
                  <c:v>0.90008956906482362</c:v>
                </c:pt>
                <c:pt idx="491">
                  <c:v>0.9682658477622087</c:v>
                </c:pt>
                <c:pt idx="492">
                  <c:v>0.87506643173490584</c:v>
                </c:pt>
                <c:pt idx="493">
                  <c:v>0.92983941620937072</c:v>
                </c:pt>
                <c:pt idx="494">
                  <c:v>0.90835798003616564</c:v>
                </c:pt>
                <c:pt idx="495">
                  <c:v>0.93867579383973854</c:v>
                </c:pt>
                <c:pt idx="496">
                  <c:v>0.92651986182873669</c:v>
                </c:pt>
                <c:pt idx="497">
                  <c:v>0.92752598569121936</c:v>
                </c:pt>
                <c:pt idx="498">
                  <c:v>0.91299596191069454</c:v>
                </c:pt>
                <c:pt idx="499">
                  <c:v>0.95104799218064373</c:v>
                </c:pt>
                <c:pt idx="500">
                  <c:v>0.92386811175743444</c:v>
                </c:pt>
                <c:pt idx="501">
                  <c:v>0.94855605594898529</c:v>
                </c:pt>
                <c:pt idx="502">
                  <c:v>0.91470528978169141</c:v>
                </c:pt>
                <c:pt idx="503">
                  <c:v>0.92904422567102796</c:v>
                </c:pt>
                <c:pt idx="504">
                  <c:v>0.92457149414441953</c:v>
                </c:pt>
                <c:pt idx="505">
                  <c:v>0.9170094827139853</c:v>
                </c:pt>
                <c:pt idx="506">
                  <c:v>0.9162804217126882</c:v>
                </c:pt>
                <c:pt idx="507">
                  <c:v>0.94468175184507897</c:v>
                </c:pt>
                <c:pt idx="508">
                  <c:v>0.93121797011583129</c:v>
                </c:pt>
                <c:pt idx="509">
                  <c:v>0.93218307019451008</c:v>
                </c:pt>
                <c:pt idx="510">
                  <c:v>0.95276663667024275</c:v>
                </c:pt>
                <c:pt idx="511">
                  <c:v>0.92413606716784324</c:v>
                </c:pt>
                <c:pt idx="512">
                  <c:v>0.92245877890372452</c:v>
                </c:pt>
                <c:pt idx="513">
                  <c:v>0.91994988827531521</c:v>
                </c:pt>
                <c:pt idx="514">
                  <c:v>0.93983964409164977</c:v>
                </c:pt>
                <c:pt idx="515">
                  <c:v>0.92116189626978084</c:v>
                </c:pt>
                <c:pt idx="516">
                  <c:v>0.90925692620310639</c:v>
                </c:pt>
                <c:pt idx="517">
                  <c:v>0.9306855962676871</c:v>
                </c:pt>
                <c:pt idx="518">
                  <c:v>0.94702108288003306</c:v>
                </c:pt>
                <c:pt idx="519">
                  <c:v>0.94488205217165355</c:v>
                </c:pt>
                <c:pt idx="520">
                  <c:v>0.92191268154747541</c:v>
                </c:pt>
                <c:pt idx="521">
                  <c:v>0.94074402372340893</c:v>
                </c:pt>
                <c:pt idx="522">
                  <c:v>0.95283573692959722</c:v>
                </c:pt>
                <c:pt idx="523">
                  <c:v>0.94384828924697795</c:v>
                </c:pt>
                <c:pt idx="524">
                  <c:v>0.92095341647171036</c:v>
                </c:pt>
                <c:pt idx="525">
                  <c:v>0.89406563919764626</c:v>
                </c:pt>
                <c:pt idx="526">
                  <c:v>0.9373320167781275</c:v>
                </c:pt>
                <c:pt idx="527">
                  <c:v>0.93413697517381666</c:v>
                </c:pt>
                <c:pt idx="528">
                  <c:v>0.94851177337403059</c:v>
                </c:pt>
                <c:pt idx="529">
                  <c:v>0.92817800506386849</c:v>
                </c:pt>
                <c:pt idx="530">
                  <c:v>0.91450280022324748</c:v>
                </c:pt>
                <c:pt idx="531">
                  <c:v>0.91854819548903111</c:v>
                </c:pt>
                <c:pt idx="532">
                  <c:v>0.92692592554640529</c:v>
                </c:pt>
                <c:pt idx="533">
                  <c:v>0.92906679764867306</c:v>
                </c:pt>
                <c:pt idx="534">
                  <c:v>0.92169251238772254</c:v>
                </c:pt>
                <c:pt idx="535">
                  <c:v>0.939766934058476</c:v>
                </c:pt>
                <c:pt idx="536">
                  <c:v>0.93750478233566026</c:v>
                </c:pt>
                <c:pt idx="537">
                  <c:v>0.95426302915197592</c:v>
                </c:pt>
                <c:pt idx="538">
                  <c:v>0.94177740939958443</c:v>
                </c:pt>
                <c:pt idx="539">
                  <c:v>0.94520949752679118</c:v>
                </c:pt>
                <c:pt idx="540">
                  <c:v>0.9068498825226321</c:v>
                </c:pt>
                <c:pt idx="541">
                  <c:v>0.92846911515036257</c:v>
                </c:pt>
                <c:pt idx="542">
                  <c:v>0.94861520930048837</c:v>
                </c:pt>
                <c:pt idx="543">
                  <c:v>0.90017621446328366</c:v>
                </c:pt>
                <c:pt idx="544">
                  <c:v>0.93842830244557762</c:v>
                </c:pt>
                <c:pt idx="545">
                  <c:v>0.93766084555772178</c:v>
                </c:pt>
                <c:pt idx="546">
                  <c:v>0.93898834063748549</c:v>
                </c:pt>
                <c:pt idx="547">
                  <c:v>0.93456332582472079</c:v>
                </c:pt>
                <c:pt idx="548">
                  <c:v>0.91540193748737597</c:v>
                </c:pt>
                <c:pt idx="549">
                  <c:v>0.92416110338854973</c:v>
                </c:pt>
                <c:pt idx="550">
                  <c:v>0.95082688715833408</c:v>
                </c:pt>
                <c:pt idx="551">
                  <c:v>0.92972936816204277</c:v>
                </c:pt>
                <c:pt idx="552">
                  <c:v>0.95801424298537108</c:v>
                </c:pt>
                <c:pt idx="553">
                  <c:v>0.95450468451577919</c:v>
                </c:pt>
                <c:pt idx="554">
                  <c:v>0.94262601496257947</c:v>
                </c:pt>
                <c:pt idx="555">
                  <c:v>0.93850589794573436</c:v>
                </c:pt>
                <c:pt idx="556">
                  <c:v>0.95129925025482764</c:v>
                </c:pt>
                <c:pt idx="557">
                  <c:v>0.98231528302455473</c:v>
                </c:pt>
                <c:pt idx="558">
                  <c:v>0.95959482795647577</c:v>
                </c:pt>
                <c:pt idx="559">
                  <c:v>0.9429792581783798</c:v>
                </c:pt>
                <c:pt idx="560">
                  <c:v>0.95293279373399609</c:v>
                </c:pt>
                <c:pt idx="561">
                  <c:v>0.93727897089909518</c:v>
                </c:pt>
                <c:pt idx="562">
                  <c:v>0.96989816738309298</c:v>
                </c:pt>
                <c:pt idx="563">
                  <c:v>0.94186468463527429</c:v>
                </c:pt>
                <c:pt idx="564">
                  <c:v>0.95270927539949724</c:v>
                </c:pt>
                <c:pt idx="565">
                  <c:v>0.9250869210023005</c:v>
                </c:pt>
                <c:pt idx="566">
                  <c:v>0.94878147330495921</c:v>
                </c:pt>
                <c:pt idx="567">
                  <c:v>0.93802846379907023</c:v>
                </c:pt>
                <c:pt idx="568">
                  <c:v>0.9639738000118141</c:v>
                </c:pt>
                <c:pt idx="569">
                  <c:v>0.9710040078153801</c:v>
                </c:pt>
                <c:pt idx="570">
                  <c:v>0.96370167950162411</c:v>
                </c:pt>
                <c:pt idx="571">
                  <c:v>0.948196581778738</c:v>
                </c:pt>
                <c:pt idx="572">
                  <c:v>0.93998071560487451</c:v>
                </c:pt>
                <c:pt idx="573">
                  <c:v>0.94947137157117989</c:v>
                </c:pt>
                <c:pt idx="574">
                  <c:v>0.94972077198843197</c:v>
                </c:pt>
                <c:pt idx="575">
                  <c:v>0.96279652816406891</c:v>
                </c:pt>
                <c:pt idx="576">
                  <c:v>0.92406831422269953</c:v>
                </c:pt>
                <c:pt idx="577">
                  <c:v>0.97628872313104798</c:v>
                </c:pt>
                <c:pt idx="578">
                  <c:v>0.94946660805467764</c:v>
                </c:pt>
                <c:pt idx="579">
                  <c:v>0.95998727918527116</c:v>
                </c:pt>
                <c:pt idx="580">
                  <c:v>0.95368709663461382</c:v>
                </c:pt>
                <c:pt idx="581">
                  <c:v>0.91447851921985646</c:v>
                </c:pt>
                <c:pt idx="582">
                  <c:v>0.8436952002435717</c:v>
                </c:pt>
                <c:pt idx="583">
                  <c:v>0.93616159625146933</c:v>
                </c:pt>
                <c:pt idx="584">
                  <c:v>0.92615408029794377</c:v>
                </c:pt>
                <c:pt idx="585">
                  <c:v>0.92566402318052177</c:v>
                </c:pt>
                <c:pt idx="586">
                  <c:v>0.93791415739509265</c:v>
                </c:pt>
                <c:pt idx="587">
                  <c:v>0.93533370897068147</c:v>
                </c:pt>
                <c:pt idx="588">
                  <c:v>0.93247637139129957</c:v>
                </c:pt>
                <c:pt idx="589">
                  <c:v>0.94604248099429444</c:v>
                </c:pt>
                <c:pt idx="590">
                  <c:v>0.92207015128729752</c:v>
                </c:pt>
                <c:pt idx="591">
                  <c:v>0.92575215625282603</c:v>
                </c:pt>
                <c:pt idx="592">
                  <c:v>0.9195548163157915</c:v>
                </c:pt>
                <c:pt idx="593">
                  <c:v>0.96227291905809254</c:v>
                </c:pt>
                <c:pt idx="594">
                  <c:v>0.9587406664698338</c:v>
                </c:pt>
                <c:pt idx="595">
                  <c:v>0.95807844594585512</c:v>
                </c:pt>
                <c:pt idx="596">
                  <c:v>0.91778920982649237</c:v>
                </c:pt>
                <c:pt idx="597">
                  <c:v>0.94462030937639052</c:v>
                </c:pt>
                <c:pt idx="598">
                  <c:v>0.94140406244966901</c:v>
                </c:pt>
                <c:pt idx="599">
                  <c:v>0.95160044641727548</c:v>
                </c:pt>
                <c:pt idx="600">
                  <c:v>0.90470207477508124</c:v>
                </c:pt>
                <c:pt idx="601">
                  <c:v>0.92491826055150683</c:v>
                </c:pt>
                <c:pt idx="602">
                  <c:v>0.91873366723731842</c:v>
                </c:pt>
                <c:pt idx="603">
                  <c:v>0.9339197916543498</c:v>
                </c:pt>
                <c:pt idx="604">
                  <c:v>0.94750317827989339</c:v>
                </c:pt>
                <c:pt idx="605">
                  <c:v>0.95096120820484531</c:v>
                </c:pt>
                <c:pt idx="606">
                  <c:v>0.94686195521119654</c:v>
                </c:pt>
                <c:pt idx="607">
                  <c:v>0.95096234437245808</c:v>
                </c:pt>
                <c:pt idx="608">
                  <c:v>0.93776088416278547</c:v>
                </c:pt>
                <c:pt idx="609">
                  <c:v>0.96114978890503266</c:v>
                </c:pt>
                <c:pt idx="610">
                  <c:v>0.95969504578612652</c:v>
                </c:pt>
                <c:pt idx="611">
                  <c:v>0.93989045914737357</c:v>
                </c:pt>
                <c:pt idx="612">
                  <c:v>0.94370461790138038</c:v>
                </c:pt>
                <c:pt idx="613">
                  <c:v>0.94725096914045237</c:v>
                </c:pt>
                <c:pt idx="614">
                  <c:v>0.95337405702878997</c:v>
                </c:pt>
                <c:pt idx="615">
                  <c:v>0.91351955769269866</c:v>
                </c:pt>
                <c:pt idx="616">
                  <c:v>0.93507693114071566</c:v>
                </c:pt>
                <c:pt idx="617">
                  <c:v>0.93832033256282688</c:v>
                </c:pt>
                <c:pt idx="618">
                  <c:v>0.9466347156639463</c:v>
                </c:pt>
                <c:pt idx="619">
                  <c:v>0.95271247108984081</c:v>
                </c:pt>
                <c:pt idx="620">
                  <c:v>0.96187446104020857</c:v>
                </c:pt>
                <c:pt idx="621">
                  <c:v>0.96926662517843643</c:v>
                </c:pt>
                <c:pt idx="622">
                  <c:v>0.94338970660591981</c:v>
                </c:pt>
                <c:pt idx="623">
                  <c:v>0.9343772767649442</c:v>
                </c:pt>
                <c:pt idx="624">
                  <c:v>0.95974503417072154</c:v>
                </c:pt>
                <c:pt idx="625">
                  <c:v>0.94379172932873634</c:v>
                </c:pt>
                <c:pt idx="626">
                  <c:v>0.95971183728382958</c:v>
                </c:pt>
                <c:pt idx="627">
                  <c:v>0.96492994659466891</c:v>
                </c:pt>
                <c:pt idx="628">
                  <c:v>0.96941846820050748</c:v>
                </c:pt>
                <c:pt idx="629">
                  <c:v>0.91064447988300923</c:v>
                </c:pt>
                <c:pt idx="630">
                  <c:v>0.93399491764373721</c:v>
                </c:pt>
                <c:pt idx="631">
                  <c:v>0.93823384056423786</c:v>
                </c:pt>
                <c:pt idx="632">
                  <c:v>0.93067944568024186</c:v>
                </c:pt>
                <c:pt idx="633">
                  <c:v>0.95442573116347451</c:v>
                </c:pt>
                <c:pt idx="634">
                  <c:v>0.93692578825916184</c:v>
                </c:pt>
                <c:pt idx="635">
                  <c:v>0.94078696927287953</c:v>
                </c:pt>
                <c:pt idx="636">
                  <c:v>0.93456315959820857</c:v>
                </c:pt>
                <c:pt idx="637">
                  <c:v>0.88502775930481326</c:v>
                </c:pt>
                <c:pt idx="638">
                  <c:v>0.91735185108381923</c:v>
                </c:pt>
                <c:pt idx="639">
                  <c:v>0.90508461194380219</c:v>
                </c:pt>
                <c:pt idx="640">
                  <c:v>0.92078854383942577</c:v>
                </c:pt>
                <c:pt idx="641">
                  <c:v>0.93442499054614048</c:v>
                </c:pt>
                <c:pt idx="642">
                  <c:v>0.93587773525792373</c:v>
                </c:pt>
                <c:pt idx="643">
                  <c:v>0.95764484582683485</c:v>
                </c:pt>
                <c:pt idx="644">
                  <c:v>0.92282561979263389</c:v>
                </c:pt>
                <c:pt idx="645">
                  <c:v>0.94069987099033336</c:v>
                </c:pt>
                <c:pt idx="646">
                  <c:v>0.93409798357571527</c:v>
                </c:pt>
                <c:pt idx="647">
                  <c:v>0.93408761048255051</c:v>
                </c:pt>
                <c:pt idx="648">
                  <c:v>0.91223533049414418</c:v>
                </c:pt>
                <c:pt idx="649">
                  <c:v>0.9341106054780095</c:v>
                </c:pt>
                <c:pt idx="650">
                  <c:v>0.90989250001740718</c:v>
                </c:pt>
                <c:pt idx="651">
                  <c:v>0.95214586149221991</c:v>
                </c:pt>
                <c:pt idx="652">
                  <c:v>0.91526249163891216</c:v>
                </c:pt>
                <c:pt idx="653">
                  <c:v>0.92494589845830966</c:v>
                </c:pt>
                <c:pt idx="654">
                  <c:v>0.95353020038522163</c:v>
                </c:pt>
                <c:pt idx="655">
                  <c:v>0.94250409218224318</c:v>
                </c:pt>
                <c:pt idx="656">
                  <c:v>0.93931980110956093</c:v>
                </c:pt>
                <c:pt idx="657">
                  <c:v>0.92677398774768438</c:v>
                </c:pt>
                <c:pt idx="658">
                  <c:v>0.94180201451782841</c:v>
                </c:pt>
                <c:pt idx="659">
                  <c:v>0.95157714125552884</c:v>
                </c:pt>
                <c:pt idx="660">
                  <c:v>0.97272278059785777</c:v>
                </c:pt>
                <c:pt idx="661">
                  <c:v>0.94512564565507606</c:v>
                </c:pt>
                <c:pt idx="662">
                  <c:v>0.9359142999594483</c:v>
                </c:pt>
                <c:pt idx="663">
                  <c:v>0.94961431058665324</c:v>
                </c:pt>
                <c:pt idx="664">
                  <c:v>0.9273559539613947</c:v>
                </c:pt>
                <c:pt idx="665">
                  <c:v>0.94659182445510393</c:v>
                </c:pt>
                <c:pt idx="666">
                  <c:v>0.94773730102657261</c:v>
                </c:pt>
                <c:pt idx="667">
                  <c:v>0.93689468751132599</c:v>
                </c:pt>
                <c:pt idx="668">
                  <c:v>0.93530620293266709</c:v>
                </c:pt>
                <c:pt idx="669">
                  <c:v>0.95106101399575649</c:v>
                </c:pt>
                <c:pt idx="670">
                  <c:v>0.94249146112624904</c:v>
                </c:pt>
                <c:pt idx="671">
                  <c:v>0.95439496674123026</c:v>
                </c:pt>
                <c:pt idx="672">
                  <c:v>0.96054987354173227</c:v>
                </c:pt>
                <c:pt idx="673">
                  <c:v>0.94561614105793979</c:v>
                </c:pt>
                <c:pt idx="674">
                  <c:v>0.95096193822417496</c:v>
                </c:pt>
                <c:pt idx="675">
                  <c:v>0.95956824269851981</c:v>
                </c:pt>
                <c:pt idx="676">
                  <c:v>0.89859883200199497</c:v>
                </c:pt>
                <c:pt idx="677">
                  <c:v>0.9173665768167274</c:v>
                </c:pt>
                <c:pt idx="678">
                  <c:v>0.9744450944789208</c:v>
                </c:pt>
                <c:pt idx="679">
                  <c:v>0.88697779146484468</c:v>
                </c:pt>
                <c:pt idx="680">
                  <c:v>0.93645582386848425</c:v>
                </c:pt>
                <c:pt idx="681">
                  <c:v>0.9373713302674449</c:v>
                </c:pt>
                <c:pt idx="682">
                  <c:v>0.93664263166623885</c:v>
                </c:pt>
                <c:pt idx="683">
                  <c:v>0.95688428671067927</c:v>
                </c:pt>
                <c:pt idx="684">
                  <c:v>0.95074291333003269</c:v>
                </c:pt>
                <c:pt idx="685">
                  <c:v>0.93975517883723847</c:v>
                </c:pt>
                <c:pt idx="686">
                  <c:v>0.93660235863556118</c:v>
                </c:pt>
                <c:pt idx="687">
                  <c:v>0.95752003662925489</c:v>
                </c:pt>
                <c:pt idx="688">
                  <c:v>0.95171257612846882</c:v>
                </c:pt>
                <c:pt idx="689">
                  <c:v>0.95653054015981342</c:v>
                </c:pt>
                <c:pt idx="690">
                  <c:v>0.94377892368490501</c:v>
                </c:pt>
                <c:pt idx="691">
                  <c:v>0.96347744063833207</c:v>
                </c:pt>
                <c:pt idx="692">
                  <c:v>0.92304018285227252</c:v>
                </c:pt>
                <c:pt idx="693">
                  <c:v>0.92661122774644777</c:v>
                </c:pt>
                <c:pt idx="694">
                  <c:v>0.9457093251214449</c:v>
                </c:pt>
                <c:pt idx="695">
                  <c:v>0.92174947377946626</c:v>
                </c:pt>
                <c:pt idx="696">
                  <c:v>0.92814283531509689</c:v>
                </c:pt>
                <c:pt idx="697">
                  <c:v>0.94090350472122797</c:v>
                </c:pt>
                <c:pt idx="698">
                  <c:v>0.93311009791592625</c:v>
                </c:pt>
                <c:pt idx="699">
                  <c:v>0.95375262616425793</c:v>
                </c:pt>
                <c:pt idx="700">
                  <c:v>0.95098044213825517</c:v>
                </c:pt>
                <c:pt idx="701">
                  <c:v>0.9375991401127034</c:v>
                </c:pt>
                <c:pt idx="702">
                  <c:v>0.95292770262968907</c:v>
                </c:pt>
                <c:pt idx="703">
                  <c:v>0.94097678955842989</c:v>
                </c:pt>
                <c:pt idx="704">
                  <c:v>0.95573526074416437</c:v>
                </c:pt>
                <c:pt idx="705">
                  <c:v>0.94817163136533555</c:v>
                </c:pt>
                <c:pt idx="706">
                  <c:v>0.96994357869626069</c:v>
                </c:pt>
                <c:pt idx="707">
                  <c:v>0.93302666825838543</c:v>
                </c:pt>
                <c:pt idx="708">
                  <c:v>0.92790639702569466</c:v>
                </c:pt>
                <c:pt idx="709">
                  <c:v>0.95644724700476746</c:v>
                </c:pt>
                <c:pt idx="710">
                  <c:v>0.9727719650492892</c:v>
                </c:pt>
                <c:pt idx="711">
                  <c:v>0.95734233276837621</c:v>
                </c:pt>
                <c:pt idx="712">
                  <c:v>0.952213903126923</c:v>
                </c:pt>
                <c:pt idx="713">
                  <c:v>0.95404437128867414</c:v>
                </c:pt>
                <c:pt idx="714">
                  <c:v>0.95833002768986508</c:v>
                </c:pt>
                <c:pt idx="715">
                  <c:v>0.9386120900899636</c:v>
                </c:pt>
                <c:pt idx="716">
                  <c:v>0.94151611846594985</c:v>
                </c:pt>
                <c:pt idx="717">
                  <c:v>0.9529317393716239</c:v>
                </c:pt>
                <c:pt idx="718">
                  <c:v>0.91585399936698064</c:v>
                </c:pt>
                <c:pt idx="719">
                  <c:v>0.94252829182936371</c:v>
                </c:pt>
                <c:pt idx="720">
                  <c:v>0.94115823459009162</c:v>
                </c:pt>
                <c:pt idx="721">
                  <c:v>0.96050727523198998</c:v>
                </c:pt>
                <c:pt idx="722">
                  <c:v>0.93598958632174456</c:v>
                </c:pt>
                <c:pt idx="723">
                  <c:v>0.95053240918240833</c:v>
                </c:pt>
                <c:pt idx="724">
                  <c:v>0.95289994222128716</c:v>
                </c:pt>
                <c:pt idx="725">
                  <c:v>0.95786490272918978</c:v>
                </c:pt>
                <c:pt idx="726">
                  <c:v>0.96007118681839654</c:v>
                </c:pt>
                <c:pt idx="727">
                  <c:v>0.94240325692962135</c:v>
                </c:pt>
                <c:pt idx="728">
                  <c:v>0.8963768968026794</c:v>
                </c:pt>
                <c:pt idx="729">
                  <c:v>0.94731213447477647</c:v>
                </c:pt>
                <c:pt idx="730">
                  <c:v>0.96300480025618596</c:v>
                </c:pt>
                <c:pt idx="731">
                  <c:v>0.95666524429757749</c:v>
                </c:pt>
                <c:pt idx="732">
                  <c:v>0.96354119633227497</c:v>
                </c:pt>
                <c:pt idx="733">
                  <c:v>0.94344819346211894</c:v>
                </c:pt>
                <c:pt idx="734">
                  <c:v>0.94934687128380502</c:v>
                </c:pt>
                <c:pt idx="735">
                  <c:v>0.93926327730489667</c:v>
                </c:pt>
                <c:pt idx="736">
                  <c:v>0.94993384212709386</c:v>
                </c:pt>
                <c:pt idx="737">
                  <c:v>0.94209376531688327</c:v>
                </c:pt>
                <c:pt idx="738">
                  <c:v>0.9432792611248727</c:v>
                </c:pt>
                <c:pt idx="739">
                  <c:v>0.94117067628666418</c:v>
                </c:pt>
                <c:pt idx="740">
                  <c:v>0.91807693710781302</c:v>
                </c:pt>
                <c:pt idx="741">
                  <c:v>0.95469318678520132</c:v>
                </c:pt>
                <c:pt idx="742">
                  <c:v>0.94288451809128271</c:v>
                </c:pt>
                <c:pt idx="743">
                  <c:v>0.94548792805528536</c:v>
                </c:pt>
                <c:pt idx="744">
                  <c:v>0.96502699210091825</c:v>
                </c:pt>
                <c:pt idx="745">
                  <c:v>0.9565477536264223</c:v>
                </c:pt>
                <c:pt idx="746">
                  <c:v>0.95789457104021558</c:v>
                </c:pt>
                <c:pt idx="747">
                  <c:v>0.95276672460075829</c:v>
                </c:pt>
                <c:pt idx="748">
                  <c:v>0.94526112631631531</c:v>
                </c:pt>
                <c:pt idx="749">
                  <c:v>0.91598596881272698</c:v>
                </c:pt>
                <c:pt idx="750">
                  <c:v>0.94222779526942513</c:v>
                </c:pt>
                <c:pt idx="751">
                  <c:v>0.9404384926305015</c:v>
                </c:pt>
                <c:pt idx="752">
                  <c:v>0.95406451679361226</c:v>
                </c:pt>
                <c:pt idx="753">
                  <c:v>0.95263054822137472</c:v>
                </c:pt>
                <c:pt idx="754">
                  <c:v>0.95460885504760395</c:v>
                </c:pt>
                <c:pt idx="755">
                  <c:v>0.92400111401894724</c:v>
                </c:pt>
                <c:pt idx="756">
                  <c:v>0.93147610409896398</c:v>
                </c:pt>
                <c:pt idx="757">
                  <c:v>0.94506835426127633</c:v>
                </c:pt>
                <c:pt idx="758">
                  <c:v>0.91928294134829092</c:v>
                </c:pt>
                <c:pt idx="759">
                  <c:v>0.90684818950348456</c:v>
                </c:pt>
                <c:pt idx="760">
                  <c:v>0.89124917183955832</c:v>
                </c:pt>
                <c:pt idx="761">
                  <c:v>0.96448246172484453</c:v>
                </c:pt>
                <c:pt idx="762">
                  <c:v>0.91810910747870489</c:v>
                </c:pt>
                <c:pt idx="763">
                  <c:v>0.92409242874788367</c:v>
                </c:pt>
                <c:pt idx="764">
                  <c:v>0.924998883394058</c:v>
                </c:pt>
                <c:pt idx="765">
                  <c:v>0.93001089004558235</c:v>
                </c:pt>
                <c:pt idx="766">
                  <c:v>0.93948547936590576</c:v>
                </c:pt>
                <c:pt idx="767">
                  <c:v>0.90999564591079529</c:v>
                </c:pt>
                <c:pt idx="768">
                  <c:v>0.93936149666158775</c:v>
                </c:pt>
                <c:pt idx="769">
                  <c:v>0.90829963165262873</c:v>
                </c:pt>
                <c:pt idx="770">
                  <c:v>0.92276603366905807</c:v>
                </c:pt>
                <c:pt idx="771">
                  <c:v>0.91689726185576481</c:v>
                </c:pt>
                <c:pt idx="772">
                  <c:v>0.88952733897868841</c:v>
                </c:pt>
                <c:pt idx="773">
                  <c:v>0.91922334638276315</c:v>
                </c:pt>
                <c:pt idx="774">
                  <c:v>0.92720680558830326</c:v>
                </c:pt>
                <c:pt idx="775">
                  <c:v>0.90259486230021901</c:v>
                </c:pt>
                <c:pt idx="776">
                  <c:v>0.94843844167719238</c:v>
                </c:pt>
                <c:pt idx="777">
                  <c:v>0.93489321174937234</c:v>
                </c:pt>
                <c:pt idx="778">
                  <c:v>0.921329420781414</c:v>
                </c:pt>
                <c:pt idx="779">
                  <c:v>0.91077324375627422</c:v>
                </c:pt>
                <c:pt idx="780">
                  <c:v>0.9394013228035466</c:v>
                </c:pt>
                <c:pt idx="781">
                  <c:v>0.952717192762075</c:v>
                </c:pt>
                <c:pt idx="782">
                  <c:v>0.94937457285540405</c:v>
                </c:pt>
                <c:pt idx="783">
                  <c:v>0.91287971572230031</c:v>
                </c:pt>
                <c:pt idx="784">
                  <c:v>0.95356575886616957</c:v>
                </c:pt>
                <c:pt idx="785">
                  <c:v>0.92980160383529453</c:v>
                </c:pt>
                <c:pt idx="786">
                  <c:v>0.93656311999552611</c:v>
                </c:pt>
                <c:pt idx="787">
                  <c:v>0.95540663759741884</c:v>
                </c:pt>
                <c:pt idx="788">
                  <c:v>0.94369716551503691</c:v>
                </c:pt>
                <c:pt idx="789">
                  <c:v>0.91074638566952726</c:v>
                </c:pt>
                <c:pt idx="790">
                  <c:v>0.94762708935328965</c:v>
                </c:pt>
                <c:pt idx="791">
                  <c:v>0.89479234043424616</c:v>
                </c:pt>
                <c:pt idx="792">
                  <c:v>0.90401247815144059</c:v>
                </c:pt>
                <c:pt idx="793">
                  <c:v>0.90029672420495344</c:v>
                </c:pt>
                <c:pt idx="794">
                  <c:v>0.94824119638957516</c:v>
                </c:pt>
                <c:pt idx="795">
                  <c:v>0.92895634719151332</c:v>
                </c:pt>
                <c:pt idx="796">
                  <c:v>0.93208522255353277</c:v>
                </c:pt>
                <c:pt idx="797">
                  <c:v>0.9237948324273989</c:v>
                </c:pt>
                <c:pt idx="798">
                  <c:v>0.93863045414414592</c:v>
                </c:pt>
                <c:pt idx="799">
                  <c:v>0.92073269411091918</c:v>
                </c:pt>
                <c:pt idx="800">
                  <c:v>0.8888674193986289</c:v>
                </c:pt>
                <c:pt idx="801">
                  <c:v>0.94497569107724799</c:v>
                </c:pt>
                <c:pt idx="802">
                  <c:v>0.9445316097439348</c:v>
                </c:pt>
                <c:pt idx="803">
                  <c:v>0.91975627540768223</c:v>
                </c:pt>
                <c:pt idx="804">
                  <c:v>0.9444133535068141</c:v>
                </c:pt>
                <c:pt idx="805">
                  <c:v>0.92756934416286374</c:v>
                </c:pt>
                <c:pt idx="806">
                  <c:v>0.93056168257229277</c:v>
                </c:pt>
                <c:pt idx="807">
                  <c:v>0.95777874053805034</c:v>
                </c:pt>
                <c:pt idx="808">
                  <c:v>0.93038646663063829</c:v>
                </c:pt>
                <c:pt idx="809">
                  <c:v>0.9383598100071735</c:v>
                </c:pt>
                <c:pt idx="810">
                  <c:v>0.91913251133356111</c:v>
                </c:pt>
                <c:pt idx="811">
                  <c:v>0.91970177791827401</c:v>
                </c:pt>
                <c:pt idx="812">
                  <c:v>0.93586425163037634</c:v>
                </c:pt>
                <c:pt idx="813">
                  <c:v>0.92243609595302734</c:v>
                </c:pt>
                <c:pt idx="814">
                  <c:v>0.90154356946004399</c:v>
                </c:pt>
                <c:pt idx="815">
                  <c:v>0.91034141860713602</c:v>
                </c:pt>
                <c:pt idx="816">
                  <c:v>0.91699760089955074</c:v>
                </c:pt>
                <c:pt idx="817">
                  <c:v>0.89970854386340204</c:v>
                </c:pt>
                <c:pt idx="818">
                  <c:v>0.89295104410456561</c:v>
                </c:pt>
                <c:pt idx="819">
                  <c:v>0.93375066968972642</c:v>
                </c:pt>
                <c:pt idx="820">
                  <c:v>0.90084199706047918</c:v>
                </c:pt>
                <c:pt idx="821">
                  <c:v>0.93750046462706393</c:v>
                </c:pt>
                <c:pt idx="822">
                  <c:v>0.93990386432574557</c:v>
                </c:pt>
                <c:pt idx="823">
                  <c:v>0.92340686663136362</c:v>
                </c:pt>
                <c:pt idx="824">
                  <c:v>0.93105347672728056</c:v>
                </c:pt>
                <c:pt idx="825">
                  <c:v>0.92461359574850355</c:v>
                </c:pt>
                <c:pt idx="826" formatCode="0.0%">
                  <c:v>0.93175120300000003</c:v>
                </c:pt>
                <c:pt idx="827" formatCode="0.0%">
                  <c:v>0.93303681800000005</c:v>
                </c:pt>
                <c:pt idx="828" formatCode="0.0%">
                  <c:v>0.93031537900000005</c:v>
                </c:pt>
                <c:pt idx="829" formatCode="0.0%">
                  <c:v>0.91534254500000001</c:v>
                </c:pt>
                <c:pt idx="830" formatCode="0.0%">
                  <c:v>0.95767930700000004</c:v>
                </c:pt>
                <c:pt idx="831" formatCode="0.0%">
                  <c:v>0.94207975799999999</c:v>
                </c:pt>
                <c:pt idx="832" formatCode="0.0%">
                  <c:v>0.92495771500000001</c:v>
                </c:pt>
                <c:pt idx="833" formatCode="0.0%">
                  <c:v>0.94431476299999995</c:v>
                </c:pt>
                <c:pt idx="834" formatCode="0.0%">
                  <c:v>0.93572633400000005</c:v>
                </c:pt>
                <c:pt idx="835" formatCode="0.0%">
                  <c:v>0.93204949000000004</c:v>
                </c:pt>
                <c:pt idx="836" formatCode="0.0%">
                  <c:v>0.91721099100000003</c:v>
                </c:pt>
                <c:pt idx="837" formatCode="0.0%">
                  <c:v>0.91082819599999998</c:v>
                </c:pt>
                <c:pt idx="838" formatCode="0.0%">
                  <c:v>0.92785907999999995</c:v>
                </c:pt>
                <c:pt idx="839" formatCode="0.0%">
                  <c:v>0.93765159499999995</c:v>
                </c:pt>
                <c:pt idx="840" formatCode="0.0%">
                  <c:v>0.91952272999999995</c:v>
                </c:pt>
                <c:pt idx="841" formatCode="0.0%">
                  <c:v>0.863236059</c:v>
                </c:pt>
                <c:pt idx="842" formatCode="0.0%">
                  <c:v>0.94940950099999999</c:v>
                </c:pt>
                <c:pt idx="843" formatCode="0.0%">
                  <c:v>0.90092810599999995</c:v>
                </c:pt>
                <c:pt idx="844" formatCode="0.0%">
                  <c:v>0.94466828199999997</c:v>
                </c:pt>
                <c:pt idx="845" formatCode="0.0%">
                  <c:v>0.92811751200000003</c:v>
                </c:pt>
                <c:pt idx="846" formatCode="0.0%">
                  <c:v>0.93794770900000002</c:v>
                </c:pt>
                <c:pt idx="847" formatCode="0.0%">
                  <c:v>0.90962131499999999</c:v>
                </c:pt>
                <c:pt idx="848" formatCode="0.0%">
                  <c:v>0.92875696200000002</c:v>
                </c:pt>
                <c:pt idx="849" formatCode="0.0%">
                  <c:v>0.90980209999999995</c:v>
                </c:pt>
                <c:pt idx="850" formatCode="0.0%">
                  <c:v>0.88579130399999995</c:v>
                </c:pt>
                <c:pt idx="851" formatCode="0.0%">
                  <c:v>0.93126994699999999</c:v>
                </c:pt>
                <c:pt idx="852" formatCode="0.0%">
                  <c:v>0.91802898300000002</c:v>
                </c:pt>
                <c:pt idx="853" formatCode="0.0%">
                  <c:v>0.91831587199999998</c:v>
                </c:pt>
                <c:pt idx="854" formatCode="0.0%">
                  <c:v>0.930629704</c:v>
                </c:pt>
                <c:pt idx="855" formatCode="0.0%">
                  <c:v>0.91197829699999999</c:v>
                </c:pt>
                <c:pt idx="856" formatCode="0.0%">
                  <c:v>0.89747543299999999</c:v>
                </c:pt>
                <c:pt idx="857" formatCode="0.0%">
                  <c:v>0.907912681</c:v>
                </c:pt>
                <c:pt idx="858" formatCode="0.0%">
                  <c:v>0.905607469</c:v>
                </c:pt>
                <c:pt idx="859" formatCode="0.0%">
                  <c:v>0.92999760099999995</c:v>
                </c:pt>
                <c:pt idx="860" formatCode="0.0%">
                  <c:v>0.934395121</c:v>
                </c:pt>
                <c:pt idx="861" formatCode="0.0%">
                  <c:v>0.89079848399999995</c:v>
                </c:pt>
                <c:pt idx="862" formatCode="0.0%">
                  <c:v>0.90995325000000005</c:v>
                </c:pt>
                <c:pt idx="863" formatCode="0.0%">
                  <c:v>0.89740797699999997</c:v>
                </c:pt>
                <c:pt idx="864" formatCode="0.0%">
                  <c:v>0.89084135600000003</c:v>
                </c:pt>
                <c:pt idx="865" formatCode="0.0%">
                  <c:v>0.89414279500000005</c:v>
                </c:pt>
                <c:pt idx="866" formatCode="0.0%">
                  <c:v>0.93193462999999999</c:v>
                </c:pt>
                <c:pt idx="867" formatCode="0.0%">
                  <c:v>0.92653178899999999</c:v>
                </c:pt>
                <c:pt idx="868" formatCode="0.0%">
                  <c:v>0.90740677599999997</c:v>
                </c:pt>
                <c:pt idx="869" formatCode="0.0%">
                  <c:v>0.901016398</c:v>
                </c:pt>
                <c:pt idx="870" formatCode="0.0%">
                  <c:v>0.88629120800000005</c:v>
                </c:pt>
                <c:pt idx="871" formatCode="0.0%">
                  <c:v>0.91224374699999999</c:v>
                </c:pt>
                <c:pt idx="872" formatCode="0.0%">
                  <c:v>0.91591748200000001</c:v>
                </c:pt>
                <c:pt idx="873" formatCode="0.0%">
                  <c:v>0.89984229100000002</c:v>
                </c:pt>
                <c:pt idx="874" formatCode="0.0%">
                  <c:v>0.91002852899999997</c:v>
                </c:pt>
                <c:pt idx="875" formatCode="0.0%">
                  <c:v>0.89141935500000002</c:v>
                </c:pt>
                <c:pt idx="876" formatCode="0.0%">
                  <c:v>0.90494949289605997</c:v>
                </c:pt>
                <c:pt idx="877" formatCode="0.0%">
                  <c:v>0.92966724795348599</c:v>
                </c:pt>
                <c:pt idx="878" formatCode="0.0%">
                  <c:v>0.92514801037869199</c:v>
                </c:pt>
                <c:pt idx="879" formatCode="0.0%">
                  <c:v>0.90820566546916703</c:v>
                </c:pt>
                <c:pt idx="880" formatCode="0.0%">
                  <c:v>0.92657871184754004</c:v>
                </c:pt>
                <c:pt idx="881" formatCode="0.0%">
                  <c:v>0.92956354626177096</c:v>
                </c:pt>
                <c:pt idx="882" formatCode="0.0%">
                  <c:v>0.918064060132737</c:v>
                </c:pt>
                <c:pt idx="883" formatCode="0.0%">
                  <c:v>0.93535803730340905</c:v>
                </c:pt>
                <c:pt idx="884" formatCode="0.0%">
                  <c:v>0.92269877636250697</c:v>
                </c:pt>
                <c:pt idx="885" formatCode="0.0%">
                  <c:v>0.92312653753977003</c:v>
                </c:pt>
                <c:pt idx="886" formatCode="0.0%">
                  <c:v>0.92839442763117497</c:v>
                </c:pt>
                <c:pt idx="887" formatCode="0.0%">
                  <c:v>0.92504145062502297</c:v>
                </c:pt>
                <c:pt idx="888" formatCode="0.0%">
                  <c:v>0.93179928582955096</c:v>
                </c:pt>
                <c:pt idx="889" formatCode="0.0%">
                  <c:v>0.92505502937906503</c:v>
                </c:pt>
                <c:pt idx="890" formatCode="0.0%">
                  <c:v>0.94319032275983505</c:v>
                </c:pt>
                <c:pt idx="891" formatCode="0.0%">
                  <c:v>0.93567102107645295</c:v>
                </c:pt>
                <c:pt idx="892" formatCode="0.0%">
                  <c:v>0.91794310890229303</c:v>
                </c:pt>
                <c:pt idx="893" formatCode="0.0%">
                  <c:v>0.881736713878706</c:v>
                </c:pt>
                <c:pt idx="894" formatCode="0.0%">
                  <c:v>0.92673932595727604</c:v>
                </c:pt>
                <c:pt idx="895" formatCode="0.0%">
                  <c:v>0.91036740025979201</c:v>
                </c:pt>
                <c:pt idx="896" formatCode="0.0%">
                  <c:v>0.88952995349206199</c:v>
                </c:pt>
                <c:pt idx="897" formatCode="0.0%">
                  <c:v>0.91241562758912897</c:v>
                </c:pt>
                <c:pt idx="898" formatCode="0.0%">
                  <c:v>0.90773928349233601</c:v>
                </c:pt>
                <c:pt idx="899" formatCode="0.0%">
                  <c:v>0.68621674152603196</c:v>
                </c:pt>
                <c:pt idx="900" formatCode="0.0%">
                  <c:v>0.74251215388290104</c:v>
                </c:pt>
                <c:pt idx="901" formatCode="0.0%">
                  <c:v>0.93752541371575504</c:v>
                </c:pt>
                <c:pt idx="902" formatCode="0.0%">
                  <c:v>0.787351745027557</c:v>
                </c:pt>
                <c:pt idx="903" formatCode="0.0%">
                  <c:v>0.88547276756761095</c:v>
                </c:pt>
                <c:pt idx="904" formatCode="0.0%">
                  <c:v>0.90850676335746094</c:v>
                </c:pt>
                <c:pt idx="905" formatCode="0.0%">
                  <c:v>0.84005924507247398</c:v>
                </c:pt>
                <c:pt idx="906" formatCode="0.0%">
                  <c:v>0.89592194625167898</c:v>
                </c:pt>
                <c:pt idx="907" formatCode="0.0%">
                  <c:v>0.84233910737152995</c:v>
                </c:pt>
                <c:pt idx="908" formatCode="0.0%">
                  <c:v>0.86936832496933103</c:v>
                </c:pt>
                <c:pt idx="909" formatCode="0.0%">
                  <c:v>0.87936913083812795</c:v>
                </c:pt>
                <c:pt idx="910" formatCode="0.0%">
                  <c:v>0.88497556033978597</c:v>
                </c:pt>
                <c:pt idx="911" formatCode="0.0%">
                  <c:v>0.93050361288635997</c:v>
                </c:pt>
                <c:pt idx="912" formatCode="0.0%">
                  <c:v>0.91215426346557904</c:v>
                </c:pt>
                <c:pt idx="913" formatCode="0.0%">
                  <c:v>0.86386256861793398</c:v>
                </c:pt>
                <c:pt idx="914" formatCode="0.0%">
                  <c:v>0.89926526591767697</c:v>
                </c:pt>
                <c:pt idx="915" formatCode="0.0%">
                  <c:v>0.90412681185125499</c:v>
                </c:pt>
                <c:pt idx="916" formatCode="0.0%">
                  <c:v>0.88877086686295204</c:v>
                </c:pt>
                <c:pt idx="917" formatCode="0.0%">
                  <c:v>0.90173076810074604</c:v>
                </c:pt>
                <c:pt idx="918" formatCode="0.0%">
                  <c:v>0.92556979689083396</c:v>
                </c:pt>
                <c:pt idx="919" formatCode="0.0%">
                  <c:v>0.92244423186507596</c:v>
                </c:pt>
                <c:pt idx="920" formatCode="0.0%">
                  <c:v>0.89826404951238903</c:v>
                </c:pt>
                <c:pt idx="921" formatCode="0.0%">
                  <c:v>0.907434264945569</c:v>
                </c:pt>
                <c:pt idx="922" formatCode="0.0%">
                  <c:v>0.88789503244096102</c:v>
                </c:pt>
                <c:pt idx="923" formatCode="0.0%">
                  <c:v>0.899791028045971</c:v>
                </c:pt>
                <c:pt idx="924" formatCode="0.0%">
                  <c:v>0.88921562418352995</c:v>
                </c:pt>
                <c:pt idx="925" formatCode="0.0%">
                  <c:v>0.93013184529945303</c:v>
                </c:pt>
                <c:pt idx="926" formatCode="0.0%">
                  <c:v>0.88471977685617897</c:v>
                </c:pt>
                <c:pt idx="927" formatCode="0.0%">
                  <c:v>0.90703766028980504</c:v>
                </c:pt>
                <c:pt idx="928" formatCode="0.0%">
                  <c:v>0.92013658497916495</c:v>
                </c:pt>
                <c:pt idx="929" formatCode="0.0%">
                  <c:v>0.92705312368014703</c:v>
                </c:pt>
                <c:pt idx="930" formatCode="0.0%">
                  <c:v>0.91127362535491097</c:v>
                </c:pt>
                <c:pt idx="931" formatCode="0.0%">
                  <c:v>0.91225883965296495</c:v>
                </c:pt>
                <c:pt idx="932" formatCode="0.0%">
                  <c:v>0.92533267509708095</c:v>
                </c:pt>
                <c:pt idx="933" formatCode="0.0%">
                  <c:v>0.92324496480879903</c:v>
                </c:pt>
                <c:pt idx="934" formatCode="0.0%">
                  <c:v>0.92938576754481295</c:v>
                </c:pt>
                <c:pt idx="935" formatCode="0.0%">
                  <c:v>0.88274101612306399</c:v>
                </c:pt>
                <c:pt idx="936" formatCode="0.0%">
                  <c:v>0.94287120620905296</c:v>
                </c:pt>
                <c:pt idx="937" formatCode="0.0%">
                  <c:v>0.935755188088225</c:v>
                </c:pt>
                <c:pt idx="938" formatCode="0.0%">
                  <c:v>0.91211635897594101</c:v>
                </c:pt>
                <c:pt idx="939" formatCode="0.0%">
                  <c:v>0.93339872315297601</c:v>
                </c:pt>
                <c:pt idx="940" formatCode="0.0%">
                  <c:v>0.95461158925163803</c:v>
                </c:pt>
                <c:pt idx="941" formatCode="0.0%">
                  <c:v>0.90828284673036497</c:v>
                </c:pt>
                <c:pt idx="942" formatCode="0.0%">
                  <c:v>0.91303591834327902</c:v>
                </c:pt>
                <c:pt idx="943" formatCode="0.0%">
                  <c:v>0.93204527379059199</c:v>
                </c:pt>
                <c:pt idx="944" formatCode="0.0%">
                  <c:v>0.90705081279533395</c:v>
                </c:pt>
                <c:pt idx="945" formatCode="0.0%">
                  <c:v>0.92097850882415699</c:v>
                </c:pt>
                <c:pt idx="946" formatCode="0.0%">
                  <c:v>0.93026353281140395</c:v>
                </c:pt>
                <c:pt idx="947" formatCode="0.0%">
                  <c:v>0.92158151220556594</c:v>
                </c:pt>
                <c:pt idx="948" formatCode="0.0%">
                  <c:v>0.94005687865434795</c:v>
                </c:pt>
                <c:pt idx="949" formatCode="0.0%">
                  <c:v>0.93442844979217898</c:v>
                </c:pt>
                <c:pt idx="950" formatCode="0.0%">
                  <c:v>0.922492506983007</c:v>
                </c:pt>
                <c:pt idx="951" formatCode="0.0%">
                  <c:v>0.93102943108449798</c:v>
                </c:pt>
                <c:pt idx="952" formatCode="0.0%">
                  <c:v>0.92640457372351004</c:v>
                </c:pt>
                <c:pt idx="953" formatCode="0.0%">
                  <c:v>0.91573604316700297</c:v>
                </c:pt>
                <c:pt idx="954" formatCode="0.0%">
                  <c:v>0.92689496059167298</c:v>
                </c:pt>
                <c:pt idx="955" formatCode="0.0%">
                  <c:v>0.904713501323826</c:v>
                </c:pt>
                <c:pt idx="956" formatCode="0.0%">
                  <c:v>0.92599849185765604</c:v>
                </c:pt>
                <c:pt idx="957" formatCode="0.0%">
                  <c:v>0.91284387097518604</c:v>
                </c:pt>
                <c:pt idx="958" formatCode="0.0%">
                  <c:v>0.91681224396940197</c:v>
                </c:pt>
                <c:pt idx="959" formatCode="0.0%">
                  <c:v>0.877646955454503</c:v>
                </c:pt>
                <c:pt idx="960" formatCode="0.0%">
                  <c:v>0.90509088647796898</c:v>
                </c:pt>
                <c:pt idx="961" formatCode="0.0%">
                  <c:v>0.92200541474387598</c:v>
                </c:pt>
                <c:pt idx="962" formatCode="0.0%">
                  <c:v>0.907981826837026</c:v>
                </c:pt>
                <c:pt idx="963" formatCode="0.0%">
                  <c:v>0.88448404714411299</c:v>
                </c:pt>
                <c:pt idx="964" formatCode="0.0%">
                  <c:v>0.93510066075704901</c:v>
                </c:pt>
                <c:pt idx="965" formatCode="0.0%">
                  <c:v>0.89532536384291295</c:v>
                </c:pt>
                <c:pt idx="966" formatCode="0.0%">
                  <c:v>0.88545819020865602</c:v>
                </c:pt>
                <c:pt idx="967" formatCode="0.0%">
                  <c:v>0.91094381510647104</c:v>
                </c:pt>
                <c:pt idx="968" formatCode="0.0%">
                  <c:v>0.90311188941634202</c:v>
                </c:pt>
                <c:pt idx="969" formatCode="0.0%">
                  <c:v>0.89633371019369901</c:v>
                </c:pt>
                <c:pt idx="970" formatCode="0.0%">
                  <c:v>0.93426461904382896</c:v>
                </c:pt>
                <c:pt idx="971" formatCode="0.0%">
                  <c:v>0.91536418282864496</c:v>
                </c:pt>
                <c:pt idx="972" formatCode="0.0%">
                  <c:v>0.89559925982136501</c:v>
                </c:pt>
                <c:pt idx="973" formatCode="0.0%">
                  <c:v>0.91863511862063196</c:v>
                </c:pt>
                <c:pt idx="974" formatCode="0.0%">
                  <c:v>0.87703452407965099</c:v>
                </c:pt>
                <c:pt idx="975" formatCode="0.0%">
                  <c:v>0.87893959989708603</c:v>
                </c:pt>
                <c:pt idx="976" formatCode="0.0%">
                  <c:v>0.94244877142585304</c:v>
                </c:pt>
                <c:pt idx="977" formatCode="0.0%">
                  <c:v>0.86620731069581802</c:v>
                </c:pt>
                <c:pt idx="978" formatCode="0.0%">
                  <c:v>0.91702994261799098</c:v>
                </c:pt>
                <c:pt idx="979" formatCode="0.0%">
                  <c:v>0.92455888026741095</c:v>
                </c:pt>
                <c:pt idx="980" formatCode="0.0%">
                  <c:v>0.90694193321966698</c:v>
                </c:pt>
                <c:pt idx="981" formatCode="0.0%">
                  <c:v>0.59571756084298799</c:v>
                </c:pt>
                <c:pt idx="982" formatCode="0.0%">
                  <c:v>0.87986585253236405</c:v>
                </c:pt>
                <c:pt idx="983" formatCode="0.0%">
                  <c:v>0.93727793675385795</c:v>
                </c:pt>
                <c:pt idx="984" formatCode="0.0%">
                  <c:v>0.903061543880469</c:v>
                </c:pt>
                <c:pt idx="985" formatCode="0.0%">
                  <c:v>0.892405215134082</c:v>
                </c:pt>
                <c:pt idx="986" formatCode="0.0%">
                  <c:v>0.92216848579739197</c:v>
                </c:pt>
                <c:pt idx="987" formatCode="0.0%">
                  <c:v>0.85032141398323502</c:v>
                </c:pt>
                <c:pt idx="988" formatCode="0.0%">
                  <c:v>0.82832702837438499</c:v>
                </c:pt>
                <c:pt idx="989" formatCode="0.0%">
                  <c:v>0.92907822926154005</c:v>
                </c:pt>
                <c:pt idx="990" formatCode="0.0%">
                  <c:v>0.91440789355511098</c:v>
                </c:pt>
                <c:pt idx="991" formatCode="0.0%">
                  <c:v>0.93089854581394005</c:v>
                </c:pt>
                <c:pt idx="992" formatCode="0.0%">
                  <c:v>0.87105460815445501</c:v>
                </c:pt>
                <c:pt idx="993" formatCode="0.0%">
                  <c:v>0.92004593266564505</c:v>
                </c:pt>
                <c:pt idx="994" formatCode="0.0%">
                  <c:v>0.931442583157016</c:v>
                </c:pt>
                <c:pt idx="995" formatCode="0.0%">
                  <c:v>0</c:v>
                </c:pt>
                <c:pt idx="996" formatCode="0.0%">
                  <c:v>0.92609258774229997</c:v>
                </c:pt>
                <c:pt idx="997" formatCode="0.0%">
                  <c:v>0.89047465842464202</c:v>
                </c:pt>
                <c:pt idx="998" formatCode="0.0%">
                  <c:v>0.90775198979943195</c:v>
                </c:pt>
                <c:pt idx="999" formatCode="0.0%">
                  <c:v>0.92633947432563302</c:v>
                </c:pt>
                <c:pt idx="1000" formatCode="0.0%">
                  <c:v>0.88092491160924502</c:v>
                </c:pt>
                <c:pt idx="1001" formatCode="0.0%">
                  <c:v>0.89387746635897503</c:v>
                </c:pt>
                <c:pt idx="1002" formatCode="0.0%">
                  <c:v>0.80033078231432597</c:v>
                </c:pt>
                <c:pt idx="1003" formatCode="0.0%">
                  <c:v>0.91731240359729604</c:v>
                </c:pt>
                <c:pt idx="1004" formatCode="0.0%">
                  <c:v>0.85674103373580801</c:v>
                </c:pt>
                <c:pt idx="1005" formatCode="0.0%">
                  <c:v>0.90276807236725898</c:v>
                </c:pt>
                <c:pt idx="1006" formatCode="0.0%">
                  <c:v>0.86107164334488095</c:v>
                </c:pt>
                <c:pt idx="1007" formatCode="0.0%">
                  <c:v>0.89805553267043603</c:v>
                </c:pt>
                <c:pt idx="1008" formatCode="0.0%">
                  <c:v>0.89671515309900995</c:v>
                </c:pt>
                <c:pt idx="1009" formatCode="0.0%">
                  <c:v>0.85331229692094401</c:v>
                </c:pt>
                <c:pt idx="1010" formatCode="0.0%">
                  <c:v>0.88065939876445698</c:v>
                </c:pt>
                <c:pt idx="1011" formatCode="0.0%">
                  <c:v>0.90067696702372302</c:v>
                </c:pt>
                <c:pt idx="1012" formatCode="0.0%">
                  <c:v>0.869068220345387</c:v>
                </c:pt>
                <c:pt idx="1013" formatCode="0.0%">
                  <c:v>0.910683479383118</c:v>
                </c:pt>
                <c:pt idx="1014" formatCode="0.0%">
                  <c:v>0.87224476394791906</c:v>
                </c:pt>
                <c:pt idx="1015" formatCode="0.0%">
                  <c:v>0.83024497221620697</c:v>
                </c:pt>
                <c:pt idx="1016" formatCode="0.0%">
                  <c:v>0.89762754177301396</c:v>
                </c:pt>
                <c:pt idx="1017" formatCode="0.0%">
                  <c:v>0.81799562706388695</c:v>
                </c:pt>
                <c:pt idx="1018" formatCode="0.0%">
                  <c:v>0.86352624815047696</c:v>
                </c:pt>
                <c:pt idx="1019" formatCode="0.0%">
                  <c:v>0.88992494258895904</c:v>
                </c:pt>
                <c:pt idx="1020" formatCode="0.0%">
                  <c:v>0.908047574514663</c:v>
                </c:pt>
                <c:pt idx="1021" formatCode="0.0%">
                  <c:v>0.82754774956039301</c:v>
                </c:pt>
                <c:pt idx="1022" formatCode="0.0%">
                  <c:v>0.85633176614669304</c:v>
                </c:pt>
                <c:pt idx="1023" formatCode="0.0%">
                  <c:v>0.86436885994745605</c:v>
                </c:pt>
                <c:pt idx="1024" formatCode="0.0%">
                  <c:v>0.89721228232535799</c:v>
                </c:pt>
                <c:pt idx="1025" formatCode="0.0%">
                  <c:v>0.84658639137676495</c:v>
                </c:pt>
                <c:pt idx="1026" formatCode="0.0%">
                  <c:v>0.88019647950325897</c:v>
                </c:pt>
                <c:pt idx="1027" formatCode="0.0%">
                  <c:v>0.91880609435553495</c:v>
                </c:pt>
                <c:pt idx="1028" formatCode="0.0%">
                  <c:v>0.87546214280304901</c:v>
                </c:pt>
                <c:pt idx="1029" formatCode="0.0%">
                  <c:v>0.88041747406785897</c:v>
                </c:pt>
                <c:pt idx="1030" formatCode="0.0%">
                  <c:v>0.83407511733846595</c:v>
                </c:pt>
                <c:pt idx="1031" formatCode="0.0%">
                  <c:v>0.85149555882546302</c:v>
                </c:pt>
                <c:pt idx="1032" formatCode="0.0%">
                  <c:v>0.90991563986127699</c:v>
                </c:pt>
                <c:pt idx="1033" formatCode="0.0%">
                  <c:v>0.90340624190147101</c:v>
                </c:pt>
                <c:pt idx="1034" formatCode="0.0%">
                  <c:v>0.88017542751321398</c:v>
                </c:pt>
                <c:pt idx="1035" formatCode="0.0%">
                  <c:v>0.90284140521005696</c:v>
                </c:pt>
                <c:pt idx="1036" formatCode="0.0%">
                  <c:v>0.85287494143570497</c:v>
                </c:pt>
                <c:pt idx="1037" formatCode="0.0%">
                  <c:v>0.920253810451925</c:v>
                </c:pt>
                <c:pt idx="1038" formatCode="0.0%">
                  <c:v>0.92640247880382898</c:v>
                </c:pt>
                <c:pt idx="1039" formatCode="0.0%">
                  <c:v>0.88998572165207401</c:v>
                </c:pt>
                <c:pt idx="1040" formatCode="0.0%">
                  <c:v>0.85162081965713199</c:v>
                </c:pt>
                <c:pt idx="1041" formatCode="0.0%">
                  <c:v>0.876567950098598</c:v>
                </c:pt>
                <c:pt idx="1042" formatCode="0.0%">
                  <c:v>0.90468779498549001</c:v>
                </c:pt>
                <c:pt idx="1043" formatCode="0.0%">
                  <c:v>0.89487038107140404</c:v>
                </c:pt>
                <c:pt idx="1044" formatCode="0.0%">
                  <c:v>0.906319200041942</c:v>
                </c:pt>
                <c:pt idx="1045" formatCode="0.0%">
                  <c:v>0.89933979667129405</c:v>
                </c:pt>
                <c:pt idx="1046" formatCode="0.0%">
                  <c:v>0.92168281333202795</c:v>
                </c:pt>
                <c:pt idx="1047" formatCode="0.0%">
                  <c:v>0.91940077308297297</c:v>
                </c:pt>
                <c:pt idx="1048" formatCode="0.0%">
                  <c:v>0.84424200529348903</c:v>
                </c:pt>
                <c:pt idx="1049" formatCode="0.0%">
                  <c:v>0.91741286867114602</c:v>
                </c:pt>
                <c:pt idx="1050" formatCode="0.0%">
                  <c:v>0.886481317185145</c:v>
                </c:pt>
                <c:pt idx="1051" formatCode="0.0%">
                  <c:v>0.90017468640016196</c:v>
                </c:pt>
                <c:pt idx="1052" formatCode="0.0%">
                  <c:v>0.91995495448617004</c:v>
                </c:pt>
                <c:pt idx="1053" formatCode="0.0%">
                  <c:v>0.87748548721934405</c:v>
                </c:pt>
                <c:pt idx="1054" formatCode="0.0%">
                  <c:v>0.88561401336757395</c:v>
                </c:pt>
                <c:pt idx="1055" formatCode="0.0%">
                  <c:v>0.85067817925574296</c:v>
                </c:pt>
                <c:pt idx="1056" formatCode="0.0%">
                  <c:v>0.91781183073350003</c:v>
                </c:pt>
                <c:pt idx="1057" formatCode="0.0%">
                  <c:v>0.91020582378231396</c:v>
                </c:pt>
                <c:pt idx="1058" formatCode="0.0%">
                  <c:v>0.85614437087502204</c:v>
                </c:pt>
                <c:pt idx="1059" formatCode="0.0%">
                  <c:v>0.91054976231206197</c:v>
                </c:pt>
                <c:pt idx="1060" formatCode="0.0%">
                  <c:v>0.80986355374876895</c:v>
                </c:pt>
                <c:pt idx="1061" formatCode="0.0%">
                  <c:v>0.87336417154888601</c:v>
                </c:pt>
                <c:pt idx="1062" formatCode="0.0%">
                  <c:v>0.77053572892760602</c:v>
                </c:pt>
                <c:pt idx="1063" formatCode="0.0%">
                  <c:v>0.92144336321212195</c:v>
                </c:pt>
                <c:pt idx="1064" formatCode="0.0%">
                  <c:v>0.92121174494385405</c:v>
                </c:pt>
                <c:pt idx="1065" formatCode="0.0%">
                  <c:v>0.90062035403087504</c:v>
                </c:pt>
                <c:pt idx="1066" formatCode="0.0%">
                  <c:v>0.90483053470405495</c:v>
                </c:pt>
                <c:pt idx="1067" formatCode="0.0%">
                  <c:v>0.85516511247910099</c:v>
                </c:pt>
                <c:pt idx="1068" formatCode="0.0%">
                  <c:v>0.88685633470797498</c:v>
                </c:pt>
                <c:pt idx="1069" formatCode="0.0%">
                  <c:v>0.90550977895776097</c:v>
                </c:pt>
                <c:pt idx="1070" formatCode="0.0%">
                  <c:v>0.892565091852773</c:v>
                </c:pt>
                <c:pt idx="1071" formatCode="0.0%">
                  <c:v>0.896696110686378</c:v>
                </c:pt>
                <c:pt idx="1072" formatCode="0.0%">
                  <c:v>0.89212081609653604</c:v>
                </c:pt>
                <c:pt idx="1073" formatCode="0.0%">
                  <c:v>0.892541112065664</c:v>
                </c:pt>
                <c:pt idx="1074" formatCode="0.0%">
                  <c:v>0.84469636829029904</c:v>
                </c:pt>
                <c:pt idx="1075" formatCode="0.0%">
                  <c:v>0.84108110503340505</c:v>
                </c:pt>
                <c:pt idx="1076" formatCode="0.0%">
                  <c:v>0.83520515933970196</c:v>
                </c:pt>
                <c:pt idx="1077" formatCode="0.0%">
                  <c:v>0.89382897656092897</c:v>
                </c:pt>
                <c:pt idx="1078" formatCode="0.0%">
                  <c:v>0.86513602250849098</c:v>
                </c:pt>
                <c:pt idx="1079" formatCode="0.0%">
                  <c:v>0.78079739353239197</c:v>
                </c:pt>
                <c:pt idx="1080" formatCode="0.0%">
                  <c:v>0.84412094423089101</c:v>
                </c:pt>
                <c:pt idx="1081" formatCode="0.0%">
                  <c:v>0.86859564080857299</c:v>
                </c:pt>
                <c:pt idx="1082" formatCode="0.0%">
                  <c:v>0.87345469306291901</c:v>
                </c:pt>
                <c:pt idx="1083" formatCode="0.0%">
                  <c:v>0.87668846645759302</c:v>
                </c:pt>
                <c:pt idx="1084" formatCode="0.0%">
                  <c:v>0.85321918637196004</c:v>
                </c:pt>
                <c:pt idx="1085" formatCode="0.0%">
                  <c:v>0.85825982259207401</c:v>
                </c:pt>
                <c:pt idx="1086" formatCode="0.0%">
                  <c:v>0.82007508468053103</c:v>
                </c:pt>
                <c:pt idx="1087" formatCode="0.0%">
                  <c:v>0.77724905457665205</c:v>
                </c:pt>
                <c:pt idx="1088" formatCode="0.0%">
                  <c:v>0.88048461993691396</c:v>
                </c:pt>
                <c:pt idx="1089" formatCode="0.0%">
                  <c:v>0.89822030869667902</c:v>
                </c:pt>
                <c:pt idx="1090" formatCode="0.0%">
                  <c:v>0.86537384606589096</c:v>
                </c:pt>
                <c:pt idx="1091" formatCode="0.0%">
                  <c:v>0.71081296074400202</c:v>
                </c:pt>
                <c:pt idx="1092" formatCode="0.0%">
                  <c:v>0.87234785917819102</c:v>
                </c:pt>
                <c:pt idx="1093" formatCode="0.0%">
                  <c:v>0.877090289340966</c:v>
                </c:pt>
                <c:pt idx="1094" formatCode="0.0%">
                  <c:v>0.84128284191901304</c:v>
                </c:pt>
                <c:pt idx="1095" formatCode="0.0%">
                  <c:v>0.89039736269603897</c:v>
                </c:pt>
                <c:pt idx="1096" formatCode="0.0%">
                  <c:v>0.86869491133978705</c:v>
                </c:pt>
                <c:pt idx="1097" formatCode="0.0%">
                  <c:v>0.87044257247365697</c:v>
                </c:pt>
                <c:pt idx="1098" formatCode="0.0%">
                  <c:v>0.86211493831677399</c:v>
                </c:pt>
                <c:pt idx="1099" formatCode="0.0%">
                  <c:v>0.869254270552834</c:v>
                </c:pt>
                <c:pt idx="1100" formatCode="0.0%">
                  <c:v>0.90869077085530803</c:v>
                </c:pt>
                <c:pt idx="1101" formatCode="0.0%">
                  <c:v>0.89651033821442905</c:v>
                </c:pt>
                <c:pt idx="1102" formatCode="0.0%">
                  <c:v>0.88232207618528202</c:v>
                </c:pt>
                <c:pt idx="1103" formatCode="0.0%">
                  <c:v>0.86486106416422404</c:v>
                </c:pt>
                <c:pt idx="1104" formatCode="0.0%">
                  <c:v>0.89178784169163905</c:v>
                </c:pt>
                <c:pt idx="1105" formatCode="0.0%">
                  <c:v>0.89816837266301397</c:v>
                </c:pt>
                <c:pt idx="1106" formatCode="0.0%">
                  <c:v>0.87924611012596998</c:v>
                </c:pt>
                <c:pt idx="1107" formatCode="0.0%">
                  <c:v>0.91248910448416698</c:v>
                </c:pt>
                <c:pt idx="1108" formatCode="0.0%">
                  <c:v>0.87754656745516801</c:v>
                </c:pt>
                <c:pt idx="1109" formatCode="0.0%">
                  <c:v>0.75641245088785902</c:v>
                </c:pt>
                <c:pt idx="1110" formatCode="0.0%">
                  <c:v>0.85665662737006398</c:v>
                </c:pt>
                <c:pt idx="1111" formatCode="0.0%">
                  <c:v>0.90688460413128302</c:v>
                </c:pt>
                <c:pt idx="1112" formatCode="0.0%">
                  <c:v>0.89714930132193704</c:v>
                </c:pt>
                <c:pt idx="1113" formatCode="0.0%">
                  <c:v>0.87157180621620001</c:v>
                </c:pt>
                <c:pt idx="1114" formatCode="0.0%">
                  <c:v>0.85423328523585595</c:v>
                </c:pt>
                <c:pt idx="1115" formatCode="0.0%">
                  <c:v>0.88611792812816603</c:v>
                </c:pt>
                <c:pt idx="1116" formatCode="0.0%">
                  <c:v>0.90285476543620502</c:v>
                </c:pt>
                <c:pt idx="1117" formatCode="0.0%">
                  <c:v>0.85554239309539104</c:v>
                </c:pt>
                <c:pt idx="1118" formatCode="0.0%">
                  <c:v>0.86639160108793201</c:v>
                </c:pt>
                <c:pt idx="1119" formatCode="0.0%">
                  <c:v>0.88694761886238604</c:v>
                </c:pt>
                <c:pt idx="1120" formatCode="0.0%">
                  <c:v>0.80353724161772599</c:v>
                </c:pt>
                <c:pt idx="1121" formatCode="0.0%">
                  <c:v>0.85802119695672996</c:v>
                </c:pt>
                <c:pt idx="1122" formatCode="0.0%">
                  <c:v>0.87618045371894204</c:v>
                </c:pt>
                <c:pt idx="1123" formatCode="0.0%">
                  <c:v>0</c:v>
                </c:pt>
                <c:pt idx="1124" formatCode="0.0%">
                  <c:v>0</c:v>
                </c:pt>
                <c:pt idx="1125" formatCode="0.0%">
                  <c:v>0.80081738303994099</c:v>
                </c:pt>
                <c:pt idx="1126" formatCode="0.0%">
                  <c:v>0.79429765501732297</c:v>
                </c:pt>
                <c:pt idx="1127" formatCode="0.0%">
                  <c:v>0.87138137323927201</c:v>
                </c:pt>
                <c:pt idx="1128" formatCode="0.0%">
                  <c:v>0.86026403191787604</c:v>
                </c:pt>
                <c:pt idx="1129" formatCode="0.0%">
                  <c:v>0.86946230294592997</c:v>
                </c:pt>
                <c:pt idx="1130" formatCode="0.0%">
                  <c:v>0.88818394555080704</c:v>
                </c:pt>
                <c:pt idx="1131" formatCode="0.0%">
                  <c:v>0.85229643097254104</c:v>
                </c:pt>
                <c:pt idx="1132" formatCode="0.0%">
                  <c:v>0.87976853899972796</c:v>
                </c:pt>
                <c:pt idx="1133" formatCode="0.0%">
                  <c:v>0.87232053700297496</c:v>
                </c:pt>
                <c:pt idx="1134" formatCode="0.0%">
                  <c:v>0.91350694255398301</c:v>
                </c:pt>
                <c:pt idx="1135" formatCode="0.0%">
                  <c:v>0.89600171983246701</c:v>
                </c:pt>
                <c:pt idx="1136" formatCode="0.0%">
                  <c:v>0.84575286411424</c:v>
                </c:pt>
                <c:pt idx="1137" formatCode="0.0%">
                  <c:v>0.87256261583238004</c:v>
                </c:pt>
                <c:pt idx="1138" formatCode="0.0%">
                  <c:v>0.87498814654441004</c:v>
                </c:pt>
                <c:pt idx="1139" formatCode="0.0%">
                  <c:v>0.89062009090262295</c:v>
                </c:pt>
                <c:pt idx="1140" formatCode="0.0%">
                  <c:v>0.88316306980875803</c:v>
                </c:pt>
                <c:pt idx="1141" formatCode="0.0%">
                  <c:v>0.86622487695745498</c:v>
                </c:pt>
                <c:pt idx="1142" formatCode="0.0%">
                  <c:v>0</c:v>
                </c:pt>
                <c:pt idx="1143" formatCode="0.0%">
                  <c:v>0.84690600912578995</c:v>
                </c:pt>
                <c:pt idx="1144" formatCode="0.0%">
                  <c:v>0.85691894172369798</c:v>
                </c:pt>
                <c:pt idx="1145" formatCode="0.0%">
                  <c:v>0.890489227999122</c:v>
                </c:pt>
                <c:pt idx="1146" formatCode="0.0%">
                  <c:v>0.87636780766440003</c:v>
                </c:pt>
                <c:pt idx="1147" formatCode="0.0%">
                  <c:v>0.85133441563162604</c:v>
                </c:pt>
                <c:pt idx="1148" formatCode="0.0%">
                  <c:v>0.82525058901055104</c:v>
                </c:pt>
                <c:pt idx="1149" formatCode="0.0%">
                  <c:v>0.88379181256237205</c:v>
                </c:pt>
                <c:pt idx="1150" formatCode="0.0%">
                  <c:v>0.83992497801690302</c:v>
                </c:pt>
                <c:pt idx="1151" formatCode="0.0%">
                  <c:v>0.83397482662197797</c:v>
                </c:pt>
                <c:pt idx="1152" formatCode="0.0%">
                  <c:v>0.87825518195982399</c:v>
                </c:pt>
                <c:pt idx="1153" formatCode="0.0%">
                  <c:v>0.88612539394229195</c:v>
                </c:pt>
                <c:pt idx="1154" formatCode="0.0%">
                  <c:v>0.88597187792443799</c:v>
                </c:pt>
                <c:pt idx="1155" formatCode="0.0%">
                  <c:v>0.84469260845382699</c:v>
                </c:pt>
                <c:pt idx="1156" formatCode="0.0%">
                  <c:v>0.91048118588695803</c:v>
                </c:pt>
                <c:pt idx="1157" formatCode="0.0%">
                  <c:v>0.89357370775305001</c:v>
                </c:pt>
                <c:pt idx="1158" formatCode="0.0%">
                  <c:v>0.87807130885554596</c:v>
                </c:pt>
                <c:pt idx="1159" formatCode="0.0%">
                  <c:v>0.70830268489765302</c:v>
                </c:pt>
                <c:pt idx="1160" formatCode="0.0%">
                  <c:v>0.86349561061034796</c:v>
                </c:pt>
                <c:pt idx="1161" formatCode="0.0%">
                  <c:v>0.90625173949686799</c:v>
                </c:pt>
                <c:pt idx="1162" formatCode="0.0%">
                  <c:v>0.82434136220260001</c:v>
                </c:pt>
                <c:pt idx="1163" formatCode="0.0%">
                  <c:v>0.896341657674114</c:v>
                </c:pt>
                <c:pt idx="1164" formatCode="0.0%">
                  <c:v>0.869932542233256</c:v>
                </c:pt>
                <c:pt idx="1165" formatCode="0.0%">
                  <c:v>0.87945585569720497</c:v>
                </c:pt>
                <c:pt idx="1166" formatCode="0.0%">
                  <c:v>0.84367123640136499</c:v>
                </c:pt>
                <c:pt idx="1167" formatCode="0.0%">
                  <c:v>0.90722195292659602</c:v>
                </c:pt>
                <c:pt idx="1168" formatCode="0.0%">
                  <c:v>0.89935158727599096</c:v>
                </c:pt>
                <c:pt idx="1169" formatCode="0.0%">
                  <c:v>0.90824968623236202</c:v>
                </c:pt>
                <c:pt idx="1170" formatCode="0.0%">
                  <c:v>0.89911373454419197</c:v>
                </c:pt>
                <c:pt idx="1171" formatCode="0.0%">
                  <c:v>0.90341488399096703</c:v>
                </c:pt>
                <c:pt idx="1172" formatCode="0.0%">
                  <c:v>0.88449836806773896</c:v>
                </c:pt>
                <c:pt idx="1173" formatCode="0.0%">
                  <c:v>0.90272012554403303</c:v>
                </c:pt>
                <c:pt idx="1174" formatCode="0.0%">
                  <c:v>0.87430432522608104</c:v>
                </c:pt>
                <c:pt idx="1175" formatCode="0.0%">
                  <c:v>0.86013343744832205</c:v>
                </c:pt>
                <c:pt idx="1176" formatCode="0.0%">
                  <c:v>0.90592359288327895</c:v>
                </c:pt>
                <c:pt idx="1177" formatCode="0.0%">
                  <c:v>0.88839511803237403</c:v>
                </c:pt>
                <c:pt idx="1178" formatCode="0.0%">
                  <c:v>0.90131228658848195</c:v>
                </c:pt>
                <c:pt idx="1179" formatCode="0.0%">
                  <c:v>0.87493318857542501</c:v>
                </c:pt>
                <c:pt idx="1180" formatCode="0.0%">
                  <c:v>0.86626623840104899</c:v>
                </c:pt>
                <c:pt idx="1181" formatCode="0.0%">
                  <c:v>0.83583952262342298</c:v>
                </c:pt>
                <c:pt idx="1182" formatCode="0.0%">
                  <c:v>0.82402710805026602</c:v>
                </c:pt>
                <c:pt idx="1183" formatCode="0.0%">
                  <c:v>0.85709040680650095</c:v>
                </c:pt>
                <c:pt idx="1184" formatCode="0.0%">
                  <c:v>0.82374206180365095</c:v>
                </c:pt>
                <c:pt idx="1185" formatCode="0.0%">
                  <c:v>0.81962823260560402</c:v>
                </c:pt>
                <c:pt idx="1186" formatCode="0.0%">
                  <c:v>0.85035332974288902</c:v>
                </c:pt>
                <c:pt idx="1187" formatCode="0.0%">
                  <c:v>0.83908449665694196</c:v>
                </c:pt>
                <c:pt idx="1188" formatCode="0.0%">
                  <c:v>0.88457103824556804</c:v>
                </c:pt>
                <c:pt idx="1189" formatCode="0.0%">
                  <c:v>0.87157475064283496</c:v>
                </c:pt>
                <c:pt idx="1190" formatCode="0.0%">
                  <c:v>0.87085479560211199</c:v>
                </c:pt>
                <c:pt idx="1191" formatCode="0.0%">
                  <c:v>0.84771173679016298</c:v>
                </c:pt>
                <c:pt idx="1192" formatCode="0.0%">
                  <c:v>0.85201351539647796</c:v>
                </c:pt>
                <c:pt idx="1193" formatCode="0.0%">
                  <c:v>0.82641250859691096</c:v>
                </c:pt>
                <c:pt idx="1194" formatCode="0.0%">
                  <c:v>0.86021581218315302</c:v>
                </c:pt>
                <c:pt idx="1195" formatCode="0.0%">
                  <c:v>0.85482275942734998</c:v>
                </c:pt>
                <c:pt idx="1196" formatCode="0.0%">
                  <c:v>0.87559900764716803</c:v>
                </c:pt>
                <c:pt idx="1197" formatCode="0.0%">
                  <c:v>0.85839121387676998</c:v>
                </c:pt>
                <c:pt idx="1198" formatCode="0.0%">
                  <c:v>0.85645956773145004</c:v>
                </c:pt>
                <c:pt idx="1199" formatCode="0.0%">
                  <c:v>0.81712850380825697</c:v>
                </c:pt>
                <c:pt idx="1200" formatCode="0.0%">
                  <c:v>0.71538653871135305</c:v>
                </c:pt>
                <c:pt idx="1201" formatCode="0.0%">
                  <c:v>0.81104083019226803</c:v>
                </c:pt>
                <c:pt idx="1202" formatCode="0.0%">
                  <c:v>0.83572428335500804</c:v>
                </c:pt>
                <c:pt idx="1203" formatCode="0.0%">
                  <c:v>0.83707041383237801</c:v>
                </c:pt>
                <c:pt idx="1204" formatCode="0.0%">
                  <c:v>0.84016186138029703</c:v>
                </c:pt>
                <c:pt idx="1205" formatCode="0.0%">
                  <c:v>0.82204240143212903</c:v>
                </c:pt>
                <c:pt idx="1206" formatCode="0.0%">
                  <c:v>0.85823638317733597</c:v>
                </c:pt>
                <c:pt idx="1207" formatCode="0.0%">
                  <c:v>0.87765937369796398</c:v>
                </c:pt>
                <c:pt idx="1208" formatCode="0.0%">
                  <c:v>0.85531719906307602</c:v>
                </c:pt>
                <c:pt idx="1209" formatCode="0.0%">
                  <c:v>0.832347225102261</c:v>
                </c:pt>
                <c:pt idx="1210" formatCode="0.0%">
                  <c:v>0.87098850654952897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6-4B86-BD32-DD9F4497D3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'Full Efficiency Plot'!$A$2:$A$1212</c:f>
              <c:numCache>
                <c:formatCode>General</c:formatCode>
                <c:ptCount val="1211"/>
                <c:pt idx="0">
                  <c:v>2000</c:v>
                </c:pt>
                <c:pt idx="26">
                  <c:v>2001</c:v>
                </c:pt>
                <c:pt idx="77">
                  <c:v>2002</c:v>
                </c:pt>
                <c:pt idx="130">
                  <c:v>2003</c:v>
                </c:pt>
                <c:pt idx="182">
                  <c:v>2004</c:v>
                </c:pt>
                <c:pt idx="232">
                  <c:v>2005</c:v>
                </c:pt>
                <c:pt idx="284">
                  <c:v>2006</c:v>
                </c:pt>
                <c:pt idx="335">
                  <c:v>2007</c:v>
                </c:pt>
                <c:pt idx="386">
                  <c:v>2008</c:v>
                </c:pt>
                <c:pt idx="438">
                  <c:v>2009</c:v>
                </c:pt>
                <c:pt idx="489">
                  <c:v>2010</c:v>
                </c:pt>
                <c:pt idx="540">
                  <c:v>2011</c:v>
                </c:pt>
                <c:pt idx="592">
                  <c:v>2012</c:v>
                </c:pt>
                <c:pt idx="643">
                  <c:v>2013</c:v>
                </c:pt>
                <c:pt idx="694">
                  <c:v>2014</c:v>
                </c:pt>
                <c:pt idx="737">
                  <c:v>2015</c:v>
                </c:pt>
                <c:pt idx="763">
                  <c:v>2016</c:v>
                </c:pt>
                <c:pt idx="806">
                  <c:v>2017</c:v>
                </c:pt>
                <c:pt idx="857">
                  <c:v>2018</c:v>
                </c:pt>
                <c:pt idx="909">
                  <c:v>2019</c:v>
                </c:pt>
                <c:pt idx="961">
                  <c:v>2020</c:v>
                </c:pt>
                <c:pt idx="1015">
                  <c:v>2021</c:v>
                </c:pt>
                <c:pt idx="1077">
                  <c:v>2022</c:v>
                </c:pt>
                <c:pt idx="1136">
                  <c:v>2023</c:v>
                </c:pt>
                <c:pt idx="1196">
                  <c:v>2024</c:v>
                </c:pt>
              </c:numCache>
            </c:numRef>
          </c:cat>
          <c:val>
            <c:numRef>
              <c:f>'Full Efficiency Plot'!$F$2:$F$1212</c:f>
              <c:numCache>
                <c:formatCode>0.0%</c:formatCode>
                <c:ptCount val="1211"/>
                <c:pt idx="0">
                  <c:v>0.71565024677232281</c:v>
                </c:pt>
                <c:pt idx="1">
                  <c:v>0.80101732294667949</c:v>
                </c:pt>
                <c:pt idx="2">
                  <c:v>0.74464774775458187</c:v>
                </c:pt>
                <c:pt idx="3">
                  <c:v>0.71455420833771632</c:v>
                </c:pt>
                <c:pt idx="4">
                  <c:v>0.80173923636195932</c:v>
                </c:pt>
                <c:pt idx="5">
                  <c:v>0.74100809490308583</c:v>
                </c:pt>
                <c:pt idx="6">
                  <c:v>0.69485182774823107</c:v>
                </c:pt>
                <c:pt idx="7">
                  <c:v>0.7898441175507539</c:v>
                </c:pt>
                <c:pt idx="8">
                  <c:v>0.76097178791413211</c:v>
                </c:pt>
                <c:pt idx="9">
                  <c:v>0.70635612003751247</c:v>
                </c:pt>
                <c:pt idx="10">
                  <c:v>0.77417491359346224</c:v>
                </c:pt>
                <c:pt idx="11">
                  <c:v>0.74348807801209382</c:v>
                </c:pt>
                <c:pt idx="12">
                  <c:v>0.74489765790067275</c:v>
                </c:pt>
                <c:pt idx="13">
                  <c:v>0.79782485795747649</c:v>
                </c:pt>
                <c:pt idx="14">
                  <c:v>0.71982055373134302</c:v>
                </c:pt>
                <c:pt idx="15">
                  <c:v>0.80175081309676532</c:v>
                </c:pt>
                <c:pt idx="16">
                  <c:v>0.75730204455216432</c:v>
                </c:pt>
                <c:pt idx="17">
                  <c:v>0.71527940359271747</c:v>
                </c:pt>
                <c:pt idx="18">
                  <c:v>0.78168489201602753</c:v>
                </c:pt>
                <c:pt idx="19">
                  <c:v>0.78235898609559129</c:v>
                </c:pt>
                <c:pt idx="20">
                  <c:v>0.70920484970377506</c:v>
                </c:pt>
                <c:pt idx="21">
                  <c:v>0.74717018136815649</c:v>
                </c:pt>
                <c:pt idx="22">
                  <c:v>0.72504370318076361</c:v>
                </c:pt>
                <c:pt idx="23">
                  <c:v>0.78131759837490078</c:v>
                </c:pt>
                <c:pt idx="24">
                  <c:v>0.75061592125971199</c:v>
                </c:pt>
                <c:pt idx="25">
                  <c:v>0.74483605224059757</c:v>
                </c:pt>
                <c:pt idx="26">
                  <c:v>0.79568748563022862</c:v>
                </c:pt>
                <c:pt idx="27">
                  <c:v>0.77031142432286015</c:v>
                </c:pt>
                <c:pt idx="28">
                  <c:v>0.75062559137492457</c:v>
                </c:pt>
                <c:pt idx="29">
                  <c:v>0.78568005046879974</c:v>
                </c:pt>
                <c:pt idx="30">
                  <c:v>0.74110285935992259</c:v>
                </c:pt>
                <c:pt idx="31">
                  <c:v>0.75584713188972485</c:v>
                </c:pt>
                <c:pt idx="32">
                  <c:v>0.75255452970436898</c:v>
                </c:pt>
                <c:pt idx="33">
                  <c:v>0.72484604730759306</c:v>
                </c:pt>
                <c:pt idx="34">
                  <c:v>0.76516106468877909</c:v>
                </c:pt>
                <c:pt idx="35">
                  <c:v>0.72908788130288682</c:v>
                </c:pt>
                <c:pt idx="36">
                  <c:v>0.72126940969419373</c:v>
                </c:pt>
                <c:pt idx="37">
                  <c:v>0.80303525903169648</c:v>
                </c:pt>
                <c:pt idx="38">
                  <c:v>0.73161963362311189</c:v>
                </c:pt>
                <c:pt idx="39">
                  <c:v>0.75309120987070832</c:v>
                </c:pt>
                <c:pt idx="40">
                  <c:v>0.77984720247934525</c:v>
                </c:pt>
                <c:pt idx="41">
                  <c:v>0.75837301190092021</c:v>
                </c:pt>
                <c:pt idx="42">
                  <c:v>0.77607701645447269</c:v>
                </c:pt>
                <c:pt idx="43">
                  <c:v>0.77522144846515539</c:v>
                </c:pt>
                <c:pt idx="44">
                  <c:v>0.73626900962788411</c:v>
                </c:pt>
                <c:pt idx="45">
                  <c:v>0.73018503150124803</c:v>
                </c:pt>
                <c:pt idx="46">
                  <c:v>0.78032229849012091</c:v>
                </c:pt>
                <c:pt idx="47">
                  <c:v>0.71388637645270436</c:v>
                </c:pt>
                <c:pt idx="48">
                  <c:v>0.79324201086481483</c:v>
                </c:pt>
                <c:pt idx="49">
                  <c:v>0.73681211402783731</c:v>
                </c:pt>
                <c:pt idx="50">
                  <c:v>0.71605559446924671</c:v>
                </c:pt>
                <c:pt idx="51">
                  <c:v>0.80048168412907739</c:v>
                </c:pt>
                <c:pt idx="52">
                  <c:v>0.73658557095535826</c:v>
                </c:pt>
                <c:pt idx="53">
                  <c:v>0.7219198162517908</c:v>
                </c:pt>
                <c:pt idx="54">
                  <c:v>0.79395255577241164</c:v>
                </c:pt>
                <c:pt idx="55">
                  <c:v>0.78305641167074791</c:v>
                </c:pt>
                <c:pt idx="56">
                  <c:v>0.71121017709721535</c:v>
                </c:pt>
                <c:pt idx="57">
                  <c:v>0.77255954373663083</c:v>
                </c:pt>
                <c:pt idx="58">
                  <c:v>0.7295312373668762</c:v>
                </c:pt>
                <c:pt idx="59">
                  <c:v>0.78033548122774599</c:v>
                </c:pt>
                <c:pt idx="60">
                  <c:v>0.74956540314649611</c:v>
                </c:pt>
                <c:pt idx="61">
                  <c:v>0.71903771327139476</c:v>
                </c:pt>
                <c:pt idx="62">
                  <c:v>0.7865349381978558</c:v>
                </c:pt>
                <c:pt idx="63">
                  <c:v>0.76548922090725702</c:v>
                </c:pt>
                <c:pt idx="64">
                  <c:v>0.7334254920074379</c:v>
                </c:pt>
                <c:pt idx="65">
                  <c:v>0.72334809485232188</c:v>
                </c:pt>
                <c:pt idx="66">
                  <c:v>0.79590128623331069</c:v>
                </c:pt>
                <c:pt idx="67">
                  <c:v>0.76069289246777605</c:v>
                </c:pt>
                <c:pt idx="68">
                  <c:v>0.76018778822277178</c:v>
                </c:pt>
                <c:pt idx="69">
                  <c:v>0.73537162155449176</c:v>
                </c:pt>
                <c:pt idx="70">
                  <c:v>0.74091672774340589</c:v>
                </c:pt>
                <c:pt idx="71">
                  <c:v>0.77072543356449974</c:v>
                </c:pt>
                <c:pt idx="72">
                  <c:v>0.71525507240744002</c:v>
                </c:pt>
                <c:pt idx="73">
                  <c:v>0.79063263563837616</c:v>
                </c:pt>
                <c:pt idx="74">
                  <c:v>0.78431597512488915</c:v>
                </c:pt>
                <c:pt idx="75">
                  <c:v>0.71023396667997607</c:v>
                </c:pt>
                <c:pt idx="76">
                  <c:v>0.77724115401535998</c:v>
                </c:pt>
                <c:pt idx="77">
                  <c:v>0.75518369106839855</c:v>
                </c:pt>
                <c:pt idx="78">
                  <c:v>0.73698496285841297</c:v>
                </c:pt>
                <c:pt idx="79">
                  <c:v>0.77502952549666537</c:v>
                </c:pt>
                <c:pt idx="80">
                  <c:v>0.74571923177658861</c:v>
                </c:pt>
                <c:pt idx="81">
                  <c:v>0.72505881187851917</c:v>
                </c:pt>
                <c:pt idx="82">
                  <c:v>0.78112119029802374</c:v>
                </c:pt>
                <c:pt idx="83">
                  <c:v>0.7772025137843942</c:v>
                </c:pt>
                <c:pt idx="84">
                  <c:v>0.73766802111157181</c:v>
                </c:pt>
                <c:pt idx="85">
                  <c:v>0.74872558278390189</c:v>
                </c:pt>
                <c:pt idx="86">
                  <c:v>0.7492054858778584</c:v>
                </c:pt>
                <c:pt idx="87">
                  <c:v>0.71899440263715797</c:v>
                </c:pt>
                <c:pt idx="88">
                  <c:v>0.80362864237308229</c:v>
                </c:pt>
                <c:pt idx="89">
                  <c:v>0.73189944068965629</c:v>
                </c:pt>
                <c:pt idx="90">
                  <c:v>0.70897643346984818</c:v>
                </c:pt>
                <c:pt idx="91">
                  <c:v>0.81329790100898658</c:v>
                </c:pt>
                <c:pt idx="92">
                  <c:v>0.72401425567292488</c:v>
                </c:pt>
                <c:pt idx="93">
                  <c:v>0.77266823519800787</c:v>
                </c:pt>
                <c:pt idx="94">
                  <c:v>0.77703586539399405</c:v>
                </c:pt>
                <c:pt idx="95">
                  <c:v>0.72209478941056715</c:v>
                </c:pt>
                <c:pt idx="96">
                  <c:v>0.79052258951402099</c:v>
                </c:pt>
                <c:pt idx="97">
                  <c:v>0.74315399817680206</c:v>
                </c:pt>
                <c:pt idx="98">
                  <c:v>0.70602214100494887</c:v>
                </c:pt>
                <c:pt idx="99">
                  <c:v>0.79271465330288315</c:v>
                </c:pt>
                <c:pt idx="100">
                  <c:v>0.76384589885413623</c:v>
                </c:pt>
                <c:pt idx="101">
                  <c:v>0.71395680589149779</c:v>
                </c:pt>
                <c:pt idx="102">
                  <c:v>0.79821570949275544</c:v>
                </c:pt>
                <c:pt idx="103">
                  <c:v>0.74659768256270331</c:v>
                </c:pt>
                <c:pt idx="104">
                  <c:v>0.70093829639689609</c:v>
                </c:pt>
                <c:pt idx="105">
                  <c:v>0.80465107688708015</c:v>
                </c:pt>
                <c:pt idx="106">
                  <c:v>0.74670275923726082</c:v>
                </c:pt>
                <c:pt idx="107">
                  <c:v>0.71978680515109905</c:v>
                </c:pt>
                <c:pt idx="108">
                  <c:v>0.79243507439986982</c:v>
                </c:pt>
                <c:pt idx="109">
                  <c:v>0.73578952421132249</c:v>
                </c:pt>
                <c:pt idx="110">
                  <c:v>0.72486360290340601</c:v>
                </c:pt>
                <c:pt idx="111">
                  <c:v>0.78715293126153885</c:v>
                </c:pt>
                <c:pt idx="112">
                  <c:v>0.71058176946042706</c:v>
                </c:pt>
                <c:pt idx="113">
                  <c:v>0.79701246651419122</c:v>
                </c:pt>
                <c:pt idx="114">
                  <c:v>0.77915146009511282</c:v>
                </c:pt>
                <c:pt idx="115">
                  <c:v>0.68371654999949205</c:v>
                </c:pt>
                <c:pt idx="116">
                  <c:v>0.80253069594607251</c:v>
                </c:pt>
                <c:pt idx="117">
                  <c:v>0.77043217210899828</c:v>
                </c:pt>
                <c:pt idx="118">
                  <c:v>0.71399594895956431</c:v>
                </c:pt>
                <c:pt idx="119">
                  <c:v>0.78867455920403684</c:v>
                </c:pt>
                <c:pt idx="120">
                  <c:v>0.73454465192406349</c:v>
                </c:pt>
                <c:pt idx="121">
                  <c:v>0.71821048933014198</c:v>
                </c:pt>
                <c:pt idx="122">
                  <c:v>0.78897064842639075</c:v>
                </c:pt>
                <c:pt idx="123">
                  <c:v>0.67069579321193173</c:v>
                </c:pt>
                <c:pt idx="124">
                  <c:v>0.74610317476421595</c:v>
                </c:pt>
                <c:pt idx="125">
                  <c:v>0.78435166301712655</c:v>
                </c:pt>
                <c:pt idx="126">
                  <c:v>0.71259777176556027</c:v>
                </c:pt>
                <c:pt idx="127">
                  <c:v>0.73003451439192402</c:v>
                </c:pt>
                <c:pt idx="128">
                  <c:v>0.81292844911985751</c:v>
                </c:pt>
                <c:pt idx="129">
                  <c:v>0.68430370020543874</c:v>
                </c:pt>
                <c:pt idx="130">
                  <c:v>0.79618725665514534</c:v>
                </c:pt>
                <c:pt idx="131">
                  <c:v>0.78264695484483571</c:v>
                </c:pt>
                <c:pt idx="132">
                  <c:v>0.74494643966352359</c:v>
                </c:pt>
                <c:pt idx="133">
                  <c:v>0.78059823535769801</c:v>
                </c:pt>
                <c:pt idx="134">
                  <c:v>0.7410730397919002</c:v>
                </c:pt>
                <c:pt idx="135">
                  <c:v>0.72343592311601412</c:v>
                </c:pt>
                <c:pt idx="136">
                  <c:v>0.77772485199213204</c:v>
                </c:pt>
                <c:pt idx="137">
                  <c:v>0.72607534729827616</c:v>
                </c:pt>
                <c:pt idx="138">
                  <c:v>0.77068910694458215</c:v>
                </c:pt>
                <c:pt idx="139">
                  <c:v>0.75249911318632701</c:v>
                </c:pt>
                <c:pt idx="140">
                  <c:v>0.72967988910046389</c:v>
                </c:pt>
                <c:pt idx="141">
                  <c:v>0.73861379443354314</c:v>
                </c:pt>
                <c:pt idx="142">
                  <c:v>0.78553944008575716</c:v>
                </c:pt>
                <c:pt idx="143">
                  <c:v>0.71364838050752388</c:v>
                </c:pt>
                <c:pt idx="144">
                  <c:v>0.77447665792987197</c:v>
                </c:pt>
                <c:pt idx="145">
                  <c:v>0.74767340902032964</c:v>
                </c:pt>
                <c:pt idx="146">
                  <c:v>0.70818129114981432</c:v>
                </c:pt>
                <c:pt idx="147">
                  <c:v>0.73340886336003097</c:v>
                </c:pt>
                <c:pt idx="148">
                  <c:v>0.70555895842556782</c:v>
                </c:pt>
                <c:pt idx="149">
                  <c:v>0.63708256200475299</c:v>
                </c:pt>
                <c:pt idx="150">
                  <c:v>0.74084081300882942</c:v>
                </c:pt>
                <c:pt idx="151">
                  <c:v>0.68425091865065146</c:v>
                </c:pt>
                <c:pt idx="152">
                  <c:v>0.67033389486973571</c:v>
                </c:pt>
                <c:pt idx="153">
                  <c:v>0.7522565411715364</c:v>
                </c:pt>
                <c:pt idx="154">
                  <c:v>0.70970441583085031</c:v>
                </c:pt>
                <c:pt idx="155">
                  <c:v>0.69193510619253529</c:v>
                </c:pt>
                <c:pt idx="156">
                  <c:v>0.75343420617419732</c:v>
                </c:pt>
                <c:pt idx="157">
                  <c:v>0.72555508313205652</c:v>
                </c:pt>
                <c:pt idx="158">
                  <c:v>0.73191042211206137</c:v>
                </c:pt>
                <c:pt idx="159">
                  <c:v>0.71499376580990615</c:v>
                </c:pt>
                <c:pt idx="160">
                  <c:v>0.68249425725571677</c:v>
                </c:pt>
                <c:pt idx="161">
                  <c:v>0.68160735953751572</c:v>
                </c:pt>
                <c:pt idx="162">
                  <c:v>0.76519615150046016</c:v>
                </c:pt>
                <c:pt idx="163">
                  <c:v>0.69000251955850345</c:v>
                </c:pt>
                <c:pt idx="164">
                  <c:v>0.73320287907460002</c:v>
                </c:pt>
                <c:pt idx="165">
                  <c:v>0.73209339139971763</c:v>
                </c:pt>
                <c:pt idx="166">
                  <c:v>0.69419599629435169</c:v>
                </c:pt>
                <c:pt idx="167">
                  <c:v>0.78144948036753537</c:v>
                </c:pt>
                <c:pt idx="168">
                  <c:v>0.73908445946664836</c:v>
                </c:pt>
                <c:pt idx="169">
                  <c:v>0.73895444508071872</c:v>
                </c:pt>
                <c:pt idx="170">
                  <c:v>0.72695740937394204</c:v>
                </c:pt>
                <c:pt idx="171">
                  <c:v>0.73311811434432539</c:v>
                </c:pt>
                <c:pt idx="172">
                  <c:v>0.7063093453680801</c:v>
                </c:pt>
                <c:pt idx="173">
                  <c:v>0.7830044853681436</c:v>
                </c:pt>
                <c:pt idx="174">
                  <c:v>0.76365936121992073</c:v>
                </c:pt>
                <c:pt idx="175">
                  <c:v>0.75143627767533905</c:v>
                </c:pt>
                <c:pt idx="176">
                  <c:v>0.73015086933791018</c:v>
                </c:pt>
                <c:pt idx="177">
                  <c:v>0.74360854971295809</c:v>
                </c:pt>
                <c:pt idx="178">
                  <c:v>0.73620029834281708</c:v>
                </c:pt>
                <c:pt idx="179">
                  <c:v>0.73713055971897501</c:v>
                </c:pt>
                <c:pt idx="180">
                  <c:v>0.74527694487086982</c:v>
                </c:pt>
                <c:pt idx="181">
                  <c:v>0.75281594292090681</c:v>
                </c:pt>
                <c:pt idx="182">
                  <c:v>0.71581515230995219</c:v>
                </c:pt>
                <c:pt idx="183">
                  <c:v>0.77476474856399269</c:v>
                </c:pt>
                <c:pt idx="184">
                  <c:v>0.72882014098660175</c:v>
                </c:pt>
                <c:pt idx="185">
                  <c:v>0.69841067450819228</c:v>
                </c:pt>
                <c:pt idx="186">
                  <c:v>0.71680589699650554</c:v>
                </c:pt>
                <c:pt idx="187">
                  <c:v>0.78598632698978343</c:v>
                </c:pt>
                <c:pt idx="188">
                  <c:v>0.74010453336566639</c:v>
                </c:pt>
                <c:pt idx="189">
                  <c:v>0.73864410316826001</c:v>
                </c:pt>
                <c:pt idx="190">
                  <c:v>0.71891344223788445</c:v>
                </c:pt>
                <c:pt idx="191">
                  <c:v>0.76953839604621743</c:v>
                </c:pt>
                <c:pt idx="192">
                  <c:v>0.74021073516884839</c:v>
                </c:pt>
                <c:pt idx="193">
                  <c:v>0.71119868942727416</c:v>
                </c:pt>
                <c:pt idx="194">
                  <c:v>0.76323225308551312</c:v>
                </c:pt>
                <c:pt idx="195">
                  <c:v>0.72409089341658361</c:v>
                </c:pt>
                <c:pt idx="196">
                  <c:v>0.74054875145233379</c:v>
                </c:pt>
                <c:pt idx="197">
                  <c:v>0.74395510983405944</c:v>
                </c:pt>
                <c:pt idx="198">
                  <c:v>0.76901473396321929</c:v>
                </c:pt>
                <c:pt idx="199">
                  <c:v>0.72868255949159011</c:v>
                </c:pt>
                <c:pt idx="200">
                  <c:v>0.78503738493191944</c:v>
                </c:pt>
                <c:pt idx="201">
                  <c:v>0.73366144708031267</c:v>
                </c:pt>
                <c:pt idx="202">
                  <c:v>0.75358378727378461</c:v>
                </c:pt>
                <c:pt idx="203">
                  <c:v>0.73114494344663761</c:v>
                </c:pt>
                <c:pt idx="204">
                  <c:v>0.72808583801209026</c:v>
                </c:pt>
                <c:pt idx="205">
                  <c:v>0.69665772472408249</c:v>
                </c:pt>
                <c:pt idx="206">
                  <c:v>0.79202498108037678</c:v>
                </c:pt>
                <c:pt idx="207">
                  <c:v>0.72096829403449547</c:v>
                </c:pt>
                <c:pt idx="208">
                  <c:v>0.76199440146520347</c:v>
                </c:pt>
                <c:pt idx="209">
                  <c:v>0.72303605099621882</c:v>
                </c:pt>
                <c:pt idx="210">
                  <c:v>0.71662234812110481</c:v>
                </c:pt>
                <c:pt idx="211">
                  <c:v>0.68928680904437711</c:v>
                </c:pt>
                <c:pt idx="212">
                  <c:v>0.76396637945309964</c:v>
                </c:pt>
                <c:pt idx="213">
                  <c:v>0.69187061124375326</c:v>
                </c:pt>
                <c:pt idx="214">
                  <c:v>0.76001943788241444</c:v>
                </c:pt>
                <c:pt idx="215">
                  <c:v>0.71043951849034614</c:v>
                </c:pt>
                <c:pt idx="216">
                  <c:v>0.70680588755809959</c:v>
                </c:pt>
                <c:pt idx="217">
                  <c:v>0.77436127580438463</c:v>
                </c:pt>
                <c:pt idx="218">
                  <c:v>0.72392490405488663</c:v>
                </c:pt>
                <c:pt idx="219">
                  <c:v>0.68365870920450589</c:v>
                </c:pt>
                <c:pt idx="220">
                  <c:v>0.77508723968446913</c:v>
                </c:pt>
                <c:pt idx="221">
                  <c:v>0.74162123812152936</c:v>
                </c:pt>
                <c:pt idx="222">
                  <c:v>0.68731872048259957</c:v>
                </c:pt>
                <c:pt idx="223">
                  <c:v>0.77985459946432278</c:v>
                </c:pt>
                <c:pt idx="224">
                  <c:v>0.72495629698576014</c:v>
                </c:pt>
                <c:pt idx="225">
                  <c:v>0.72937710758639529</c:v>
                </c:pt>
                <c:pt idx="226">
                  <c:v>0.6807553797355288</c:v>
                </c:pt>
                <c:pt idx="227">
                  <c:v>0.77570933792373464</c:v>
                </c:pt>
                <c:pt idx="228">
                  <c:v>0.6941522295692949</c:v>
                </c:pt>
                <c:pt idx="229">
                  <c:v>0.74294863328236627</c:v>
                </c:pt>
                <c:pt idx="230">
                  <c:v>0.74926605463982354</c:v>
                </c:pt>
                <c:pt idx="231">
                  <c:v>0.78307602912052843</c:v>
                </c:pt>
                <c:pt idx="232">
                  <c:v>0.70169796683557384</c:v>
                </c:pt>
                <c:pt idx="233">
                  <c:v>0.76323789855397173</c:v>
                </c:pt>
                <c:pt idx="234">
                  <c:v>0.73366223730288105</c:v>
                </c:pt>
                <c:pt idx="235">
                  <c:v>0.74246573958887818</c:v>
                </c:pt>
                <c:pt idx="236">
                  <c:v>0.75594799725911033</c:v>
                </c:pt>
                <c:pt idx="237">
                  <c:v>0.71646342272807539</c:v>
                </c:pt>
                <c:pt idx="238">
                  <c:v>0.69046932875607225</c:v>
                </c:pt>
                <c:pt idx="239">
                  <c:v>0.78011996499620928</c:v>
                </c:pt>
                <c:pt idx="240">
                  <c:v>0.70982304225979276</c:v>
                </c:pt>
                <c:pt idx="241">
                  <c:v>0.76993090264712227</c:v>
                </c:pt>
                <c:pt idx="242">
                  <c:v>0.74806148580716003</c:v>
                </c:pt>
                <c:pt idx="243">
                  <c:v>0.7236492257928282</c:v>
                </c:pt>
                <c:pt idx="244">
                  <c:v>0.75530508905616267</c:v>
                </c:pt>
                <c:pt idx="245">
                  <c:v>0.72990008218551383</c:v>
                </c:pt>
                <c:pt idx="246">
                  <c:v>0.67438806778451144</c:v>
                </c:pt>
                <c:pt idx="247">
                  <c:v>0.72875881957831568</c:v>
                </c:pt>
                <c:pt idx="248">
                  <c:v>0.70748344683084741</c:v>
                </c:pt>
                <c:pt idx="249">
                  <c:v>0.67821484878159144</c:v>
                </c:pt>
                <c:pt idx="250">
                  <c:v>0.76708989988478993</c:v>
                </c:pt>
                <c:pt idx="251">
                  <c:v>0.7249209384118569</c:v>
                </c:pt>
                <c:pt idx="252">
                  <c:v>0.7062359899611329</c:v>
                </c:pt>
                <c:pt idx="253">
                  <c:v>0.77666929850732369</c:v>
                </c:pt>
                <c:pt idx="254">
                  <c:v>0.7102119078934015</c:v>
                </c:pt>
                <c:pt idx="255">
                  <c:v>0.7180264754436958</c:v>
                </c:pt>
                <c:pt idx="256">
                  <c:v>0.77481565371306238</c:v>
                </c:pt>
                <c:pt idx="257">
                  <c:v>0.70422058500487761</c:v>
                </c:pt>
                <c:pt idx="258">
                  <c:v>0.74656315561642517</c:v>
                </c:pt>
                <c:pt idx="259">
                  <c:v>0.75177796768690186</c:v>
                </c:pt>
                <c:pt idx="260">
                  <c:v>0.71627668017745127</c:v>
                </c:pt>
                <c:pt idx="261">
                  <c:v>0.69755015657933184</c:v>
                </c:pt>
                <c:pt idx="262">
                  <c:v>0.75675443301583101</c:v>
                </c:pt>
                <c:pt idx="263">
                  <c:v>0.70423497337845931</c:v>
                </c:pt>
                <c:pt idx="264">
                  <c:v>0.749190849811323</c:v>
                </c:pt>
                <c:pt idx="265">
                  <c:v>0.68506914221693005</c:v>
                </c:pt>
                <c:pt idx="266">
                  <c:v>0.75383747751487318</c:v>
                </c:pt>
                <c:pt idx="267">
                  <c:v>0.76463911326192546</c:v>
                </c:pt>
                <c:pt idx="268">
                  <c:v>0.7208200088222978</c:v>
                </c:pt>
                <c:pt idx="269">
                  <c:v>0.68541327390820295</c:v>
                </c:pt>
                <c:pt idx="270">
                  <c:v>0.75926987166511117</c:v>
                </c:pt>
                <c:pt idx="271">
                  <c:v>0.70342531486448423</c:v>
                </c:pt>
                <c:pt idx="272">
                  <c:v>0.75276141887329406</c:v>
                </c:pt>
                <c:pt idx="273">
                  <c:v>0.72598423157630076</c:v>
                </c:pt>
                <c:pt idx="274">
                  <c:v>0.69613825923513339</c:v>
                </c:pt>
                <c:pt idx="275">
                  <c:v>0.70883644319054662</c:v>
                </c:pt>
                <c:pt idx="276">
                  <c:v>0.79469311134075082</c:v>
                </c:pt>
                <c:pt idx="277">
                  <c:v>0.66616469470174022</c:v>
                </c:pt>
                <c:pt idx="278">
                  <c:v>0.73370866479210595</c:v>
                </c:pt>
                <c:pt idx="279">
                  <c:v>0.748102236679838</c:v>
                </c:pt>
                <c:pt idx="280">
                  <c:v>0.65741490090977184</c:v>
                </c:pt>
                <c:pt idx="281">
                  <c:v>0.77370316477118839</c:v>
                </c:pt>
                <c:pt idx="282">
                  <c:v>0.71433683073954968</c:v>
                </c:pt>
                <c:pt idx="283">
                  <c:v>0.72590355479994551</c:v>
                </c:pt>
                <c:pt idx="284">
                  <c:v>0.72797991995517297</c:v>
                </c:pt>
                <c:pt idx="285">
                  <c:v>0.69077447414529436</c:v>
                </c:pt>
                <c:pt idx="286">
                  <c:v>0.76445900468934591</c:v>
                </c:pt>
                <c:pt idx="287">
                  <c:v>0.70898638790872082</c:v>
                </c:pt>
                <c:pt idx="288">
                  <c:v>0.67924423653515131</c:v>
                </c:pt>
                <c:pt idx="289">
                  <c:v>0.76862730032781468</c:v>
                </c:pt>
                <c:pt idx="290">
                  <c:v>0.69110307497244017</c:v>
                </c:pt>
                <c:pt idx="291">
                  <c:v>0.76197250253778936</c:v>
                </c:pt>
                <c:pt idx="292">
                  <c:v>0.72288240016152716</c:v>
                </c:pt>
                <c:pt idx="293">
                  <c:v>0.70451802903663174</c:v>
                </c:pt>
                <c:pt idx="294">
                  <c:v>0.75397549185209134</c:v>
                </c:pt>
                <c:pt idx="295">
                  <c:v>0.7089297009630493</c:v>
                </c:pt>
                <c:pt idx="296">
                  <c:v>0.71257549087170047</c:v>
                </c:pt>
                <c:pt idx="297">
                  <c:v>0.77108564130605195</c:v>
                </c:pt>
                <c:pt idx="298">
                  <c:v>0.71348001799113281</c:v>
                </c:pt>
                <c:pt idx="299">
                  <c:v>0.72768019413971163</c:v>
                </c:pt>
                <c:pt idx="300">
                  <c:v>0.78052232951827782</c:v>
                </c:pt>
                <c:pt idx="301">
                  <c:v>0.69738904080468422</c:v>
                </c:pt>
                <c:pt idx="302">
                  <c:v>0.71465789371232613</c:v>
                </c:pt>
                <c:pt idx="303">
                  <c:v>0.7823546099015547</c:v>
                </c:pt>
                <c:pt idx="304">
                  <c:v>0.7119528392818546</c:v>
                </c:pt>
                <c:pt idx="305">
                  <c:v>0.75851148265590684</c:v>
                </c:pt>
                <c:pt idx="306">
                  <c:v>0.75496693084769062</c:v>
                </c:pt>
                <c:pt idx="307">
                  <c:v>0.71238821094007609</c:v>
                </c:pt>
                <c:pt idx="308">
                  <c:v>0.78929804537926207</c:v>
                </c:pt>
                <c:pt idx="309">
                  <c:v>0.78929804537926207</c:v>
                </c:pt>
                <c:pt idx="310">
                  <c:v>0.69428001170332632</c:v>
                </c:pt>
                <c:pt idx="311">
                  <c:v>0.76085351344545626</c:v>
                </c:pt>
                <c:pt idx="312">
                  <c:v>0.71364418107477046</c:v>
                </c:pt>
                <c:pt idx="313">
                  <c:v>0.69617803532369471</c:v>
                </c:pt>
                <c:pt idx="314">
                  <c:v>0.73627931707505934</c:v>
                </c:pt>
                <c:pt idx="315">
                  <c:v>0.70421604092607093</c:v>
                </c:pt>
                <c:pt idx="316">
                  <c:v>0.68169935802486503</c:v>
                </c:pt>
                <c:pt idx="317">
                  <c:v>0.75102415439677728</c:v>
                </c:pt>
                <c:pt idx="318">
                  <c:v>0.71846577372967424</c:v>
                </c:pt>
                <c:pt idx="319">
                  <c:v>0.7135737608287579</c:v>
                </c:pt>
                <c:pt idx="320">
                  <c:v>0.71264250969165377</c:v>
                </c:pt>
                <c:pt idx="321">
                  <c:v>0.68354700593783368</c:v>
                </c:pt>
                <c:pt idx="322">
                  <c:v>0.75467903042197104</c:v>
                </c:pt>
                <c:pt idx="323">
                  <c:v>0.72179166826151875</c:v>
                </c:pt>
                <c:pt idx="324">
                  <c:v>0.71201678356188047</c:v>
                </c:pt>
                <c:pt idx="325">
                  <c:v>0.74077287156858207</c:v>
                </c:pt>
                <c:pt idx="326">
                  <c:v>0.71622950361584981</c:v>
                </c:pt>
                <c:pt idx="327">
                  <c:v>0.70138536311639799</c:v>
                </c:pt>
                <c:pt idx="328">
                  <c:v>0.73814170887424146</c:v>
                </c:pt>
                <c:pt idx="329">
                  <c:v>0.71402371027295508</c:v>
                </c:pt>
                <c:pt idx="330">
                  <c:v>0.6978662305107477</c:v>
                </c:pt>
                <c:pt idx="331">
                  <c:v>0.73923699781075858</c:v>
                </c:pt>
                <c:pt idx="332">
                  <c:v>0.69978157149119513</c:v>
                </c:pt>
                <c:pt idx="333">
                  <c:v>0.70356026241954839</c:v>
                </c:pt>
                <c:pt idx="334">
                  <c:v>0.72093251595950836</c:v>
                </c:pt>
                <c:pt idx="335">
                  <c:v>0.7230740121642143</c:v>
                </c:pt>
                <c:pt idx="336">
                  <c:v>0.76964189230352897</c:v>
                </c:pt>
                <c:pt idx="337">
                  <c:v>0.7061776168240057</c:v>
                </c:pt>
                <c:pt idx="338">
                  <c:v>0.68557743283760197</c:v>
                </c:pt>
                <c:pt idx="339">
                  <c:v>0.77745953440334381</c:v>
                </c:pt>
                <c:pt idx="340">
                  <c:v>0.69099143279782926</c:v>
                </c:pt>
                <c:pt idx="341">
                  <c:v>0.77279461569079022</c:v>
                </c:pt>
                <c:pt idx="342">
                  <c:v>0.72076759349124575</c:v>
                </c:pt>
                <c:pt idx="343">
                  <c:v>0.68042715761908479</c:v>
                </c:pt>
                <c:pt idx="344">
                  <c:v>0.76906902945316635</c:v>
                </c:pt>
                <c:pt idx="345">
                  <c:v>0.73096854378188236</c:v>
                </c:pt>
                <c:pt idx="346">
                  <c:v>0.70171726866668438</c:v>
                </c:pt>
                <c:pt idx="347">
                  <c:v>0.7647000398620265</c:v>
                </c:pt>
                <c:pt idx="348">
                  <c:v>0.73529576024052956</c:v>
                </c:pt>
                <c:pt idx="349">
                  <c:v>0.69172644320608379</c:v>
                </c:pt>
                <c:pt idx="350">
                  <c:v>0.76995661272057525</c:v>
                </c:pt>
                <c:pt idx="351">
                  <c:v>0.70346772726668061</c:v>
                </c:pt>
                <c:pt idx="352">
                  <c:v>0.68587098609591413</c:v>
                </c:pt>
                <c:pt idx="353">
                  <c:v>0.77154914214488191</c:v>
                </c:pt>
                <c:pt idx="354">
                  <c:v>0.71734358720144131</c:v>
                </c:pt>
                <c:pt idx="355">
                  <c:v>0.6722618961708845</c:v>
                </c:pt>
                <c:pt idx="356">
                  <c:v>0.78430870601676084</c:v>
                </c:pt>
                <c:pt idx="357">
                  <c:v>0.71732244091805131</c:v>
                </c:pt>
                <c:pt idx="358">
                  <c:v>0.74228272190930245</c:v>
                </c:pt>
                <c:pt idx="359">
                  <c:v>0.73226185306973424</c:v>
                </c:pt>
                <c:pt idx="360">
                  <c:v>0.70173230206300874</c:v>
                </c:pt>
                <c:pt idx="361">
                  <c:v>0.75082189743102268</c:v>
                </c:pt>
                <c:pt idx="362">
                  <c:v>0.72342313272745906</c:v>
                </c:pt>
                <c:pt idx="363">
                  <c:v>0.68827992053687415</c:v>
                </c:pt>
                <c:pt idx="364">
                  <c:v>0.7609632532764613</c:v>
                </c:pt>
                <c:pt idx="365">
                  <c:v>0.71451466694695032</c:v>
                </c:pt>
                <c:pt idx="366">
                  <c:v>0.69771689498004319</c:v>
                </c:pt>
                <c:pt idx="367">
                  <c:v>0.76212515121800783</c:v>
                </c:pt>
                <c:pt idx="368">
                  <c:v>0.7184271045514552</c:v>
                </c:pt>
                <c:pt idx="369">
                  <c:v>0.69257700595557936</c:v>
                </c:pt>
                <c:pt idx="370">
                  <c:v>0.75800915535353597</c:v>
                </c:pt>
                <c:pt idx="371">
                  <c:v>0.67839229280664282</c:v>
                </c:pt>
                <c:pt idx="372">
                  <c:v>0.72451574631893767</c:v>
                </c:pt>
                <c:pt idx="373">
                  <c:v>0.77518465290204852</c:v>
                </c:pt>
                <c:pt idx="374">
                  <c:v>0.70615564192176483</c:v>
                </c:pt>
                <c:pt idx="375">
                  <c:v>0.75746379240618567</c:v>
                </c:pt>
                <c:pt idx="376">
                  <c:v>0.72874542909766793</c:v>
                </c:pt>
                <c:pt idx="377">
                  <c:v>0.7345119789612089</c:v>
                </c:pt>
                <c:pt idx="378">
                  <c:v>0.73786049911977314</c:v>
                </c:pt>
                <c:pt idx="379">
                  <c:v>0.74272620455441951</c:v>
                </c:pt>
                <c:pt idx="380">
                  <c:v>0.68842491536409423</c:v>
                </c:pt>
                <c:pt idx="381">
                  <c:v>0.76130058934118694</c:v>
                </c:pt>
                <c:pt idx="382">
                  <c:v>0.71905498239529253</c:v>
                </c:pt>
                <c:pt idx="383">
                  <c:v>0.69191855668490487</c:v>
                </c:pt>
                <c:pt idx="384">
                  <c:v>0.77504198580766637</c:v>
                </c:pt>
                <c:pt idx="385">
                  <c:v>0.72890542730241492</c:v>
                </c:pt>
                <c:pt idx="386">
                  <c:v>0.78786789544286384</c:v>
                </c:pt>
                <c:pt idx="387">
                  <c:v>0.73005464486258442</c:v>
                </c:pt>
                <c:pt idx="388">
                  <c:v>0.76223826248002269</c:v>
                </c:pt>
                <c:pt idx="389">
                  <c:v>0.76223826248002269</c:v>
                </c:pt>
                <c:pt idx="390">
                  <c:v>0.6960158999531415</c:v>
                </c:pt>
                <c:pt idx="391">
                  <c:v>0.77971977125211522</c:v>
                </c:pt>
                <c:pt idx="392">
                  <c:v>0.74855949220036033</c:v>
                </c:pt>
                <c:pt idx="393">
                  <c:v>0.71103940334174232</c:v>
                </c:pt>
                <c:pt idx="394">
                  <c:v>0.80817223245816083</c:v>
                </c:pt>
                <c:pt idx="395">
                  <c:v>0.74662816841798052</c:v>
                </c:pt>
                <c:pt idx="396">
                  <c:v>0.68667285526083155</c:v>
                </c:pt>
                <c:pt idx="397">
                  <c:v>0.7992326128644186</c:v>
                </c:pt>
                <c:pt idx="398">
                  <c:v>0.74029352747292665</c:v>
                </c:pt>
                <c:pt idx="399">
                  <c:v>0.74015700458400635</c:v>
                </c:pt>
                <c:pt idx="400">
                  <c:v>0.80465444272075903</c:v>
                </c:pt>
                <c:pt idx="401">
                  <c:v>0.72422125008834259</c:v>
                </c:pt>
                <c:pt idx="402">
                  <c:v>0.76087582146263788</c:v>
                </c:pt>
                <c:pt idx="403">
                  <c:v>0.80906113529224566</c:v>
                </c:pt>
                <c:pt idx="404">
                  <c:v>0.6988901027647425</c:v>
                </c:pt>
                <c:pt idx="405">
                  <c:v>0.77009707620494061</c:v>
                </c:pt>
                <c:pt idx="406">
                  <c:v>0.74804618753885244</c:v>
                </c:pt>
                <c:pt idx="407">
                  <c:v>0.6978756747071706</c:v>
                </c:pt>
                <c:pt idx="408">
                  <c:v>0.78763473205537338</c:v>
                </c:pt>
                <c:pt idx="409">
                  <c:v>0.73367718911965341</c:v>
                </c:pt>
                <c:pt idx="410">
                  <c:v>0.70221914206278269</c:v>
                </c:pt>
                <c:pt idx="411">
                  <c:v>0.77674853473054994</c:v>
                </c:pt>
                <c:pt idx="412">
                  <c:v>0.74850043018597656</c:v>
                </c:pt>
                <c:pt idx="413">
                  <c:v>0.73512188375009524</c:v>
                </c:pt>
                <c:pt idx="414">
                  <c:v>0.7465841177446022</c:v>
                </c:pt>
                <c:pt idx="415">
                  <c:v>0.74694508802236304</c:v>
                </c:pt>
                <c:pt idx="416">
                  <c:v>0.69920453348152289</c:v>
                </c:pt>
                <c:pt idx="417">
                  <c:v>0.77826832550996305</c:v>
                </c:pt>
                <c:pt idx="418">
                  <c:v>0.71812868974172672</c:v>
                </c:pt>
                <c:pt idx="419">
                  <c:v>0.71665316762311004</c:v>
                </c:pt>
                <c:pt idx="420">
                  <c:v>0.78058032664519517</c:v>
                </c:pt>
                <c:pt idx="421">
                  <c:v>0.72483420254050523</c:v>
                </c:pt>
                <c:pt idx="422">
                  <c:v>0.71842142971330014</c:v>
                </c:pt>
                <c:pt idx="423">
                  <c:v>0.78558075161237628</c:v>
                </c:pt>
                <c:pt idx="424">
                  <c:v>0.72257010988722159</c:v>
                </c:pt>
                <c:pt idx="425">
                  <c:v>0.78796853979939818</c:v>
                </c:pt>
                <c:pt idx="426">
                  <c:v>0.75882659374578898</c:v>
                </c:pt>
                <c:pt idx="427">
                  <c:v>0.74305060405708689</c:v>
                </c:pt>
                <c:pt idx="428">
                  <c:v>0.75601931701742897</c:v>
                </c:pt>
                <c:pt idx="429">
                  <c:v>0.74545470056564755</c:v>
                </c:pt>
                <c:pt idx="430">
                  <c:v>0.71822436091149344</c:v>
                </c:pt>
                <c:pt idx="431">
                  <c:v>0.78398430292583055</c:v>
                </c:pt>
                <c:pt idx="432">
                  <c:v>0.74415211927595537</c:v>
                </c:pt>
                <c:pt idx="433">
                  <c:v>0.73726655410987685</c:v>
                </c:pt>
                <c:pt idx="434">
                  <c:v>0.8040098073379971</c:v>
                </c:pt>
                <c:pt idx="435">
                  <c:v>0.76296281961499079</c:v>
                </c:pt>
                <c:pt idx="436">
                  <c:v>0.70624815961895682</c:v>
                </c:pt>
                <c:pt idx="437">
                  <c:v>0.78201877588518709</c:v>
                </c:pt>
                <c:pt idx="438">
                  <c:v>0.78391683279382229</c:v>
                </c:pt>
                <c:pt idx="439">
                  <c:v>0.76751729731379137</c:v>
                </c:pt>
                <c:pt idx="440">
                  <c:v>0.73345221110610637</c:v>
                </c:pt>
                <c:pt idx="441">
                  <c:v>0.81002245182454058</c:v>
                </c:pt>
                <c:pt idx="442">
                  <c:v>0.79137257133642525</c:v>
                </c:pt>
                <c:pt idx="443">
                  <c:v>0.78139930291981452</c:v>
                </c:pt>
                <c:pt idx="444">
                  <c:v>0.80756961500518853</c:v>
                </c:pt>
                <c:pt idx="445">
                  <c:v>0.76432022976276581</c:v>
                </c:pt>
                <c:pt idx="446">
                  <c:v>0.79796584390055647</c:v>
                </c:pt>
                <c:pt idx="447">
                  <c:v>0.76800001077585289</c:v>
                </c:pt>
                <c:pt idx="448">
                  <c:v>0.78504338294145748</c:v>
                </c:pt>
                <c:pt idx="449">
                  <c:v>0.7209317849511423</c:v>
                </c:pt>
                <c:pt idx="450">
                  <c:v>0.8140144946680139</c:v>
                </c:pt>
                <c:pt idx="451">
                  <c:v>0.75520737160296669</c:v>
                </c:pt>
                <c:pt idx="452">
                  <c:v>0.73081505946576819</c:v>
                </c:pt>
                <c:pt idx="453">
                  <c:v>0.8178759615104001</c:v>
                </c:pt>
                <c:pt idx="454">
                  <c:v>0.77869859343569625</c:v>
                </c:pt>
                <c:pt idx="455">
                  <c:v>0.77905910169479564</c:v>
                </c:pt>
                <c:pt idx="456">
                  <c:v>0.78222482885459188</c:v>
                </c:pt>
                <c:pt idx="457">
                  <c:v>0.78432683984914453</c:v>
                </c:pt>
                <c:pt idx="458">
                  <c:v>0.77736878404392429</c:v>
                </c:pt>
                <c:pt idx="459">
                  <c:v>0.76667831942905396</c:v>
                </c:pt>
                <c:pt idx="460">
                  <c:v>0.76366282893255466</c:v>
                </c:pt>
                <c:pt idx="461">
                  <c:v>0.81541938484287724</c:v>
                </c:pt>
                <c:pt idx="462">
                  <c:v>0.76400134975309197</c:v>
                </c:pt>
                <c:pt idx="463">
                  <c:v>0.72442913332595005</c:v>
                </c:pt>
                <c:pt idx="464">
                  <c:v>0.78761833430208739</c:v>
                </c:pt>
                <c:pt idx="465">
                  <c:v>0.76464446981711909</c:v>
                </c:pt>
                <c:pt idx="466">
                  <c:v>0.73787688036117083</c:v>
                </c:pt>
                <c:pt idx="467">
                  <c:v>0.79384402917230401</c:v>
                </c:pt>
                <c:pt idx="468">
                  <c:v>0.76616488283833517</c:v>
                </c:pt>
                <c:pt idx="469">
                  <c:v>0.75828543317594344</c:v>
                </c:pt>
                <c:pt idx="470">
                  <c:v>0.80249584514706307</c:v>
                </c:pt>
                <c:pt idx="471">
                  <c:v>0.75124009295194805</c:v>
                </c:pt>
                <c:pt idx="472">
                  <c:v>0.78734776149103569</c:v>
                </c:pt>
                <c:pt idx="473">
                  <c:v>0.77171501480232729</c:v>
                </c:pt>
                <c:pt idx="474">
                  <c:v>0.73831391721829143</c:v>
                </c:pt>
                <c:pt idx="475">
                  <c:v>0.80223450264779872</c:v>
                </c:pt>
                <c:pt idx="476">
                  <c:v>0.74117836923858993</c:v>
                </c:pt>
                <c:pt idx="477">
                  <c:v>0.76694106216958491</c:v>
                </c:pt>
                <c:pt idx="478">
                  <c:v>0.79961779217895534</c:v>
                </c:pt>
                <c:pt idx="479">
                  <c:v>0.75984390382068845</c:v>
                </c:pt>
                <c:pt idx="480">
                  <c:v>0.79499129332152851</c:v>
                </c:pt>
                <c:pt idx="481">
                  <c:v>0.8082853917739381</c:v>
                </c:pt>
                <c:pt idx="482">
                  <c:v>0.76436239475792778</c:v>
                </c:pt>
                <c:pt idx="483">
                  <c:v>0.81660925967554154</c:v>
                </c:pt>
                <c:pt idx="484">
                  <c:v>0.79157680231232785</c:v>
                </c:pt>
                <c:pt idx="485">
                  <c:v>0.76313050301417673</c:v>
                </c:pt>
                <c:pt idx="486">
                  <c:v>0.77015440124587409</c:v>
                </c:pt>
                <c:pt idx="487">
                  <c:v>0.83821899378910802</c:v>
                </c:pt>
                <c:pt idx="488">
                  <c:v>0.77843700901312252</c:v>
                </c:pt>
                <c:pt idx="489">
                  <c:v>0.83926109502836488</c:v>
                </c:pt>
                <c:pt idx="490">
                  <c:v>0.78878192299275696</c:v>
                </c:pt>
                <c:pt idx="491">
                  <c:v>0.76804767168304477</c:v>
                </c:pt>
                <c:pt idx="492">
                  <c:v>0.79517946719978283</c:v>
                </c:pt>
                <c:pt idx="493">
                  <c:v>0.77610020295637649</c:v>
                </c:pt>
                <c:pt idx="494">
                  <c:v>0.8318597503678693</c:v>
                </c:pt>
                <c:pt idx="495">
                  <c:v>0.77978017693098567</c:v>
                </c:pt>
                <c:pt idx="496">
                  <c:v>0.77659182793768344</c:v>
                </c:pt>
                <c:pt idx="497">
                  <c:v>0.80112015782181878</c:v>
                </c:pt>
                <c:pt idx="498">
                  <c:v>0.7852724163649718</c:v>
                </c:pt>
                <c:pt idx="499">
                  <c:v>0.76238174045378848</c:v>
                </c:pt>
                <c:pt idx="500">
                  <c:v>0.84199136080323045</c:v>
                </c:pt>
                <c:pt idx="501">
                  <c:v>0.7911976941068144</c:v>
                </c:pt>
                <c:pt idx="502">
                  <c:v>0.76040214276508722</c:v>
                </c:pt>
                <c:pt idx="503">
                  <c:v>0.83958845081705979</c:v>
                </c:pt>
                <c:pt idx="504">
                  <c:v>0.78098122220968325</c:v>
                </c:pt>
                <c:pt idx="505">
                  <c:v>0.8322680013289705</c:v>
                </c:pt>
                <c:pt idx="506">
                  <c:v>0.80963263416212272</c:v>
                </c:pt>
                <c:pt idx="507">
                  <c:v>0.80991797419632749</c:v>
                </c:pt>
                <c:pt idx="508">
                  <c:v>0.77522148471857522</c:v>
                </c:pt>
                <c:pt idx="509">
                  <c:v>0.85533093656521886</c:v>
                </c:pt>
                <c:pt idx="510">
                  <c:v>0.78460656683105345</c:v>
                </c:pt>
                <c:pt idx="511">
                  <c:v>0.81887023664002823</c:v>
                </c:pt>
                <c:pt idx="512">
                  <c:v>0.78763463554122204</c:v>
                </c:pt>
                <c:pt idx="513">
                  <c:v>0.76582189875597406</c:v>
                </c:pt>
                <c:pt idx="514">
                  <c:v>0.82093223240371438</c:v>
                </c:pt>
                <c:pt idx="515">
                  <c:v>0.79263665294364938</c:v>
                </c:pt>
                <c:pt idx="516">
                  <c:v>0.79725857917199372</c:v>
                </c:pt>
                <c:pt idx="517">
                  <c:v>0.81810346213372509</c:v>
                </c:pt>
                <c:pt idx="518">
                  <c:v>0.79014016618416816</c:v>
                </c:pt>
                <c:pt idx="519">
                  <c:v>0.77931218549892811</c:v>
                </c:pt>
                <c:pt idx="520">
                  <c:v>0.83085118641192468</c:v>
                </c:pt>
                <c:pt idx="521">
                  <c:v>0.80837972077966225</c:v>
                </c:pt>
                <c:pt idx="522">
                  <c:v>0.78952679801850489</c:v>
                </c:pt>
                <c:pt idx="523">
                  <c:v>0.80616298740175973</c:v>
                </c:pt>
                <c:pt idx="524">
                  <c:v>0.81716494459170252</c:v>
                </c:pt>
                <c:pt idx="525">
                  <c:v>0.78883885020941791</c:v>
                </c:pt>
                <c:pt idx="526">
                  <c:v>0.84641061334355083</c:v>
                </c:pt>
                <c:pt idx="527">
                  <c:v>0.81086278733998263</c:v>
                </c:pt>
                <c:pt idx="528">
                  <c:v>0.82820337686006329</c:v>
                </c:pt>
                <c:pt idx="529">
                  <c:v>0.7997432872206528</c:v>
                </c:pt>
                <c:pt idx="530">
                  <c:v>0.81106915192353257</c:v>
                </c:pt>
                <c:pt idx="531">
                  <c:v>0.81898580584024061</c:v>
                </c:pt>
                <c:pt idx="532">
                  <c:v>0.80020422315603656</c:v>
                </c:pt>
                <c:pt idx="533">
                  <c:v>0.79444565768715847</c:v>
                </c:pt>
                <c:pt idx="534">
                  <c:v>0.84954832304400718</c:v>
                </c:pt>
                <c:pt idx="535">
                  <c:v>0.8108213049106795</c:v>
                </c:pt>
                <c:pt idx="536">
                  <c:v>0.79163998658312662</c:v>
                </c:pt>
                <c:pt idx="537">
                  <c:v>0.8604197183826211</c:v>
                </c:pt>
                <c:pt idx="538">
                  <c:v>0.79958800276694519</c:v>
                </c:pt>
                <c:pt idx="539">
                  <c:v>0.83517573944619949</c:v>
                </c:pt>
                <c:pt idx="540">
                  <c:v>0.83156470211770472</c:v>
                </c:pt>
                <c:pt idx="541">
                  <c:v>0.81413565864451409</c:v>
                </c:pt>
                <c:pt idx="542">
                  <c:v>0.87133131383518858</c:v>
                </c:pt>
                <c:pt idx="543">
                  <c:v>0.81617075659107208</c:v>
                </c:pt>
                <c:pt idx="544">
                  <c:v>0.85483019625289924</c:v>
                </c:pt>
                <c:pt idx="545">
                  <c:v>0.81183606190907098</c:v>
                </c:pt>
                <c:pt idx="546">
                  <c:v>0.81419621588792912</c:v>
                </c:pt>
                <c:pt idx="547">
                  <c:v>0.84292463717904831</c:v>
                </c:pt>
                <c:pt idx="548">
                  <c:v>0.8224871102606125</c:v>
                </c:pt>
                <c:pt idx="549">
                  <c:v>0.77821843665447932</c:v>
                </c:pt>
                <c:pt idx="550">
                  <c:v>0.86129671858136558</c:v>
                </c:pt>
                <c:pt idx="551">
                  <c:v>0.81211079994980662</c:v>
                </c:pt>
                <c:pt idx="552">
                  <c:v>0.81819950576571554</c:v>
                </c:pt>
                <c:pt idx="553">
                  <c:v>0.85989210006053163</c:v>
                </c:pt>
                <c:pt idx="554">
                  <c:v>0.80966015225570487</c:v>
                </c:pt>
                <c:pt idx="555">
                  <c:v>0.84042557464137413</c:v>
                </c:pt>
                <c:pt idx="556">
                  <c:v>0.84601505979741798</c:v>
                </c:pt>
                <c:pt idx="557">
                  <c:v>0.80702079113621106</c:v>
                </c:pt>
                <c:pt idx="558">
                  <c:v>0.83642954333021136</c:v>
                </c:pt>
                <c:pt idx="559">
                  <c:v>0.81512629857749752</c:v>
                </c:pt>
                <c:pt idx="560">
                  <c:v>0.79967632522430365</c:v>
                </c:pt>
                <c:pt idx="561">
                  <c:v>0.81642129456434542</c:v>
                </c:pt>
                <c:pt idx="562">
                  <c:v>0.80935887272164886</c:v>
                </c:pt>
                <c:pt idx="563">
                  <c:v>0.78273779151285583</c:v>
                </c:pt>
                <c:pt idx="564">
                  <c:v>0.82510151080957483</c:v>
                </c:pt>
                <c:pt idx="565">
                  <c:v>0.80948623776671136</c:v>
                </c:pt>
                <c:pt idx="566">
                  <c:v>0.81285053023105436</c:v>
                </c:pt>
                <c:pt idx="567">
                  <c:v>0.82919539402810727</c:v>
                </c:pt>
                <c:pt idx="568">
                  <c:v>0.80940096298658915</c:v>
                </c:pt>
                <c:pt idx="569">
                  <c:v>0.79919078300378288</c:v>
                </c:pt>
                <c:pt idx="570">
                  <c:v>0.84784040462395305</c:v>
                </c:pt>
                <c:pt idx="571">
                  <c:v>0.8015804648427558</c:v>
                </c:pt>
                <c:pt idx="572">
                  <c:v>0.80564257691656493</c:v>
                </c:pt>
                <c:pt idx="573">
                  <c:v>0.83945891448151699</c:v>
                </c:pt>
                <c:pt idx="574">
                  <c:v>0.83110222211926588</c:v>
                </c:pt>
                <c:pt idx="575">
                  <c:v>0.82066238121987034</c:v>
                </c:pt>
                <c:pt idx="576">
                  <c:v>0.82787847507383017</c:v>
                </c:pt>
                <c:pt idx="577">
                  <c:v>0.8133998358766773</c:v>
                </c:pt>
                <c:pt idx="578">
                  <c:v>0.82452622735474046</c:v>
                </c:pt>
                <c:pt idx="579">
                  <c:v>0.86279554397338065</c:v>
                </c:pt>
                <c:pt idx="580">
                  <c:v>0.83618414862214463</c:v>
                </c:pt>
                <c:pt idx="581">
                  <c:v>0.84054561486418766</c:v>
                </c:pt>
                <c:pt idx="582">
                  <c:v>0.80664415488408292</c:v>
                </c:pt>
                <c:pt idx="583">
                  <c:v>0.83557785121191874</c:v>
                </c:pt>
                <c:pt idx="584">
                  <c:v>0.84840541249757717</c:v>
                </c:pt>
                <c:pt idx="585">
                  <c:v>0.84159067703634527</c:v>
                </c:pt>
                <c:pt idx="586">
                  <c:v>0.79367983623732574</c:v>
                </c:pt>
                <c:pt idx="587">
                  <c:v>0.78735462131503464</c:v>
                </c:pt>
                <c:pt idx="588">
                  <c:v>0.86560720418317361</c:v>
                </c:pt>
                <c:pt idx="589">
                  <c:v>0.84128581422835325</c:v>
                </c:pt>
                <c:pt idx="590">
                  <c:v>0.87004615181471601</c:v>
                </c:pt>
                <c:pt idx="591">
                  <c:v>0.84867802707699191</c:v>
                </c:pt>
                <c:pt idx="592">
                  <c:v>0.87257939653673833</c:v>
                </c:pt>
                <c:pt idx="593">
                  <c:v>0.84684204277752784</c:v>
                </c:pt>
                <c:pt idx="594">
                  <c:v>0.83553692908572985</c:v>
                </c:pt>
                <c:pt idx="595">
                  <c:v>0.83818005396782047</c:v>
                </c:pt>
                <c:pt idx="596">
                  <c:v>0.82952904199624866</c:v>
                </c:pt>
                <c:pt idx="597">
                  <c:v>0.80739937070931822</c:v>
                </c:pt>
                <c:pt idx="598">
                  <c:v>0.85136315660573758</c:v>
                </c:pt>
                <c:pt idx="599">
                  <c:v>0.80803580451276791</c:v>
                </c:pt>
                <c:pt idx="600">
                  <c:v>0.82843954842753553</c:v>
                </c:pt>
                <c:pt idx="601">
                  <c:v>0.84311643376053624</c:v>
                </c:pt>
                <c:pt idx="602">
                  <c:v>0.8298761237855895</c:v>
                </c:pt>
                <c:pt idx="603">
                  <c:v>0.83589905526991004</c:v>
                </c:pt>
                <c:pt idx="604">
                  <c:v>0.86642135249422114</c:v>
                </c:pt>
                <c:pt idx="605">
                  <c:v>0.83876169307808368</c:v>
                </c:pt>
                <c:pt idx="606">
                  <c:v>0.82000012616922335</c:v>
                </c:pt>
                <c:pt idx="607">
                  <c:v>0.87024715015003806</c:v>
                </c:pt>
                <c:pt idx="608">
                  <c:v>0.81004086304766698</c:v>
                </c:pt>
                <c:pt idx="609">
                  <c:v>0.84963690475920739</c:v>
                </c:pt>
                <c:pt idx="610">
                  <c:v>0.82161870816613647</c:v>
                </c:pt>
                <c:pt idx="611">
                  <c:v>0.81928783923604387</c:v>
                </c:pt>
                <c:pt idx="612">
                  <c:v>0.82725020656488579</c:v>
                </c:pt>
                <c:pt idx="613">
                  <c:v>0.82396000222932808</c:v>
                </c:pt>
                <c:pt idx="614">
                  <c:v>0.81414784082827141</c:v>
                </c:pt>
                <c:pt idx="615">
                  <c:v>0.83443396499748568</c:v>
                </c:pt>
                <c:pt idx="616">
                  <c:v>0.83569382644998247</c:v>
                </c:pt>
                <c:pt idx="617">
                  <c:v>0.80933502502854948</c:v>
                </c:pt>
                <c:pt idx="618">
                  <c:v>0.82549428584659135</c:v>
                </c:pt>
                <c:pt idx="619">
                  <c:v>0.8633598597121086</c:v>
                </c:pt>
                <c:pt idx="620">
                  <c:v>0.83261226344231254</c:v>
                </c:pt>
                <c:pt idx="621">
                  <c:v>0.84201335998504889</c:v>
                </c:pt>
                <c:pt idx="622">
                  <c:v>0.84320659564891953</c:v>
                </c:pt>
                <c:pt idx="623">
                  <c:v>0.81189671701949839</c:v>
                </c:pt>
                <c:pt idx="624">
                  <c:v>0.8638517728587326</c:v>
                </c:pt>
                <c:pt idx="625">
                  <c:v>0.8321187567317867</c:v>
                </c:pt>
                <c:pt idx="626">
                  <c:v>0.85526063915080475</c:v>
                </c:pt>
                <c:pt idx="627">
                  <c:v>0.8404958972689901</c:v>
                </c:pt>
                <c:pt idx="628">
                  <c:v>0.82894976693290545</c:v>
                </c:pt>
                <c:pt idx="629">
                  <c:v>0.81254031659688064</c:v>
                </c:pt>
                <c:pt idx="630">
                  <c:v>0.8761129757296956</c:v>
                </c:pt>
                <c:pt idx="631">
                  <c:v>0.81833688509510194</c:v>
                </c:pt>
                <c:pt idx="632">
                  <c:v>0.88568011088104237</c:v>
                </c:pt>
                <c:pt idx="633">
                  <c:v>0.83935887506251194</c:v>
                </c:pt>
                <c:pt idx="634">
                  <c:v>0.84695520992418472</c:v>
                </c:pt>
                <c:pt idx="635">
                  <c:v>0.86151422179702652</c:v>
                </c:pt>
                <c:pt idx="636">
                  <c:v>0.84072670717764897</c:v>
                </c:pt>
                <c:pt idx="637">
                  <c:v>0.85031603949175982</c:v>
                </c:pt>
                <c:pt idx="638">
                  <c:v>0.86901682755383614</c:v>
                </c:pt>
                <c:pt idx="639">
                  <c:v>0.83199690686089955</c:v>
                </c:pt>
                <c:pt idx="640">
                  <c:v>0.8453451768190412</c:v>
                </c:pt>
                <c:pt idx="641">
                  <c:v>0.86937459499031244</c:v>
                </c:pt>
                <c:pt idx="642">
                  <c:v>0.84041812492188217</c:v>
                </c:pt>
                <c:pt idx="643">
                  <c:v>0.83791259999344803</c:v>
                </c:pt>
                <c:pt idx="644">
                  <c:v>0.80763405819110989</c:v>
                </c:pt>
                <c:pt idx="645">
                  <c:v>0.84646241842584513</c:v>
                </c:pt>
                <c:pt idx="646">
                  <c:v>0.80270989195347586</c:v>
                </c:pt>
                <c:pt idx="647">
                  <c:v>0.83567380573613703</c:v>
                </c:pt>
                <c:pt idx="648">
                  <c:v>0.82128214555369039</c:v>
                </c:pt>
                <c:pt idx="649">
                  <c:v>0.84666469051251636</c:v>
                </c:pt>
                <c:pt idx="650">
                  <c:v>0.8157362764082785</c:v>
                </c:pt>
                <c:pt idx="651">
                  <c:v>0.84966088326773737</c:v>
                </c:pt>
                <c:pt idx="652">
                  <c:v>0.81166857989909325</c:v>
                </c:pt>
                <c:pt idx="653">
                  <c:v>0.83363504662003851</c:v>
                </c:pt>
                <c:pt idx="654">
                  <c:v>0.84431462041886585</c:v>
                </c:pt>
                <c:pt idx="655">
                  <c:v>0.81499269706616762</c:v>
                </c:pt>
                <c:pt idx="656">
                  <c:v>0.79885939516257054</c:v>
                </c:pt>
                <c:pt idx="657">
                  <c:v>0.85428018821668172</c:v>
                </c:pt>
                <c:pt idx="658">
                  <c:v>0.80278597253530137</c:v>
                </c:pt>
                <c:pt idx="659">
                  <c:v>0.83039807130075627</c:v>
                </c:pt>
                <c:pt idx="660">
                  <c:v>0.80760940180378982</c:v>
                </c:pt>
                <c:pt idx="661">
                  <c:v>0.81395271252370383</c:v>
                </c:pt>
                <c:pt idx="662">
                  <c:v>0.82905537786623051</c:v>
                </c:pt>
                <c:pt idx="663">
                  <c:v>0.82502704169588126</c:v>
                </c:pt>
                <c:pt idx="664">
                  <c:v>0.80467589259132499</c:v>
                </c:pt>
                <c:pt idx="665">
                  <c:v>0.80498175459760601</c:v>
                </c:pt>
                <c:pt idx="666">
                  <c:v>0.83765721566686913</c:v>
                </c:pt>
                <c:pt idx="667">
                  <c:v>0.78903435675193123</c:v>
                </c:pt>
                <c:pt idx="668">
                  <c:v>0.85273461745488932</c:v>
                </c:pt>
                <c:pt idx="669">
                  <c:v>0.82758777515830251</c:v>
                </c:pt>
                <c:pt idx="670">
                  <c:v>0.79834605579756801</c:v>
                </c:pt>
                <c:pt idx="671">
                  <c:v>0.85904277287086506</c:v>
                </c:pt>
                <c:pt idx="672">
                  <c:v>0.82364266838371858</c:v>
                </c:pt>
                <c:pt idx="673">
                  <c:v>0.8128282604041549</c:v>
                </c:pt>
                <c:pt idx="674">
                  <c:v>0.8644322186142458</c:v>
                </c:pt>
                <c:pt idx="675">
                  <c:v>0.81110825582637003</c:v>
                </c:pt>
                <c:pt idx="676">
                  <c:v>0.85709908520731859</c:v>
                </c:pt>
                <c:pt idx="677">
                  <c:v>0.82793485797237731</c:v>
                </c:pt>
                <c:pt idx="678">
                  <c:v>0.82026235997736452</c:v>
                </c:pt>
                <c:pt idx="679">
                  <c:v>0.84709843585524669</c:v>
                </c:pt>
                <c:pt idx="680">
                  <c:v>0.83173847689637337</c:v>
                </c:pt>
                <c:pt idx="681">
                  <c:v>0.81676827738845992</c:v>
                </c:pt>
                <c:pt idx="682">
                  <c:v>0.82393125358272568</c:v>
                </c:pt>
                <c:pt idx="683">
                  <c:v>0.85421702564380608</c:v>
                </c:pt>
                <c:pt idx="684">
                  <c:v>0.81488924248668126</c:v>
                </c:pt>
                <c:pt idx="685">
                  <c:v>0.85915794743657459</c:v>
                </c:pt>
                <c:pt idx="686">
                  <c:v>0.82643538331957367</c:v>
                </c:pt>
                <c:pt idx="687">
                  <c:v>0.83946833188764236</c:v>
                </c:pt>
                <c:pt idx="688">
                  <c:v>0.83215823525570121</c:v>
                </c:pt>
                <c:pt idx="689">
                  <c:v>0.81071942773034555</c:v>
                </c:pt>
                <c:pt idx="690">
                  <c:v>0.81220996404800738</c:v>
                </c:pt>
                <c:pt idx="691">
                  <c:v>0.85787725021496997</c:v>
                </c:pt>
                <c:pt idx="692">
                  <c:v>0.80569337597476831</c:v>
                </c:pt>
                <c:pt idx="693">
                  <c:v>0.81952170706058936</c:v>
                </c:pt>
                <c:pt idx="694">
                  <c:v>0.78674556786053618</c:v>
                </c:pt>
                <c:pt idx="695">
                  <c:v>0.80888485051737635</c:v>
                </c:pt>
                <c:pt idx="696">
                  <c:v>0.81016369151785361</c:v>
                </c:pt>
                <c:pt idx="697">
                  <c:v>0.79674149425113283</c:v>
                </c:pt>
                <c:pt idx="698">
                  <c:v>0.82448887150673</c:v>
                </c:pt>
                <c:pt idx="699">
                  <c:v>0.80432200931556586</c:v>
                </c:pt>
                <c:pt idx="700">
                  <c:v>0.78547329440491997</c:v>
                </c:pt>
                <c:pt idx="701">
                  <c:v>0.83120304129487577</c:v>
                </c:pt>
                <c:pt idx="702">
                  <c:v>0.80191120218140699</c:v>
                </c:pt>
                <c:pt idx="703">
                  <c:v>0.77120838779031697</c:v>
                </c:pt>
                <c:pt idx="704">
                  <c:v>0.82497957666618804</c:v>
                </c:pt>
                <c:pt idx="705">
                  <c:v>0.80099165172873643</c:v>
                </c:pt>
                <c:pt idx="706">
                  <c:v>0.77208217573311044</c:v>
                </c:pt>
                <c:pt idx="707">
                  <c:v>0.83613537950773409</c:v>
                </c:pt>
                <c:pt idx="708">
                  <c:v>0.78866690674867845</c:v>
                </c:pt>
                <c:pt idx="709">
                  <c:v>0.76520570767023899</c:v>
                </c:pt>
                <c:pt idx="710">
                  <c:v>0.84628853833288642</c:v>
                </c:pt>
                <c:pt idx="711">
                  <c:v>0.79249341345505742</c:v>
                </c:pt>
                <c:pt idx="712">
                  <c:v>0.8281735447729891</c:v>
                </c:pt>
                <c:pt idx="713">
                  <c:v>0.74859767263388588</c:v>
                </c:pt>
                <c:pt idx="714">
                  <c:v>0.79669882274439641</c:v>
                </c:pt>
                <c:pt idx="715">
                  <c:v>0.83250700690214807</c:v>
                </c:pt>
                <c:pt idx="716">
                  <c:v>0.80663262292052618</c:v>
                </c:pt>
                <c:pt idx="717">
                  <c:v>0.78003793060972093</c:v>
                </c:pt>
                <c:pt idx="718">
                  <c:v>0.81390984444472092</c:v>
                </c:pt>
                <c:pt idx="719">
                  <c:v>0.78082692311359514</c:v>
                </c:pt>
                <c:pt idx="720">
                  <c:v>0.78001935927874677</c:v>
                </c:pt>
                <c:pt idx="721">
                  <c:v>0.81805819901817478</c:v>
                </c:pt>
                <c:pt idx="722">
                  <c:v>0.77798693857617529</c:v>
                </c:pt>
                <c:pt idx="723">
                  <c:v>0.76869130129541841</c:v>
                </c:pt>
                <c:pt idx="724">
                  <c:v>0.82917410588494089</c:v>
                </c:pt>
                <c:pt idx="725">
                  <c:v>0.77165282464745211</c:v>
                </c:pt>
                <c:pt idx="726">
                  <c:v>0.79604411091230964</c:v>
                </c:pt>
                <c:pt idx="727">
                  <c:v>0.79399933307708936</c:v>
                </c:pt>
                <c:pt idx="728">
                  <c:v>0.77729369028138207</c:v>
                </c:pt>
                <c:pt idx="729">
                  <c:v>0.80555370460946774</c:v>
                </c:pt>
                <c:pt idx="730">
                  <c:v>0.78376038592480224</c:v>
                </c:pt>
                <c:pt idx="731">
                  <c:v>0.79985823795401345</c:v>
                </c:pt>
                <c:pt idx="732">
                  <c:v>0.80090305327214595</c:v>
                </c:pt>
                <c:pt idx="733">
                  <c:v>0.7985517609890308</c:v>
                </c:pt>
                <c:pt idx="734">
                  <c:v>0.79164497928190958</c:v>
                </c:pt>
                <c:pt idx="735">
                  <c:v>0.79125436755550071</c:v>
                </c:pt>
                <c:pt idx="736">
                  <c:v>0.78309192900242586</c:v>
                </c:pt>
                <c:pt idx="737">
                  <c:v>0.77445443833219185</c:v>
                </c:pt>
                <c:pt idx="738">
                  <c:v>0.79361098642654326</c:v>
                </c:pt>
                <c:pt idx="739">
                  <c:v>0.78332222321415546</c:v>
                </c:pt>
                <c:pt idx="740">
                  <c:v>0.79430781010757245</c:v>
                </c:pt>
                <c:pt idx="741">
                  <c:v>0.78063449722534994</c:v>
                </c:pt>
                <c:pt idx="742">
                  <c:v>0.79635895881280927</c:v>
                </c:pt>
                <c:pt idx="743">
                  <c:v>0.80772622582247222</c:v>
                </c:pt>
                <c:pt idx="744">
                  <c:v>0.77846688773724948</c:v>
                </c:pt>
                <c:pt idx="745">
                  <c:v>0.78653988698998212</c:v>
                </c:pt>
                <c:pt idx="746">
                  <c:v>0.77469553293886884</c:v>
                </c:pt>
                <c:pt idx="747">
                  <c:v>0.76369952061562962</c:v>
                </c:pt>
                <c:pt idx="748">
                  <c:v>0.77723511454451644</c:v>
                </c:pt>
                <c:pt idx="749">
                  <c:v>0.76908828589903278</c:v>
                </c:pt>
                <c:pt idx="750">
                  <c:v>0.77383255521687533</c:v>
                </c:pt>
                <c:pt idx="751">
                  <c:v>0.76739727179681727</c:v>
                </c:pt>
                <c:pt idx="752">
                  <c:v>0.77952446818003907</c:v>
                </c:pt>
                <c:pt idx="753">
                  <c:v>0.77242527196337085</c:v>
                </c:pt>
                <c:pt idx="754">
                  <c:v>0.76588427436269313</c:v>
                </c:pt>
                <c:pt idx="755">
                  <c:v>0.80311093595959215</c:v>
                </c:pt>
                <c:pt idx="756">
                  <c:v>0.79551289500478273</c:v>
                </c:pt>
                <c:pt idx="757">
                  <c:v>0.77000005473028399</c:v>
                </c:pt>
                <c:pt idx="758">
                  <c:v>0.7861318555891551</c:v>
                </c:pt>
                <c:pt idx="759">
                  <c:v>0.77062241307769885</c:v>
                </c:pt>
                <c:pt idx="760">
                  <c:v>0.75042459450357024</c:v>
                </c:pt>
                <c:pt idx="761">
                  <c:v>0.74474459117205083</c:v>
                </c:pt>
                <c:pt idx="762">
                  <c:v>0.75090920633810565</c:v>
                </c:pt>
                <c:pt idx="763">
                  <c:v>0.75542452382080583</c:v>
                </c:pt>
                <c:pt idx="764">
                  <c:v>0.77678705877683396</c:v>
                </c:pt>
                <c:pt idx="765">
                  <c:v>0.79478609557418645</c:v>
                </c:pt>
                <c:pt idx="766">
                  <c:v>0.7893634109303761</c:v>
                </c:pt>
                <c:pt idx="767">
                  <c:v>0.75709485148486244</c:v>
                </c:pt>
                <c:pt idx="768">
                  <c:v>0.78420098023746532</c:v>
                </c:pt>
                <c:pt idx="769">
                  <c:v>0.77239581975620075</c:v>
                </c:pt>
                <c:pt idx="770">
                  <c:v>0.7458692615561151</c:v>
                </c:pt>
                <c:pt idx="771">
                  <c:v>0.81628924147493243</c:v>
                </c:pt>
                <c:pt idx="772">
                  <c:v>0.69794573673211302</c:v>
                </c:pt>
                <c:pt idx="773">
                  <c:v>0.80248251648614821</c:v>
                </c:pt>
                <c:pt idx="774">
                  <c:v>0.76966908928661149</c:v>
                </c:pt>
                <c:pt idx="775">
                  <c:v>0.73703361010806978</c:v>
                </c:pt>
                <c:pt idx="776">
                  <c:v>0.79562714325485007</c:v>
                </c:pt>
                <c:pt idx="777">
                  <c:v>0.76642169754520117</c:v>
                </c:pt>
                <c:pt idx="778">
                  <c:v>0.73835248358219085</c:v>
                </c:pt>
                <c:pt idx="779">
                  <c:v>0.81102333236078172</c:v>
                </c:pt>
                <c:pt idx="780">
                  <c:v>0.772093339036239</c:v>
                </c:pt>
                <c:pt idx="781">
                  <c:v>0.74450171174237589</c:v>
                </c:pt>
                <c:pt idx="782">
                  <c:v>0.81684220490902626</c:v>
                </c:pt>
                <c:pt idx="783">
                  <c:v>0.74433112869506668</c:v>
                </c:pt>
                <c:pt idx="784">
                  <c:v>0.7937396696567941</c:v>
                </c:pt>
                <c:pt idx="785">
                  <c:v>0.77414510163436123</c:v>
                </c:pt>
                <c:pt idx="786">
                  <c:v>0.72724125539346374</c:v>
                </c:pt>
                <c:pt idx="787">
                  <c:v>0.79701411183432236</c:v>
                </c:pt>
                <c:pt idx="788">
                  <c:v>0.78433377371123725</c:v>
                </c:pt>
                <c:pt idx="789">
                  <c:v>0.74140251366009757</c:v>
                </c:pt>
                <c:pt idx="790">
                  <c:v>0.80851984059127047</c:v>
                </c:pt>
                <c:pt idx="791">
                  <c:v>0.77106593921298372</c:v>
                </c:pt>
                <c:pt idx="792">
                  <c:v>0.74893145017523965</c:v>
                </c:pt>
                <c:pt idx="793">
                  <c:v>0.811808765431696</c:v>
                </c:pt>
                <c:pt idx="794">
                  <c:v>0.72481150864436816</c:v>
                </c:pt>
                <c:pt idx="795">
                  <c:v>0.77302001675140652</c:v>
                </c:pt>
                <c:pt idx="796">
                  <c:v>0.80807659229376005</c:v>
                </c:pt>
                <c:pt idx="797">
                  <c:v>0.76159671236942539</c:v>
                </c:pt>
                <c:pt idx="798">
                  <c:v>0.72577040622112809</c:v>
                </c:pt>
                <c:pt idx="799">
                  <c:v>0.72711259500182202</c:v>
                </c:pt>
                <c:pt idx="800">
                  <c:v>0.7246236212833902</c:v>
                </c:pt>
                <c:pt idx="801">
                  <c:v>0.76569132561766884</c:v>
                </c:pt>
                <c:pt idx="802">
                  <c:v>0.73133970745327403</c:v>
                </c:pt>
                <c:pt idx="803">
                  <c:v>0.74108384863019017</c:v>
                </c:pt>
                <c:pt idx="804">
                  <c:v>0.76900581107951482</c:v>
                </c:pt>
                <c:pt idx="805">
                  <c:v>0.74135547129348467</c:v>
                </c:pt>
                <c:pt idx="806">
                  <c:v>0.76313852208970523</c:v>
                </c:pt>
                <c:pt idx="807">
                  <c:v>0.74541950637330134</c:v>
                </c:pt>
                <c:pt idx="808">
                  <c:v>0.73558543081504124</c:v>
                </c:pt>
                <c:pt idx="809">
                  <c:v>0.80848386711437259</c:v>
                </c:pt>
                <c:pt idx="810">
                  <c:v>0.75038452728401095</c:v>
                </c:pt>
                <c:pt idx="811">
                  <c:v>0.76597715871519356</c:v>
                </c:pt>
                <c:pt idx="812">
                  <c:v>0.82128507938001916</c:v>
                </c:pt>
                <c:pt idx="813">
                  <c:v>0.75642256418082821</c:v>
                </c:pt>
                <c:pt idx="814">
                  <c:v>0.74953625705657567</c:v>
                </c:pt>
                <c:pt idx="815">
                  <c:v>0.7973129365132493</c:v>
                </c:pt>
                <c:pt idx="816">
                  <c:v>0.75718678571266473</c:v>
                </c:pt>
                <c:pt idx="817">
                  <c:v>0.77289224280236524</c:v>
                </c:pt>
                <c:pt idx="818">
                  <c:v>0.75891784781212757</c:v>
                </c:pt>
                <c:pt idx="819">
                  <c:v>0.74567517596985555</c:v>
                </c:pt>
                <c:pt idx="820">
                  <c:v>0.78087904869625857</c:v>
                </c:pt>
                <c:pt idx="821">
                  <c:v>0.75195040469302687</c:v>
                </c:pt>
                <c:pt idx="822">
                  <c:v>0.72441756312427663</c:v>
                </c:pt>
                <c:pt idx="823">
                  <c:v>0.76619506954178274</c:v>
                </c:pt>
                <c:pt idx="824">
                  <c:v>0.74826904362673119</c:v>
                </c:pt>
                <c:pt idx="825">
                  <c:v>0.72469163241551759</c:v>
                </c:pt>
                <c:pt idx="826">
                  <c:v>0.80119890100000002</c:v>
                </c:pt>
                <c:pt idx="827">
                  <c:v>0.75490847400000005</c:v>
                </c:pt>
                <c:pt idx="828">
                  <c:v>0.73532452800000003</c:v>
                </c:pt>
                <c:pt idx="829">
                  <c:v>0.80427647599999996</c:v>
                </c:pt>
                <c:pt idx="830">
                  <c:v>0.75559396199999995</c:v>
                </c:pt>
                <c:pt idx="831">
                  <c:v>0.72943128899999998</c:v>
                </c:pt>
                <c:pt idx="832">
                  <c:v>0.80748797299999997</c:v>
                </c:pt>
                <c:pt idx="833">
                  <c:v>0.74723879800000004</c:v>
                </c:pt>
                <c:pt idx="834">
                  <c:v>0.74571392400000003</c:v>
                </c:pt>
                <c:pt idx="835">
                  <c:v>0.79993909799999996</c:v>
                </c:pt>
                <c:pt idx="836">
                  <c:v>0.74286196199999999</c:v>
                </c:pt>
                <c:pt idx="837">
                  <c:v>0.79597587700000005</c:v>
                </c:pt>
                <c:pt idx="838">
                  <c:v>0.78491568199999995</c:v>
                </c:pt>
                <c:pt idx="839">
                  <c:v>0.72799407000000005</c:v>
                </c:pt>
                <c:pt idx="840">
                  <c:v>0.820414431</c:v>
                </c:pt>
                <c:pt idx="841">
                  <c:v>0.81857124699999995</c:v>
                </c:pt>
                <c:pt idx="842">
                  <c:v>0.72154551099999997</c:v>
                </c:pt>
                <c:pt idx="843">
                  <c:v>0.81215388200000005</c:v>
                </c:pt>
                <c:pt idx="844">
                  <c:v>0.74309200399999997</c:v>
                </c:pt>
                <c:pt idx="845">
                  <c:v>0.789854795</c:v>
                </c:pt>
                <c:pt idx="846">
                  <c:v>0.76555577100000005</c:v>
                </c:pt>
                <c:pt idx="847">
                  <c:v>0.72627988899999996</c:v>
                </c:pt>
                <c:pt idx="848">
                  <c:v>0.73451562199999998</c:v>
                </c:pt>
                <c:pt idx="849">
                  <c:v>0.78746477000000004</c:v>
                </c:pt>
                <c:pt idx="850">
                  <c:v>0.72021956600000003</c:v>
                </c:pt>
                <c:pt idx="851">
                  <c:v>0.78520673200000002</c:v>
                </c:pt>
                <c:pt idx="852">
                  <c:v>0.74510289799999996</c:v>
                </c:pt>
                <c:pt idx="853">
                  <c:v>0.72619831499999998</c:v>
                </c:pt>
                <c:pt idx="854">
                  <c:v>0.71469895800000005</c:v>
                </c:pt>
                <c:pt idx="855">
                  <c:v>0.80187825400000001</c:v>
                </c:pt>
                <c:pt idx="856">
                  <c:v>0.76465988399999996</c:v>
                </c:pt>
                <c:pt idx="857">
                  <c:v>0.76006752200000005</c:v>
                </c:pt>
                <c:pt idx="858">
                  <c:v>0.76084187800000003</c:v>
                </c:pt>
                <c:pt idx="859">
                  <c:v>0.79518508200000004</c:v>
                </c:pt>
                <c:pt idx="860">
                  <c:v>0.75892005100000004</c:v>
                </c:pt>
                <c:pt idx="861">
                  <c:v>0.771801285</c:v>
                </c:pt>
                <c:pt idx="862">
                  <c:v>0.81242532599999995</c:v>
                </c:pt>
                <c:pt idx="863">
                  <c:v>0.75947199700000001</c:v>
                </c:pt>
                <c:pt idx="864">
                  <c:v>0.74721720199999997</c:v>
                </c:pt>
                <c:pt idx="865">
                  <c:v>0.79872369700000001</c:v>
                </c:pt>
                <c:pt idx="866">
                  <c:v>0.75650439000000003</c:v>
                </c:pt>
                <c:pt idx="867">
                  <c:v>0.73729096100000002</c:v>
                </c:pt>
                <c:pt idx="868">
                  <c:v>0.81083736299999998</c:v>
                </c:pt>
                <c:pt idx="869">
                  <c:v>0.75431720099999999</c:v>
                </c:pt>
                <c:pt idx="870">
                  <c:v>0.73115140899999997</c:v>
                </c:pt>
                <c:pt idx="871">
                  <c:v>0.80048989299999995</c:v>
                </c:pt>
                <c:pt idx="872">
                  <c:v>0.73084112899999998</c:v>
                </c:pt>
                <c:pt idx="873">
                  <c:v>0.77800887200000002</c:v>
                </c:pt>
                <c:pt idx="874">
                  <c:v>0.75211188399999995</c:v>
                </c:pt>
                <c:pt idx="875">
                  <c:v>0.74421938499999996</c:v>
                </c:pt>
                <c:pt idx="876">
                  <c:v>0.80270633077513598</c:v>
                </c:pt>
                <c:pt idx="877">
                  <c:v>0.75398785389816403</c:v>
                </c:pt>
                <c:pt idx="878">
                  <c:v>0.74479653555486403</c:v>
                </c:pt>
                <c:pt idx="879">
                  <c:v>0.80876289470922502</c:v>
                </c:pt>
                <c:pt idx="880">
                  <c:v>0.75624801908628803</c:v>
                </c:pt>
                <c:pt idx="881">
                  <c:v>0.78957952131939402</c:v>
                </c:pt>
                <c:pt idx="882">
                  <c:v>0.76908774562015303</c:v>
                </c:pt>
                <c:pt idx="883">
                  <c:v>0.76259010281079298</c:v>
                </c:pt>
                <c:pt idx="884">
                  <c:v>0.77958775145108805</c:v>
                </c:pt>
                <c:pt idx="885">
                  <c:v>0.77127796842051399</c:v>
                </c:pt>
                <c:pt idx="886">
                  <c:v>0.74884674042508304</c:v>
                </c:pt>
                <c:pt idx="887">
                  <c:v>0.82512332173274305</c:v>
                </c:pt>
                <c:pt idx="888">
                  <c:v>0.80488732751415204</c:v>
                </c:pt>
                <c:pt idx="889">
                  <c:v>0.79509843633145705</c:v>
                </c:pt>
                <c:pt idx="890">
                  <c:v>0.78236865747158402</c:v>
                </c:pt>
                <c:pt idx="891">
                  <c:v>0.73263643967063297</c:v>
                </c:pt>
                <c:pt idx="892">
                  <c:v>0.81305821737987305</c:v>
                </c:pt>
                <c:pt idx="893">
                  <c:v>0.744811769610221</c:v>
                </c:pt>
                <c:pt idx="894">
                  <c:v>0.72945860171273003</c:v>
                </c:pt>
                <c:pt idx="895">
                  <c:v>0.81629068720810205</c:v>
                </c:pt>
                <c:pt idx="896">
                  <c:v>0.75618950556921405</c:v>
                </c:pt>
                <c:pt idx="897">
                  <c:v>0.794164730828397</c:v>
                </c:pt>
                <c:pt idx="898">
                  <c:v>0.77105926481311604</c:v>
                </c:pt>
                <c:pt idx="899">
                  <c:v>0.70561590734327395</c:v>
                </c:pt>
                <c:pt idx="900">
                  <c:v>0.80592361321495298</c:v>
                </c:pt>
                <c:pt idx="901">
                  <c:v>0.71250205874643302</c:v>
                </c:pt>
                <c:pt idx="902">
                  <c:v>0.79215863451863799</c:v>
                </c:pt>
                <c:pt idx="903">
                  <c:v>0.73897892614799199</c:v>
                </c:pt>
                <c:pt idx="904">
                  <c:v>0.77485528126449099</c:v>
                </c:pt>
                <c:pt idx="905">
                  <c:v>0.72920661959799005</c:v>
                </c:pt>
                <c:pt idx="906">
                  <c:v>0.77822759405368702</c:v>
                </c:pt>
                <c:pt idx="907">
                  <c:v>0.75953139448604701</c:v>
                </c:pt>
                <c:pt idx="908">
                  <c:v>0.79388867996289103</c:v>
                </c:pt>
                <c:pt idx="909">
                  <c:v>0.76823615225056097</c:v>
                </c:pt>
                <c:pt idx="910">
                  <c:v>0.81810656236564705</c:v>
                </c:pt>
                <c:pt idx="911">
                  <c:v>0.77457871499463304</c:v>
                </c:pt>
                <c:pt idx="912">
                  <c:v>0.76954887053681298</c:v>
                </c:pt>
                <c:pt idx="913">
                  <c:v>0.82357433322143303</c:v>
                </c:pt>
                <c:pt idx="914">
                  <c:v>0.76588739999101096</c:v>
                </c:pt>
                <c:pt idx="915">
                  <c:v>0.80217636742814402</c:v>
                </c:pt>
                <c:pt idx="916">
                  <c:v>0.78170607561803895</c:v>
                </c:pt>
                <c:pt idx="917">
                  <c:v>0.75571512836244203</c:v>
                </c:pt>
                <c:pt idx="918">
                  <c:v>0.801809623856237</c:v>
                </c:pt>
                <c:pt idx="919">
                  <c:v>0.77686613445847497</c:v>
                </c:pt>
                <c:pt idx="920">
                  <c:v>0.77866167030964895</c:v>
                </c:pt>
                <c:pt idx="921">
                  <c:v>0.74524964649270198</c:v>
                </c:pt>
                <c:pt idx="922">
                  <c:v>0.80827262680649503</c:v>
                </c:pt>
                <c:pt idx="923">
                  <c:v>0.72809861648156005</c:v>
                </c:pt>
                <c:pt idx="924">
                  <c:v>0.74873239968786798</c:v>
                </c:pt>
                <c:pt idx="925">
                  <c:v>0.80875421812338799</c:v>
                </c:pt>
                <c:pt idx="926">
                  <c:v>0.76735080923766896</c:v>
                </c:pt>
                <c:pt idx="927">
                  <c:v>0.74760403680766496</c:v>
                </c:pt>
                <c:pt idx="928">
                  <c:v>0.81271389765416202</c:v>
                </c:pt>
                <c:pt idx="929">
                  <c:v>0.77044513168272299</c:v>
                </c:pt>
                <c:pt idx="930">
                  <c:v>0.74961694363391496</c:v>
                </c:pt>
                <c:pt idx="931">
                  <c:v>0.81825549743957704</c:v>
                </c:pt>
                <c:pt idx="932">
                  <c:v>0.75614980518587105</c:v>
                </c:pt>
                <c:pt idx="933">
                  <c:v>0.80252443149504105</c:v>
                </c:pt>
                <c:pt idx="934">
                  <c:v>0.78398240230281102</c:v>
                </c:pt>
                <c:pt idx="935">
                  <c:v>0.77908935152731196</c:v>
                </c:pt>
                <c:pt idx="936">
                  <c:v>0.82059752843267397</c:v>
                </c:pt>
                <c:pt idx="937">
                  <c:v>0.791163526587355</c:v>
                </c:pt>
                <c:pt idx="938">
                  <c:v>0.76694345508960604</c:v>
                </c:pt>
                <c:pt idx="939">
                  <c:v>0.81881564067319601</c:v>
                </c:pt>
                <c:pt idx="940">
                  <c:v>0.77123913190153903</c:v>
                </c:pt>
                <c:pt idx="941">
                  <c:v>0.77126368870419204</c:v>
                </c:pt>
                <c:pt idx="942">
                  <c:v>0.83444273638987299</c:v>
                </c:pt>
                <c:pt idx="943">
                  <c:v>0.77449933666279402</c:v>
                </c:pt>
                <c:pt idx="944">
                  <c:v>0.77269795699824795</c:v>
                </c:pt>
                <c:pt idx="945">
                  <c:v>0.77624951590671998</c:v>
                </c:pt>
                <c:pt idx="946">
                  <c:v>0.82046759551381598</c:v>
                </c:pt>
                <c:pt idx="947">
                  <c:v>0.799021749637703</c:v>
                </c:pt>
                <c:pt idx="948">
                  <c:v>0.783930371409301</c:v>
                </c:pt>
                <c:pt idx="949">
                  <c:v>0.76398384817270804</c:v>
                </c:pt>
                <c:pt idx="950">
                  <c:v>0.79152990956251801</c:v>
                </c:pt>
                <c:pt idx="951">
                  <c:v>0.77911931714823002</c:v>
                </c:pt>
                <c:pt idx="952">
                  <c:v>0.74835909896466901</c:v>
                </c:pt>
                <c:pt idx="953">
                  <c:v>0.80007578750420305</c:v>
                </c:pt>
                <c:pt idx="954">
                  <c:v>0.77923489977345795</c:v>
                </c:pt>
                <c:pt idx="955">
                  <c:v>0.76453757696583102</c:v>
                </c:pt>
                <c:pt idx="956">
                  <c:v>0.80573453864292599</c:v>
                </c:pt>
                <c:pt idx="957">
                  <c:v>0.79982985416462504</c:v>
                </c:pt>
                <c:pt idx="958">
                  <c:v>0.76771228723280904</c:v>
                </c:pt>
                <c:pt idx="959">
                  <c:v>0.78345966128492295</c:v>
                </c:pt>
                <c:pt idx="960">
                  <c:v>0.82542130646103595</c:v>
                </c:pt>
                <c:pt idx="961">
                  <c:v>0.78902172611450405</c:v>
                </c:pt>
                <c:pt idx="962">
                  <c:v>0.79379570545030798</c:v>
                </c:pt>
                <c:pt idx="963">
                  <c:v>0.79032415626198804</c:v>
                </c:pt>
                <c:pt idx="964">
                  <c:v>0.83289518562883902</c:v>
                </c:pt>
                <c:pt idx="965">
                  <c:v>0.78567528423729305</c:v>
                </c:pt>
                <c:pt idx="966">
                  <c:v>0.81291184808579597</c:v>
                </c:pt>
                <c:pt idx="967">
                  <c:v>0.798851981714649</c:v>
                </c:pt>
                <c:pt idx="968">
                  <c:v>0.81454231235055996</c:v>
                </c:pt>
                <c:pt idx="969">
                  <c:v>0.79966010565270995</c:v>
                </c:pt>
                <c:pt idx="970">
                  <c:v>0.79644422145078597</c:v>
                </c:pt>
                <c:pt idx="971">
                  <c:v>0.77350219583435198</c:v>
                </c:pt>
                <c:pt idx="972">
                  <c:v>0.81515992653456704</c:v>
                </c:pt>
                <c:pt idx="973">
                  <c:v>0.792556713164139</c:v>
                </c:pt>
                <c:pt idx="974">
                  <c:v>0.76258876357100203</c:v>
                </c:pt>
                <c:pt idx="975">
                  <c:v>0.80946607928564496</c:v>
                </c:pt>
                <c:pt idx="976">
                  <c:v>0.79858993544582402</c:v>
                </c:pt>
                <c:pt idx="977">
                  <c:v>0.77153691662643797</c:v>
                </c:pt>
                <c:pt idx="978">
                  <c:v>0.83328514391925501</c:v>
                </c:pt>
                <c:pt idx="979">
                  <c:v>0.80446262815096903</c:v>
                </c:pt>
                <c:pt idx="980">
                  <c:v>0.76509271991862404</c:v>
                </c:pt>
                <c:pt idx="981">
                  <c:v>0.55497202261656098</c:v>
                </c:pt>
                <c:pt idx="982">
                  <c:v>0.83706079164566205</c:v>
                </c:pt>
                <c:pt idx="983">
                  <c:v>0.77620776299827099</c:v>
                </c:pt>
                <c:pt idx="984">
                  <c:v>0.819022150177805</c:v>
                </c:pt>
                <c:pt idx="985">
                  <c:v>0.81094540229887802</c:v>
                </c:pt>
                <c:pt idx="986">
                  <c:v>0.80745860670590097</c:v>
                </c:pt>
                <c:pt idx="987">
                  <c:v>0.82733546490568499</c:v>
                </c:pt>
                <c:pt idx="988">
                  <c:v>0.825444781778787</c:v>
                </c:pt>
                <c:pt idx="989">
                  <c:v>0.77956036997530798</c:v>
                </c:pt>
                <c:pt idx="990">
                  <c:v>0.84658969225890002</c:v>
                </c:pt>
                <c:pt idx="991">
                  <c:v>0.79724866055458099</c:v>
                </c:pt>
                <c:pt idx="992">
                  <c:v>0.85375690334833998</c:v>
                </c:pt>
                <c:pt idx="993">
                  <c:v>0.81518165855640301</c:v>
                </c:pt>
                <c:pt idx="994">
                  <c:v>0.78526966612692495</c:v>
                </c:pt>
                <c:pt idx="995">
                  <c:v>0</c:v>
                </c:pt>
                <c:pt idx="996">
                  <c:v>0.75398583090291704</c:v>
                </c:pt>
                <c:pt idx="997">
                  <c:v>0.75993724751862801</c:v>
                </c:pt>
                <c:pt idx="998">
                  <c:v>0.768856765144042</c:v>
                </c:pt>
                <c:pt idx="999">
                  <c:v>0.82748330695358396</c:v>
                </c:pt>
                <c:pt idx="1000">
                  <c:v>0.95489282917950602</c:v>
                </c:pt>
                <c:pt idx="1001">
                  <c:v>0.79050550891008797</c:v>
                </c:pt>
                <c:pt idx="1002">
                  <c:v>0.79274852962756504</c:v>
                </c:pt>
                <c:pt idx="1003">
                  <c:v>0.76300488756943496</c:v>
                </c:pt>
                <c:pt idx="1004">
                  <c:v>0.71436764230680905</c:v>
                </c:pt>
                <c:pt idx="1005">
                  <c:v>0.83741455161293799</c:v>
                </c:pt>
                <c:pt idx="1006">
                  <c:v>0.80286045911673098</c:v>
                </c:pt>
                <c:pt idx="1007">
                  <c:v>0.77802866304414797</c:v>
                </c:pt>
                <c:pt idx="1008">
                  <c:v>0.83175967034437703</c:v>
                </c:pt>
                <c:pt idx="1009">
                  <c:v>0.81426716132279298</c:v>
                </c:pt>
                <c:pt idx="1010">
                  <c:v>0.806828057909175</c:v>
                </c:pt>
                <c:pt idx="1011">
                  <c:v>0.82939209411874903</c:v>
                </c:pt>
                <c:pt idx="1012">
                  <c:v>0.81379204390982296</c:v>
                </c:pt>
                <c:pt idx="1013">
                  <c:v>0.78801740565272504</c:v>
                </c:pt>
                <c:pt idx="1014">
                  <c:v>0.813564987937484</c:v>
                </c:pt>
                <c:pt idx="1015">
                  <c:v>0.84205761064923901</c:v>
                </c:pt>
                <c:pt idx="1016">
                  <c:v>0.81517963448806097</c:v>
                </c:pt>
                <c:pt idx="1017">
                  <c:v>0.79305907589457703</c:v>
                </c:pt>
                <c:pt idx="1018">
                  <c:v>0.79623315969806896</c:v>
                </c:pt>
                <c:pt idx="1019">
                  <c:v>0.85380328863105603</c:v>
                </c:pt>
                <c:pt idx="1020">
                  <c:v>0.79858588563393296</c:v>
                </c:pt>
                <c:pt idx="1021">
                  <c:v>0.81282269442029498</c:v>
                </c:pt>
                <c:pt idx="1022">
                  <c:v>0.79687213214212704</c:v>
                </c:pt>
                <c:pt idx="1023">
                  <c:v>0.85327271984834896</c:v>
                </c:pt>
                <c:pt idx="1024">
                  <c:v>0.80106526382237397</c:v>
                </c:pt>
                <c:pt idx="1025">
                  <c:v>0.83883222313456796</c:v>
                </c:pt>
                <c:pt idx="1026">
                  <c:v>0.81922232906205605</c:v>
                </c:pt>
                <c:pt idx="1027">
                  <c:v>0.79378204678636199</c:v>
                </c:pt>
                <c:pt idx="1028">
                  <c:v>0.76628483437880801</c:v>
                </c:pt>
                <c:pt idx="1029">
                  <c:v>0.84613215357378302</c:v>
                </c:pt>
                <c:pt idx="1030">
                  <c:v>0.805017288600964</c:v>
                </c:pt>
                <c:pt idx="1031">
                  <c:v>0.84264692094051696</c:v>
                </c:pt>
                <c:pt idx="1032">
                  <c:v>0.81745811374946598</c:v>
                </c:pt>
                <c:pt idx="1033">
                  <c:v>0.80813951662444194</c:v>
                </c:pt>
                <c:pt idx="1034">
                  <c:v>0.80776535545669903</c:v>
                </c:pt>
                <c:pt idx="1035">
                  <c:v>0.78589961158463995</c:v>
                </c:pt>
                <c:pt idx="1036">
                  <c:v>0.85255934085599305</c:v>
                </c:pt>
                <c:pt idx="1037">
                  <c:v>0.79531269792025705</c:v>
                </c:pt>
                <c:pt idx="1038">
                  <c:v>0.81099631940291705</c:v>
                </c:pt>
                <c:pt idx="1039">
                  <c:v>0.87379461972461503</c:v>
                </c:pt>
                <c:pt idx="1040">
                  <c:v>0.817504471915945</c:v>
                </c:pt>
                <c:pt idx="1041">
                  <c:v>0.81741833866412394</c:v>
                </c:pt>
                <c:pt idx="1042">
                  <c:v>0.87349163172526501</c:v>
                </c:pt>
                <c:pt idx="1043">
                  <c:v>0.81475947544404104</c:v>
                </c:pt>
                <c:pt idx="1044">
                  <c:v>0.79665135507765505</c:v>
                </c:pt>
                <c:pt idx="1045">
                  <c:v>0.87405359042088304</c:v>
                </c:pt>
                <c:pt idx="1046">
                  <c:v>0.85038661534072901</c:v>
                </c:pt>
                <c:pt idx="1047">
                  <c:v>0.82562089799713301</c:v>
                </c:pt>
                <c:pt idx="1048">
                  <c:v>0.77630155040351501</c:v>
                </c:pt>
                <c:pt idx="1049">
                  <c:v>0.89321752968055401</c:v>
                </c:pt>
                <c:pt idx="1050">
                  <c:v>0.82392566673673695</c:v>
                </c:pt>
                <c:pt idx="1051">
                  <c:v>0.79594692187551197</c:v>
                </c:pt>
                <c:pt idx="1052">
                  <c:v>0.85991635978260905</c:v>
                </c:pt>
                <c:pt idx="1053">
                  <c:v>0.80375434500837994</c:v>
                </c:pt>
                <c:pt idx="1054">
                  <c:v>0.84892639717774498</c:v>
                </c:pt>
                <c:pt idx="1055">
                  <c:v>0.79201547816681295</c:v>
                </c:pt>
                <c:pt idx="1056">
                  <c:v>0.85769630744608505</c:v>
                </c:pt>
                <c:pt idx="1057">
                  <c:v>0.78746945172833505</c:v>
                </c:pt>
                <c:pt idx="1058">
                  <c:v>0.838035303501798</c:v>
                </c:pt>
                <c:pt idx="1059">
                  <c:v>0.84379940259582098</c:v>
                </c:pt>
                <c:pt idx="1060">
                  <c:v>0.81028351558651102</c:v>
                </c:pt>
                <c:pt idx="1061">
                  <c:v>0.77654573209145294</c:v>
                </c:pt>
                <c:pt idx="1062">
                  <c:v>0.84636726026529296</c:v>
                </c:pt>
                <c:pt idx="1063">
                  <c:v>0.8381532755694</c:v>
                </c:pt>
                <c:pt idx="1064">
                  <c:v>0.81227086917146696</c:v>
                </c:pt>
                <c:pt idx="1065">
                  <c:v>0.85782196119631504</c:v>
                </c:pt>
                <c:pt idx="1066">
                  <c:v>0.83487205804535103</c:v>
                </c:pt>
                <c:pt idx="1067">
                  <c:v>0.82761063473170504</c:v>
                </c:pt>
                <c:pt idx="1068">
                  <c:v>0.81782196205184698</c:v>
                </c:pt>
                <c:pt idx="1069">
                  <c:v>0.82726672555874303</c:v>
                </c:pt>
                <c:pt idx="1070">
                  <c:v>0.79556088967902105</c:v>
                </c:pt>
                <c:pt idx="1071">
                  <c:v>0.82853474272301197</c:v>
                </c:pt>
                <c:pt idx="1072">
                  <c:v>0.82601861351844397</c:v>
                </c:pt>
                <c:pt idx="1073">
                  <c:v>0.78980989991582395</c:v>
                </c:pt>
                <c:pt idx="1074">
                  <c:v>0.84276795628281997</c:v>
                </c:pt>
                <c:pt idx="1075">
                  <c:v>0.81825366091139595</c:v>
                </c:pt>
                <c:pt idx="1076">
                  <c:v>0.83828371543037905</c:v>
                </c:pt>
                <c:pt idx="1077">
                  <c:v>0.82051590014850295</c:v>
                </c:pt>
                <c:pt idx="1078">
                  <c:v>0.81934237805613197</c:v>
                </c:pt>
                <c:pt idx="1079">
                  <c:v>0.84484405683782304</c:v>
                </c:pt>
                <c:pt idx="1080">
                  <c:v>0.83869097109458701</c:v>
                </c:pt>
                <c:pt idx="1081">
                  <c:v>0.83308416659361795</c:v>
                </c:pt>
                <c:pt idx="1082">
                  <c:v>0.82590267118772498</c:v>
                </c:pt>
                <c:pt idx="1083">
                  <c:v>0.83871679495949003</c:v>
                </c:pt>
                <c:pt idx="1084">
                  <c:v>0.825535222093983</c:v>
                </c:pt>
                <c:pt idx="1085">
                  <c:v>0.81310814660147201</c:v>
                </c:pt>
                <c:pt idx="1086">
                  <c:v>0.82527279986942703</c:v>
                </c:pt>
                <c:pt idx="1087">
                  <c:v>0.92369704301390199</c:v>
                </c:pt>
                <c:pt idx="1088">
                  <c:v>0.80483426542483005</c:v>
                </c:pt>
                <c:pt idx="1089">
                  <c:v>0.79164935665276104</c:v>
                </c:pt>
                <c:pt idx="1090">
                  <c:v>0.84087688758544699</c:v>
                </c:pt>
                <c:pt idx="1091">
                  <c:v>0.88740609285957495</c:v>
                </c:pt>
                <c:pt idx="1092">
                  <c:v>0.81620973237308903</c:v>
                </c:pt>
                <c:pt idx="1093">
                  <c:v>0.84300258420611696</c:v>
                </c:pt>
                <c:pt idx="1094">
                  <c:v>0.81001469668791504</c:v>
                </c:pt>
                <c:pt idx="1095">
                  <c:v>0.83552094023794499</c:v>
                </c:pt>
                <c:pt idx="1096">
                  <c:v>0.82658601015856203</c:v>
                </c:pt>
                <c:pt idx="1097">
                  <c:v>0.83008784168739003</c:v>
                </c:pt>
                <c:pt idx="1098">
                  <c:v>0.81074958582072498</c:v>
                </c:pt>
                <c:pt idx="1099">
                  <c:v>0.865778314167716</c:v>
                </c:pt>
                <c:pt idx="1100">
                  <c:v>0.83539379050616702</c:v>
                </c:pt>
                <c:pt idx="1101">
                  <c:v>0.84034437791502403</c:v>
                </c:pt>
                <c:pt idx="1102">
                  <c:v>0.897883470906787</c:v>
                </c:pt>
                <c:pt idx="1103">
                  <c:v>0.84875354883426202</c:v>
                </c:pt>
                <c:pt idx="1104">
                  <c:v>0.89327652388287504</c:v>
                </c:pt>
                <c:pt idx="1105">
                  <c:v>0.87023699659425402</c:v>
                </c:pt>
                <c:pt idx="1106">
                  <c:v>0.84231746761242299</c:v>
                </c:pt>
                <c:pt idx="1107">
                  <c:v>0.889061910518817</c:v>
                </c:pt>
                <c:pt idx="1108">
                  <c:v>0.83158534540693496</c:v>
                </c:pt>
                <c:pt idx="1109">
                  <c:v>0.79999043245215296</c:v>
                </c:pt>
                <c:pt idx="1110">
                  <c:v>0.83545966879907696</c:v>
                </c:pt>
                <c:pt idx="1111">
                  <c:v>0.81191943370123298</c:v>
                </c:pt>
                <c:pt idx="1112">
                  <c:v>0.81245314750229103</c:v>
                </c:pt>
                <c:pt idx="1113">
                  <c:v>0.84131966964486904</c:v>
                </c:pt>
                <c:pt idx="1114">
                  <c:v>0.81091316894821597</c:v>
                </c:pt>
                <c:pt idx="1115">
                  <c:v>0.86493375786033999</c:v>
                </c:pt>
                <c:pt idx="1116">
                  <c:v>0.80584907508452297</c:v>
                </c:pt>
                <c:pt idx="1117">
                  <c:v>0.80711335432558495</c:v>
                </c:pt>
                <c:pt idx="1118">
                  <c:v>0.84418429817431695</c:v>
                </c:pt>
                <c:pt idx="1119">
                  <c:v>0.78089743643662601</c:v>
                </c:pt>
                <c:pt idx="1120">
                  <c:v>0.82633936185216394</c:v>
                </c:pt>
                <c:pt idx="1121">
                  <c:v>0.80492020184393498</c:v>
                </c:pt>
                <c:pt idx="1122">
                  <c:v>0.792003425229444</c:v>
                </c:pt>
                <c:pt idx="1123">
                  <c:v>0</c:v>
                </c:pt>
                <c:pt idx="1124">
                  <c:v>0</c:v>
                </c:pt>
                <c:pt idx="1125">
                  <c:v>0.83347727961045603</c:v>
                </c:pt>
                <c:pt idx="1126">
                  <c:v>0.82582580239802506</c:v>
                </c:pt>
                <c:pt idx="1127">
                  <c:v>0.81053146958098998</c:v>
                </c:pt>
                <c:pt idx="1128">
                  <c:v>0.83558486072446503</c:v>
                </c:pt>
                <c:pt idx="1129">
                  <c:v>0.77274565477319801</c:v>
                </c:pt>
                <c:pt idx="1130">
                  <c:v>0.83648085873198696</c:v>
                </c:pt>
                <c:pt idx="1131">
                  <c:v>0.803917819643298</c:v>
                </c:pt>
                <c:pt idx="1132">
                  <c:v>0.79048122626114403</c:v>
                </c:pt>
                <c:pt idx="1133">
                  <c:v>0.83723294587166397</c:v>
                </c:pt>
                <c:pt idx="1134">
                  <c:v>0.81269067942558604</c:v>
                </c:pt>
                <c:pt idx="1135">
                  <c:v>0.83432816270846999</c:v>
                </c:pt>
                <c:pt idx="1136">
                  <c:v>0.82586245004060199</c:v>
                </c:pt>
                <c:pt idx="1137">
                  <c:v>0.81731144677746803</c:v>
                </c:pt>
                <c:pt idx="1138">
                  <c:v>0.85643876318085999</c:v>
                </c:pt>
                <c:pt idx="1139">
                  <c:v>0.80462590488506103</c:v>
                </c:pt>
                <c:pt idx="1140">
                  <c:v>0.80166348329667902</c:v>
                </c:pt>
                <c:pt idx="1141">
                  <c:v>0.84998317542301005</c:v>
                </c:pt>
                <c:pt idx="1142">
                  <c:v>0</c:v>
                </c:pt>
                <c:pt idx="1143">
                  <c:v>0.82757408355649598</c:v>
                </c:pt>
                <c:pt idx="1144">
                  <c:v>0.87863022743811903</c:v>
                </c:pt>
                <c:pt idx="1145">
                  <c:v>0.81490487264358302</c:v>
                </c:pt>
                <c:pt idx="1146">
                  <c:v>0.79218841830261699</c:v>
                </c:pt>
                <c:pt idx="1147">
                  <c:v>0.82210674848302701</c:v>
                </c:pt>
                <c:pt idx="1148">
                  <c:v>0.87005501284547104</c:v>
                </c:pt>
                <c:pt idx="1149">
                  <c:v>0.80915859471461105</c:v>
                </c:pt>
                <c:pt idx="1150">
                  <c:v>0.86317538781053904</c:v>
                </c:pt>
                <c:pt idx="1151">
                  <c:v>0.82523329968050696</c:v>
                </c:pt>
                <c:pt idx="1152">
                  <c:v>0.81447280806191902</c:v>
                </c:pt>
                <c:pt idx="1153">
                  <c:v>0.81447280806191902</c:v>
                </c:pt>
                <c:pt idx="1154">
                  <c:v>0.82886771776569201</c:v>
                </c:pt>
                <c:pt idx="1155">
                  <c:v>0.85999268231230797</c:v>
                </c:pt>
                <c:pt idx="1156">
                  <c:v>0.82032879655396496</c:v>
                </c:pt>
                <c:pt idx="1157">
                  <c:v>0.85386637326204995</c:v>
                </c:pt>
                <c:pt idx="1158">
                  <c:v>0.86710506096615303</c:v>
                </c:pt>
                <c:pt idx="1159">
                  <c:v>0.83430135882274503</c:v>
                </c:pt>
                <c:pt idx="1160">
                  <c:v>0.85103308937738897</c:v>
                </c:pt>
                <c:pt idx="1161">
                  <c:v>0.85154779594844199</c:v>
                </c:pt>
                <c:pt idx="1162">
                  <c:v>0.86321406007374102</c:v>
                </c:pt>
                <c:pt idx="1163">
                  <c:v>0.90685429717973998</c:v>
                </c:pt>
                <c:pt idx="1164">
                  <c:v>0.87048916715089897</c:v>
                </c:pt>
                <c:pt idx="1165">
                  <c:v>0.89495177729165598</c:v>
                </c:pt>
                <c:pt idx="1166">
                  <c:v>0.87623004044124597</c:v>
                </c:pt>
                <c:pt idx="1167">
                  <c:v>0.82878618683948202</c:v>
                </c:pt>
                <c:pt idx="1168">
                  <c:v>0.88848863201786399</c:v>
                </c:pt>
                <c:pt idx="1169">
                  <c:v>0.82859665895581303</c:v>
                </c:pt>
                <c:pt idx="1170">
                  <c:v>0.81687053239706797</c:v>
                </c:pt>
                <c:pt idx="1171">
                  <c:v>0.87473564711930996</c:v>
                </c:pt>
                <c:pt idx="1172">
                  <c:v>0.82090424629782299</c:v>
                </c:pt>
                <c:pt idx="1173">
                  <c:v>0.81383798857762901</c:v>
                </c:pt>
                <c:pt idx="1174">
                  <c:v>0.87265796166979204</c:v>
                </c:pt>
                <c:pt idx="1175">
                  <c:v>0.79888351283244996</c:v>
                </c:pt>
                <c:pt idx="1176">
                  <c:v>0.80069840307810403</c:v>
                </c:pt>
                <c:pt idx="1177">
                  <c:v>0.80069840307810403</c:v>
                </c:pt>
                <c:pt idx="1178">
                  <c:v>0.86823323453510703</c:v>
                </c:pt>
                <c:pt idx="1179">
                  <c:v>0.78344829257517901</c:v>
                </c:pt>
                <c:pt idx="1180">
                  <c:v>0.82705672181832601</c:v>
                </c:pt>
                <c:pt idx="1181">
                  <c:v>0.83989005738321498</c:v>
                </c:pt>
                <c:pt idx="1182">
                  <c:v>0.80574043831527098</c:v>
                </c:pt>
                <c:pt idx="1183">
                  <c:v>0.772923712701444</c:v>
                </c:pt>
                <c:pt idx="1184">
                  <c:v>0.82963299648171296</c:v>
                </c:pt>
                <c:pt idx="1185">
                  <c:v>0.80914065728830198</c:v>
                </c:pt>
                <c:pt idx="1186">
                  <c:v>0.78245179616451299</c:v>
                </c:pt>
                <c:pt idx="1187">
                  <c:v>0.82655535383656797</c:v>
                </c:pt>
                <c:pt idx="1188">
                  <c:v>0.82124706130884595</c:v>
                </c:pt>
                <c:pt idx="1189">
                  <c:v>0.79655874216668798</c:v>
                </c:pt>
                <c:pt idx="1190">
                  <c:v>0.77242885949932105</c:v>
                </c:pt>
                <c:pt idx="1191">
                  <c:v>0.84695602065313302</c:v>
                </c:pt>
                <c:pt idx="1192">
                  <c:v>0.81894345518670397</c:v>
                </c:pt>
                <c:pt idx="1193">
                  <c:v>0.80078847138806097</c:v>
                </c:pt>
                <c:pt idx="1194">
                  <c:v>0.83757823045300905</c:v>
                </c:pt>
                <c:pt idx="1195">
                  <c:v>0.83757823032146494</c:v>
                </c:pt>
                <c:pt idx="1196">
                  <c:v>0.78617718985644902</c:v>
                </c:pt>
                <c:pt idx="1197">
                  <c:v>0.85145343582088096</c:v>
                </c:pt>
                <c:pt idx="1198">
                  <c:v>0.78686093977680305</c:v>
                </c:pt>
                <c:pt idx="1199">
                  <c:v>0.81057069375230795</c:v>
                </c:pt>
                <c:pt idx="1200">
                  <c:v>0.77648151853567005</c:v>
                </c:pt>
                <c:pt idx="1201">
                  <c:v>0.78645391754908101</c:v>
                </c:pt>
                <c:pt idx="1202">
                  <c:v>0.85944145658682103</c:v>
                </c:pt>
                <c:pt idx="1203">
                  <c:v>0.80834215055121394</c:v>
                </c:pt>
                <c:pt idx="1204">
                  <c:v>0.79116825386359502</c:v>
                </c:pt>
                <c:pt idx="1205">
                  <c:v>0.81509487898094402</c:v>
                </c:pt>
                <c:pt idx="1206">
                  <c:v>0.83864620759661501</c:v>
                </c:pt>
                <c:pt idx="1207">
                  <c:v>0.82116909990030296</c:v>
                </c:pt>
                <c:pt idx="1208">
                  <c:v>0.80603364102620001</c:v>
                </c:pt>
                <c:pt idx="1209">
                  <c:v>0.82225718224848598</c:v>
                </c:pt>
                <c:pt idx="1210">
                  <c:v>0.852794053047917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6-4B86-BD32-DD9F4497D32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'Full Efficiency Plot'!$A$2:$A$1212</c:f>
              <c:numCache>
                <c:formatCode>General</c:formatCode>
                <c:ptCount val="1211"/>
                <c:pt idx="0">
                  <c:v>2000</c:v>
                </c:pt>
                <c:pt idx="26">
                  <c:v>2001</c:v>
                </c:pt>
                <c:pt idx="77">
                  <c:v>2002</c:v>
                </c:pt>
                <c:pt idx="130">
                  <c:v>2003</c:v>
                </c:pt>
                <c:pt idx="182">
                  <c:v>2004</c:v>
                </c:pt>
                <c:pt idx="232">
                  <c:v>2005</c:v>
                </c:pt>
                <c:pt idx="284">
                  <c:v>2006</c:v>
                </c:pt>
                <c:pt idx="335">
                  <c:v>2007</c:v>
                </c:pt>
                <c:pt idx="386">
                  <c:v>2008</c:v>
                </c:pt>
                <c:pt idx="438">
                  <c:v>2009</c:v>
                </c:pt>
                <c:pt idx="489">
                  <c:v>2010</c:v>
                </c:pt>
                <c:pt idx="540">
                  <c:v>2011</c:v>
                </c:pt>
                <c:pt idx="592">
                  <c:v>2012</c:v>
                </c:pt>
                <c:pt idx="643">
                  <c:v>2013</c:v>
                </c:pt>
                <c:pt idx="694">
                  <c:v>2014</c:v>
                </c:pt>
                <c:pt idx="737">
                  <c:v>2015</c:v>
                </c:pt>
                <c:pt idx="763">
                  <c:v>2016</c:v>
                </c:pt>
                <c:pt idx="806">
                  <c:v>2017</c:v>
                </c:pt>
                <c:pt idx="857">
                  <c:v>2018</c:v>
                </c:pt>
                <c:pt idx="909">
                  <c:v>2019</c:v>
                </c:pt>
                <c:pt idx="961">
                  <c:v>2020</c:v>
                </c:pt>
                <c:pt idx="1015">
                  <c:v>2021</c:v>
                </c:pt>
                <c:pt idx="1077">
                  <c:v>2022</c:v>
                </c:pt>
                <c:pt idx="1136">
                  <c:v>2023</c:v>
                </c:pt>
                <c:pt idx="1196">
                  <c:v>2024</c:v>
                </c:pt>
              </c:numCache>
            </c:numRef>
          </c:cat>
          <c:val>
            <c:numRef>
              <c:f>'Full Efficiency Plot'!$E$2:$E$1212</c:f>
              <c:numCache>
                <c:formatCode>0.0%</c:formatCode>
                <c:ptCount val="1211"/>
                <c:pt idx="0">
                  <c:v>0.64181808383609451</c:v>
                </c:pt>
                <c:pt idx="1">
                  <c:v>0.74294759186141646</c:v>
                </c:pt>
                <c:pt idx="2">
                  <c:v>0.70854178358730302</c:v>
                </c:pt>
                <c:pt idx="3">
                  <c:v>0.65063099033315419</c:v>
                </c:pt>
                <c:pt idx="4">
                  <c:v>0.74652027783454866</c:v>
                </c:pt>
                <c:pt idx="5">
                  <c:v>0.69182561839527501</c:v>
                </c:pt>
                <c:pt idx="6">
                  <c:v>0.65124954862619233</c:v>
                </c:pt>
                <c:pt idx="7">
                  <c:v>0.74318731990831688</c:v>
                </c:pt>
                <c:pt idx="8">
                  <c:v>0.70549422488416957</c:v>
                </c:pt>
                <c:pt idx="9">
                  <c:v>0.65350858390339728</c:v>
                </c:pt>
                <c:pt idx="10">
                  <c:v>0.7064704880245779</c:v>
                </c:pt>
                <c:pt idx="11">
                  <c:v>0.68441874195249686</c:v>
                </c:pt>
                <c:pt idx="12">
                  <c:v>0.68822009426976438</c:v>
                </c:pt>
                <c:pt idx="13">
                  <c:v>0.73333917317407382</c:v>
                </c:pt>
                <c:pt idx="14">
                  <c:v>0.65423901800699913</c:v>
                </c:pt>
                <c:pt idx="15">
                  <c:v>0.72475929797810412</c:v>
                </c:pt>
                <c:pt idx="16">
                  <c:v>0.70230993430038469</c:v>
                </c:pt>
                <c:pt idx="17">
                  <c:v>0.66398090632264894</c:v>
                </c:pt>
                <c:pt idx="18">
                  <c:v>0.71357884947392425</c:v>
                </c:pt>
                <c:pt idx="19">
                  <c:v>0.72972371867142083</c:v>
                </c:pt>
                <c:pt idx="20">
                  <c:v>0.6768879067792023</c:v>
                </c:pt>
                <c:pt idx="21">
                  <c:v>0.70486675778048657</c:v>
                </c:pt>
                <c:pt idx="22">
                  <c:v>0.65837272028231486</c:v>
                </c:pt>
                <c:pt idx="23">
                  <c:v>0.72719356477546648</c:v>
                </c:pt>
                <c:pt idx="24">
                  <c:v>0.70411123858140157</c:v>
                </c:pt>
                <c:pt idx="25">
                  <c:v>0.70573364520325121</c:v>
                </c:pt>
                <c:pt idx="26">
                  <c:v>0.69273831051795098</c:v>
                </c:pt>
                <c:pt idx="27">
                  <c:v>0.75189328525983623</c:v>
                </c:pt>
                <c:pt idx="28">
                  <c:v>0.67448923189964038</c:v>
                </c:pt>
                <c:pt idx="29">
                  <c:v>0.72497979260376522</c:v>
                </c:pt>
                <c:pt idx="30">
                  <c:v>0.69794261316719008</c:v>
                </c:pt>
                <c:pt idx="31">
                  <c:v>0.68641661155220157</c:v>
                </c:pt>
                <c:pt idx="32">
                  <c:v>0.7299484667550078</c:v>
                </c:pt>
                <c:pt idx="33">
                  <c:v>0.70565803385077019</c:v>
                </c:pt>
                <c:pt idx="34">
                  <c:v>0.72190572517348417</c:v>
                </c:pt>
                <c:pt idx="35">
                  <c:v>0.68312845148593448</c:v>
                </c:pt>
                <c:pt idx="36">
                  <c:v>0.65871591959217368</c:v>
                </c:pt>
                <c:pt idx="37">
                  <c:v>0.76634750696630938</c:v>
                </c:pt>
                <c:pt idx="38">
                  <c:v>0.68394736158023262</c:v>
                </c:pt>
                <c:pt idx="39">
                  <c:v>0.72175250972291927</c:v>
                </c:pt>
                <c:pt idx="40">
                  <c:v>0.73620917085244586</c:v>
                </c:pt>
                <c:pt idx="41">
                  <c:v>0.71333489792502491</c:v>
                </c:pt>
                <c:pt idx="42">
                  <c:v>0.74494815816035709</c:v>
                </c:pt>
                <c:pt idx="43">
                  <c:v>0.73283399148879991</c:v>
                </c:pt>
                <c:pt idx="44">
                  <c:v>0.70056329526951766</c:v>
                </c:pt>
                <c:pt idx="45">
                  <c:v>0.68470545290885299</c:v>
                </c:pt>
                <c:pt idx="46">
                  <c:v>0.71966732731873173</c:v>
                </c:pt>
                <c:pt idx="47">
                  <c:v>0.65537654783529964</c:v>
                </c:pt>
                <c:pt idx="48">
                  <c:v>0.72851131743579989</c:v>
                </c:pt>
                <c:pt idx="49">
                  <c:v>0.69044799427924253</c:v>
                </c:pt>
                <c:pt idx="50">
                  <c:v>0.6913185269242712</c:v>
                </c:pt>
                <c:pt idx="51">
                  <c:v>0.703234413496027</c:v>
                </c:pt>
                <c:pt idx="52">
                  <c:v>0.68480975726254778</c:v>
                </c:pt>
                <c:pt idx="53">
                  <c:v>0.6715586889454721</c:v>
                </c:pt>
                <c:pt idx="54">
                  <c:v>0.73431867645000037</c:v>
                </c:pt>
                <c:pt idx="55">
                  <c:v>0.71943891856683539</c:v>
                </c:pt>
                <c:pt idx="56">
                  <c:v>0.668462011464242</c:v>
                </c:pt>
                <c:pt idx="57">
                  <c:v>0.7420852845417325</c:v>
                </c:pt>
                <c:pt idx="58">
                  <c:v>0.68323712541679371</c:v>
                </c:pt>
                <c:pt idx="59">
                  <c:v>0.74198325567714418</c:v>
                </c:pt>
                <c:pt idx="60">
                  <c:v>0.70260781782778536</c:v>
                </c:pt>
                <c:pt idx="61">
                  <c:v>0.68005313828595149</c:v>
                </c:pt>
                <c:pt idx="62">
                  <c:v>0.71743381849658028</c:v>
                </c:pt>
                <c:pt idx="63">
                  <c:v>0.7315250355677887</c:v>
                </c:pt>
                <c:pt idx="64">
                  <c:v>0.68493881755801589</c:v>
                </c:pt>
                <c:pt idx="65">
                  <c:v>0.71646862045833448</c:v>
                </c:pt>
                <c:pt idx="66">
                  <c:v>0.73921217285779772</c:v>
                </c:pt>
                <c:pt idx="67">
                  <c:v>0.70771138558883417</c:v>
                </c:pt>
                <c:pt idx="68">
                  <c:v>0.70968375458200306</c:v>
                </c:pt>
                <c:pt idx="69">
                  <c:v>0.66273716654522841</c:v>
                </c:pt>
                <c:pt idx="70">
                  <c:v>0.66910031759905431</c:v>
                </c:pt>
                <c:pt idx="71">
                  <c:v>0.70526397904899729</c:v>
                </c:pt>
                <c:pt idx="72">
                  <c:v>0.64578410134772479</c:v>
                </c:pt>
                <c:pt idx="73">
                  <c:v>0.70984042593457064</c:v>
                </c:pt>
                <c:pt idx="74">
                  <c:v>0.72501197603309697</c:v>
                </c:pt>
                <c:pt idx="75">
                  <c:v>0.68182560425213923</c:v>
                </c:pt>
                <c:pt idx="76">
                  <c:v>0.72537678133401617</c:v>
                </c:pt>
                <c:pt idx="77">
                  <c:v>0.71556850460503973</c:v>
                </c:pt>
                <c:pt idx="78">
                  <c:v>0.70002450527575555</c:v>
                </c:pt>
                <c:pt idx="79">
                  <c:v>0.73381870545246086</c:v>
                </c:pt>
                <c:pt idx="80">
                  <c:v>0.67671335738943483</c:v>
                </c:pt>
                <c:pt idx="81">
                  <c:v>0.66152655443562247</c:v>
                </c:pt>
                <c:pt idx="82">
                  <c:v>0.70684251754171812</c:v>
                </c:pt>
                <c:pt idx="83">
                  <c:v>0.75124684331066094</c:v>
                </c:pt>
                <c:pt idx="84">
                  <c:v>0.69348182672966863</c:v>
                </c:pt>
                <c:pt idx="85">
                  <c:v>0.71501690611829272</c:v>
                </c:pt>
                <c:pt idx="86">
                  <c:v>0.69270046665333396</c:v>
                </c:pt>
                <c:pt idx="87">
                  <c:v>0.66218654889175443</c:v>
                </c:pt>
                <c:pt idx="88">
                  <c:v>0.74731000222484589</c:v>
                </c:pt>
                <c:pt idx="89">
                  <c:v>0.6830934795717829</c:v>
                </c:pt>
                <c:pt idx="90">
                  <c:v>0.64663563337894991</c:v>
                </c:pt>
                <c:pt idx="91">
                  <c:v>0.76015801612163381</c:v>
                </c:pt>
                <c:pt idx="92">
                  <c:v>0.66588964592593014</c:v>
                </c:pt>
                <c:pt idx="93">
                  <c:v>0.72033637980128851</c:v>
                </c:pt>
                <c:pt idx="94">
                  <c:v>0.72265916081459625</c:v>
                </c:pt>
                <c:pt idx="95">
                  <c:v>0.68084590743994755</c:v>
                </c:pt>
                <c:pt idx="96">
                  <c:v>0.74054315263146653</c:v>
                </c:pt>
                <c:pt idx="97">
                  <c:v>0.70941669646350791</c:v>
                </c:pt>
                <c:pt idx="98">
                  <c:v>0.66191468966417322</c:v>
                </c:pt>
                <c:pt idx="99">
                  <c:v>0.7501406008769983</c:v>
                </c:pt>
                <c:pt idx="100">
                  <c:v>0.71306803956732379</c:v>
                </c:pt>
                <c:pt idx="101">
                  <c:v>0.64669773576223533</c:v>
                </c:pt>
                <c:pt idx="102">
                  <c:v>0.7372985180730125</c:v>
                </c:pt>
                <c:pt idx="103">
                  <c:v>0.68644189067159667</c:v>
                </c:pt>
                <c:pt idx="104">
                  <c:v>0.6460387216313237</c:v>
                </c:pt>
                <c:pt idx="105">
                  <c:v>0.73358749738916651</c:v>
                </c:pt>
                <c:pt idx="106">
                  <c:v>0.68840721216134471</c:v>
                </c:pt>
                <c:pt idx="107">
                  <c:v>0.68347097626102993</c:v>
                </c:pt>
                <c:pt idx="108">
                  <c:v>0.73013167449375915</c:v>
                </c:pt>
                <c:pt idx="109">
                  <c:v>0.69211771551721935</c:v>
                </c:pt>
                <c:pt idx="110">
                  <c:v>0.67008300956064082</c:v>
                </c:pt>
                <c:pt idx="111">
                  <c:v>0.73570114964553057</c:v>
                </c:pt>
                <c:pt idx="112">
                  <c:v>0.65105081192871261</c:v>
                </c:pt>
                <c:pt idx="113">
                  <c:v>0.7492011411459425</c:v>
                </c:pt>
                <c:pt idx="114">
                  <c:v>0.69681555065008616</c:v>
                </c:pt>
                <c:pt idx="115">
                  <c:v>0.62751122256757808</c:v>
                </c:pt>
                <c:pt idx="116">
                  <c:v>0.74184288254100528</c:v>
                </c:pt>
                <c:pt idx="117">
                  <c:v>0.71180792427044504</c:v>
                </c:pt>
                <c:pt idx="118">
                  <c:v>0.65749741307214138</c:v>
                </c:pt>
                <c:pt idx="119">
                  <c:v>0.74494310779160056</c:v>
                </c:pt>
                <c:pt idx="120">
                  <c:v>0.68068095821551622</c:v>
                </c:pt>
                <c:pt idx="121">
                  <c:v>0.67219468893261125</c:v>
                </c:pt>
                <c:pt idx="122">
                  <c:v>0.71658656475611904</c:v>
                </c:pt>
                <c:pt idx="123">
                  <c:v>0.63512892500784446</c:v>
                </c:pt>
                <c:pt idx="124">
                  <c:v>0.6820584129312286</c:v>
                </c:pt>
                <c:pt idx="125">
                  <c:v>0.71920800870164381</c:v>
                </c:pt>
                <c:pt idx="126">
                  <c:v>0.66755156688030626</c:v>
                </c:pt>
                <c:pt idx="127">
                  <c:v>0.67118962084368139</c:v>
                </c:pt>
                <c:pt idx="128">
                  <c:v>0.769047821288386</c:v>
                </c:pt>
                <c:pt idx="129">
                  <c:v>0.62830439972365226</c:v>
                </c:pt>
                <c:pt idx="130">
                  <c:v>0.7595304616919053</c:v>
                </c:pt>
                <c:pt idx="131">
                  <c:v>0.77500930841946614</c:v>
                </c:pt>
                <c:pt idx="132">
                  <c:v>0.68414010681707715</c:v>
                </c:pt>
                <c:pt idx="133">
                  <c:v>0.71216129853252441</c:v>
                </c:pt>
                <c:pt idx="134">
                  <c:v>0.67568447026677181</c:v>
                </c:pt>
                <c:pt idx="135">
                  <c:v>0.677003407124385</c:v>
                </c:pt>
                <c:pt idx="136">
                  <c:v>0.68735000806686997</c:v>
                </c:pt>
                <c:pt idx="137">
                  <c:v>0.67877185676105289</c:v>
                </c:pt>
                <c:pt idx="138">
                  <c:v>0.72293240918990698</c:v>
                </c:pt>
                <c:pt idx="139">
                  <c:v>0.69345636631669538</c:v>
                </c:pt>
                <c:pt idx="140">
                  <c:v>0.68483057756421595</c:v>
                </c:pt>
                <c:pt idx="141">
                  <c:v>0.6517983407451986</c:v>
                </c:pt>
                <c:pt idx="142">
                  <c:v>0.69901409696559913</c:v>
                </c:pt>
                <c:pt idx="143">
                  <c:v>0.6717475607042066</c:v>
                </c:pt>
                <c:pt idx="144">
                  <c:v>0.72343044863560735</c:v>
                </c:pt>
                <c:pt idx="145">
                  <c:v>0.72475331532018994</c:v>
                </c:pt>
                <c:pt idx="146">
                  <c:v>0.66887227503970204</c:v>
                </c:pt>
                <c:pt idx="147">
                  <c:v>0.69414579452333414</c:v>
                </c:pt>
                <c:pt idx="148">
                  <c:v>0.64850733174011255</c:v>
                </c:pt>
                <c:pt idx="149">
                  <c:v>0.59043387430961314</c:v>
                </c:pt>
                <c:pt idx="150">
                  <c:v>0.69653896930005188</c:v>
                </c:pt>
                <c:pt idx="151">
                  <c:v>0.64847792150515793</c:v>
                </c:pt>
                <c:pt idx="152">
                  <c:v>0.63840096424399839</c:v>
                </c:pt>
                <c:pt idx="153">
                  <c:v>0.70689603531781198</c:v>
                </c:pt>
                <c:pt idx="154">
                  <c:v>0.66271909771523541</c:v>
                </c:pt>
                <c:pt idx="155">
                  <c:v>0.64900651338282556</c:v>
                </c:pt>
                <c:pt idx="156">
                  <c:v>0.70113507790461638</c:v>
                </c:pt>
                <c:pt idx="157">
                  <c:v>0.68408805252257798</c:v>
                </c:pt>
                <c:pt idx="158">
                  <c:v>0.69599934204596658</c:v>
                </c:pt>
                <c:pt idx="159">
                  <c:v>0.65052937651484588</c:v>
                </c:pt>
                <c:pt idx="160">
                  <c:v>0.62122253514441594</c:v>
                </c:pt>
                <c:pt idx="161">
                  <c:v>0.62310837381695205</c:v>
                </c:pt>
                <c:pt idx="162">
                  <c:v>0.71369271606664386</c:v>
                </c:pt>
                <c:pt idx="163">
                  <c:v>0.64703872136469753</c:v>
                </c:pt>
                <c:pt idx="164">
                  <c:v>0.65868162210100922</c:v>
                </c:pt>
                <c:pt idx="165">
                  <c:v>0.68504104689845102</c:v>
                </c:pt>
                <c:pt idx="166">
                  <c:v>0.65861437388274935</c:v>
                </c:pt>
                <c:pt idx="167">
                  <c:v>0.74047273027047666</c:v>
                </c:pt>
                <c:pt idx="168">
                  <c:v>0.69543968739067763</c:v>
                </c:pt>
                <c:pt idx="169">
                  <c:v>0.6982713258406259</c:v>
                </c:pt>
                <c:pt idx="170">
                  <c:v>0.7027617319296402</c:v>
                </c:pt>
                <c:pt idx="171">
                  <c:v>0.69860299733717079</c:v>
                </c:pt>
                <c:pt idx="172">
                  <c:v>0.6643959146502828</c:v>
                </c:pt>
                <c:pt idx="173">
                  <c:v>0.71046459022434738</c:v>
                </c:pt>
                <c:pt idx="174">
                  <c:v>0.6886342886773289</c:v>
                </c:pt>
                <c:pt idx="175">
                  <c:v>0.64506274826694476</c:v>
                </c:pt>
                <c:pt idx="176">
                  <c:v>0.66110877508706567</c:v>
                </c:pt>
                <c:pt idx="177">
                  <c:v>0.70213311444459503</c:v>
                </c:pt>
                <c:pt idx="178">
                  <c:v>0.68964484150117111</c:v>
                </c:pt>
                <c:pt idx="179">
                  <c:v>0.6824843833507469</c:v>
                </c:pt>
                <c:pt idx="180">
                  <c:v>0.6950315918079204</c:v>
                </c:pt>
                <c:pt idx="181">
                  <c:v>0.67818584581281294</c:v>
                </c:pt>
                <c:pt idx="182">
                  <c:v>0.66755853852681091</c:v>
                </c:pt>
                <c:pt idx="183">
                  <c:v>0.69482564211195208</c:v>
                </c:pt>
                <c:pt idx="184">
                  <c:v>0.66653027483820138</c:v>
                </c:pt>
                <c:pt idx="185">
                  <c:v>0.61819156585707946</c:v>
                </c:pt>
                <c:pt idx="186">
                  <c:v>0.63235305092226024</c:v>
                </c:pt>
                <c:pt idx="187">
                  <c:v>0.72930886117116378</c:v>
                </c:pt>
                <c:pt idx="188">
                  <c:v>0.68518221666014656</c:v>
                </c:pt>
                <c:pt idx="189">
                  <c:v>0.69506004058769477</c:v>
                </c:pt>
                <c:pt idx="190">
                  <c:v>0.67060831251823338</c:v>
                </c:pt>
                <c:pt idx="191">
                  <c:v>0.72191665055698861</c:v>
                </c:pt>
                <c:pt idx="192">
                  <c:v>0.67071732461587197</c:v>
                </c:pt>
                <c:pt idx="193">
                  <c:v>0.68026934068489819</c:v>
                </c:pt>
                <c:pt idx="194">
                  <c:v>0.69439232229155368</c:v>
                </c:pt>
                <c:pt idx="195">
                  <c:v>0.68077960199243304</c:v>
                </c:pt>
                <c:pt idx="196">
                  <c:v>0.70890494807023519</c:v>
                </c:pt>
                <c:pt idx="197">
                  <c:v>0.70508827695120369</c:v>
                </c:pt>
                <c:pt idx="198">
                  <c:v>0.69142106075511645</c:v>
                </c:pt>
                <c:pt idx="199">
                  <c:v>0.68033847065220987</c:v>
                </c:pt>
                <c:pt idx="200">
                  <c:v>0.75114588485775335</c:v>
                </c:pt>
                <c:pt idx="201">
                  <c:v>0.70870425702504924</c:v>
                </c:pt>
                <c:pt idx="202">
                  <c:v>0.70502214567318289</c:v>
                </c:pt>
                <c:pt idx="203">
                  <c:v>0.66876553760863588</c:v>
                </c:pt>
                <c:pt idx="204">
                  <c:v>0.66353298930105165</c:v>
                </c:pt>
                <c:pt idx="205">
                  <c:v>0.64465496208161621</c:v>
                </c:pt>
                <c:pt idx="206">
                  <c:v>0.73594065214466498</c:v>
                </c:pt>
                <c:pt idx="207">
                  <c:v>0.65995066032396599</c:v>
                </c:pt>
                <c:pt idx="208">
                  <c:v>0.70533513404617876</c:v>
                </c:pt>
                <c:pt idx="209">
                  <c:v>0.68449601494671486</c:v>
                </c:pt>
                <c:pt idx="210">
                  <c:v>0.64977598157838479</c:v>
                </c:pt>
                <c:pt idx="211">
                  <c:v>0.61902277989790155</c:v>
                </c:pt>
                <c:pt idx="212">
                  <c:v>0.71189849763449486</c:v>
                </c:pt>
                <c:pt idx="213">
                  <c:v>0.65869360885816108</c:v>
                </c:pt>
                <c:pt idx="214">
                  <c:v>0.71786924407945862</c:v>
                </c:pt>
                <c:pt idx="215">
                  <c:v>0.65766907568130439</c:v>
                </c:pt>
                <c:pt idx="216">
                  <c:v>0.66512646821895771</c:v>
                </c:pt>
                <c:pt idx="217">
                  <c:v>0.6930785593678348</c:v>
                </c:pt>
                <c:pt idx="218">
                  <c:v>0.67896140044060938</c:v>
                </c:pt>
                <c:pt idx="219">
                  <c:v>0.63790827592432997</c:v>
                </c:pt>
                <c:pt idx="220">
                  <c:v>0.74068079136593989</c:v>
                </c:pt>
                <c:pt idx="221">
                  <c:v>0.71647552646505719</c:v>
                </c:pt>
                <c:pt idx="222">
                  <c:v>0.64042030411385775</c:v>
                </c:pt>
                <c:pt idx="223">
                  <c:v>0.72569001358705931</c:v>
                </c:pt>
                <c:pt idx="224">
                  <c:v>0.67147885811200037</c:v>
                </c:pt>
                <c:pt idx="225">
                  <c:v>0.69743845821133998</c:v>
                </c:pt>
                <c:pt idx="226">
                  <c:v>0.58272477238602882</c:v>
                </c:pt>
                <c:pt idx="227">
                  <c:v>0.6914685642539754</c:v>
                </c:pt>
                <c:pt idx="228">
                  <c:v>0.62335341019709323</c:v>
                </c:pt>
                <c:pt idx="229">
                  <c:v>0.63941647611825736</c:v>
                </c:pt>
                <c:pt idx="230">
                  <c:v>0.68646497139987539</c:v>
                </c:pt>
                <c:pt idx="231">
                  <c:v>0.69498806994878282</c:v>
                </c:pt>
                <c:pt idx="232">
                  <c:v>0.6231496571850611</c:v>
                </c:pt>
                <c:pt idx="233">
                  <c:v>0.67466073531744453</c:v>
                </c:pt>
                <c:pt idx="234">
                  <c:v>0.67356399944686707</c:v>
                </c:pt>
                <c:pt idx="235">
                  <c:v>0.66745554001457974</c:v>
                </c:pt>
                <c:pt idx="236">
                  <c:v>0.68507973227441687</c:v>
                </c:pt>
                <c:pt idx="237">
                  <c:v>0.64350214306078035</c:v>
                </c:pt>
                <c:pt idx="238">
                  <c:v>0.60911671711156645</c:v>
                </c:pt>
                <c:pt idx="239">
                  <c:v>0.68054438442313991</c:v>
                </c:pt>
                <c:pt idx="240">
                  <c:v>0.65254839485322702</c:v>
                </c:pt>
                <c:pt idx="241">
                  <c:v>0.65732167980976131</c:v>
                </c:pt>
                <c:pt idx="242">
                  <c:v>0.67514314674549536</c:v>
                </c:pt>
                <c:pt idx="243">
                  <c:v>0.6608567991526566</c:v>
                </c:pt>
                <c:pt idx="244">
                  <c:v>0.6944710487567255</c:v>
                </c:pt>
                <c:pt idx="245">
                  <c:v>0.68062245657875742</c:v>
                </c:pt>
                <c:pt idx="246">
                  <c:v>0.60986806302623475</c:v>
                </c:pt>
                <c:pt idx="247">
                  <c:v>0.66922734910863002</c:v>
                </c:pt>
                <c:pt idx="248">
                  <c:v>0.6638132641293647</c:v>
                </c:pt>
                <c:pt idx="249">
                  <c:v>0.64380690397489659</c:v>
                </c:pt>
                <c:pt idx="250">
                  <c:v>0.7250257937033483</c:v>
                </c:pt>
                <c:pt idx="251">
                  <c:v>0.67836947900843891</c:v>
                </c:pt>
                <c:pt idx="252">
                  <c:v>0.64077733164515305</c:v>
                </c:pt>
                <c:pt idx="253">
                  <c:v>0.69623957033184369</c:v>
                </c:pt>
                <c:pt idx="254">
                  <c:v>0.66223502442770743</c:v>
                </c:pt>
                <c:pt idx="255">
                  <c:v>0.66310562058515365</c:v>
                </c:pt>
                <c:pt idx="256">
                  <c:v>0.68585972372505388</c:v>
                </c:pt>
                <c:pt idx="257">
                  <c:v>0.64334433849822426</c:v>
                </c:pt>
                <c:pt idx="258">
                  <c:v>0.68532975727824341</c:v>
                </c:pt>
                <c:pt idx="259">
                  <c:v>0.65774524563746573</c:v>
                </c:pt>
                <c:pt idx="260">
                  <c:v>0.67568344933869207</c:v>
                </c:pt>
                <c:pt idx="261">
                  <c:v>0.64111454759207398</c:v>
                </c:pt>
                <c:pt idx="262">
                  <c:v>0.7089318216730921</c:v>
                </c:pt>
                <c:pt idx="263">
                  <c:v>0.62423085971596415</c:v>
                </c:pt>
                <c:pt idx="264">
                  <c:v>0.69098730657266216</c:v>
                </c:pt>
                <c:pt idx="265">
                  <c:v>0.62052774863263205</c:v>
                </c:pt>
                <c:pt idx="266">
                  <c:v>0.6644033969835339</c:v>
                </c:pt>
                <c:pt idx="267">
                  <c:v>0.69572172779350927</c:v>
                </c:pt>
                <c:pt idx="268">
                  <c:v>0.66214484789914418</c:v>
                </c:pt>
                <c:pt idx="269">
                  <c:v>0.63915634987647008</c:v>
                </c:pt>
                <c:pt idx="270">
                  <c:v>0.67209164627227003</c:v>
                </c:pt>
                <c:pt idx="271">
                  <c:v>0.61211226289775833</c:v>
                </c:pt>
                <c:pt idx="272">
                  <c:v>0.65955049715741643</c:v>
                </c:pt>
                <c:pt idx="273">
                  <c:v>0.64282320174374075</c:v>
                </c:pt>
                <c:pt idx="274">
                  <c:v>0.62398301410236201</c:v>
                </c:pt>
                <c:pt idx="275">
                  <c:v>0.62859802089180339</c:v>
                </c:pt>
                <c:pt idx="276">
                  <c:v>0.6655461034410225</c:v>
                </c:pt>
                <c:pt idx="277">
                  <c:v>0.56425413032553762</c:v>
                </c:pt>
                <c:pt idx="278">
                  <c:v>0.6413668257398768</c:v>
                </c:pt>
                <c:pt idx="279">
                  <c:v>0.59422302367687696</c:v>
                </c:pt>
                <c:pt idx="280">
                  <c:v>0.55636576809670157</c:v>
                </c:pt>
                <c:pt idx="281">
                  <c:v>0.67234468263314406</c:v>
                </c:pt>
                <c:pt idx="282">
                  <c:v>0.65344570133357005</c:v>
                </c:pt>
                <c:pt idx="283">
                  <c:v>0.66614682672088255</c:v>
                </c:pt>
                <c:pt idx="284">
                  <c:v>0.63185054317520717</c:v>
                </c:pt>
                <c:pt idx="285">
                  <c:v>0.63276583221539273</c:v>
                </c:pt>
                <c:pt idx="286">
                  <c:v>0.69505692269183217</c:v>
                </c:pt>
                <c:pt idx="287">
                  <c:v>0.63415584545663106</c:v>
                </c:pt>
                <c:pt idx="288">
                  <c:v>0.5892320312977406</c:v>
                </c:pt>
                <c:pt idx="289">
                  <c:v>0.69679480386890402</c:v>
                </c:pt>
                <c:pt idx="290">
                  <c:v>0.61855798815959484</c:v>
                </c:pt>
                <c:pt idx="291">
                  <c:v>0.68542496716260637</c:v>
                </c:pt>
                <c:pt idx="292">
                  <c:v>0.65483291484395378</c:v>
                </c:pt>
                <c:pt idx="293">
                  <c:v>0.63580769106991064</c:v>
                </c:pt>
                <c:pt idx="294">
                  <c:v>0.68214683180251623</c:v>
                </c:pt>
                <c:pt idx="295">
                  <c:v>0.63956688512757331</c:v>
                </c:pt>
                <c:pt idx="296">
                  <c:v>0.66701085965155882</c:v>
                </c:pt>
                <c:pt idx="297">
                  <c:v>0.69034825419209345</c:v>
                </c:pt>
                <c:pt idx="298">
                  <c:v>0.63561767959461923</c:v>
                </c:pt>
                <c:pt idx="299">
                  <c:v>0.6836336140027921</c:v>
                </c:pt>
                <c:pt idx="300">
                  <c:v>0.72872833310379526</c:v>
                </c:pt>
                <c:pt idx="301">
                  <c:v>0.64306858904833886</c:v>
                </c:pt>
                <c:pt idx="302">
                  <c:v>0.67241203520427828</c:v>
                </c:pt>
                <c:pt idx="303">
                  <c:v>0.70684757966389877</c:v>
                </c:pt>
                <c:pt idx="304">
                  <c:v>0.64695368517684726</c:v>
                </c:pt>
                <c:pt idx="305">
                  <c:v>0.71331866022943324</c:v>
                </c:pt>
                <c:pt idx="306">
                  <c:v>0.70633886062477713</c:v>
                </c:pt>
                <c:pt idx="307">
                  <c:v>0.64322121387055675</c:v>
                </c:pt>
                <c:pt idx="308">
                  <c:v>0.73693328851309159</c:v>
                </c:pt>
                <c:pt idx="309">
                  <c:v>0.73693328851309159</c:v>
                </c:pt>
                <c:pt idx="310">
                  <c:v>0.66084516792410719</c:v>
                </c:pt>
                <c:pt idx="311">
                  <c:v>0.72558793508357133</c:v>
                </c:pt>
                <c:pt idx="312">
                  <c:v>0.66177756947938715</c:v>
                </c:pt>
                <c:pt idx="313">
                  <c:v>0.65811510239897342</c:v>
                </c:pt>
                <c:pt idx="314">
                  <c:v>0.69215859650705436</c:v>
                </c:pt>
                <c:pt idx="315">
                  <c:v>0.63597861669897315</c:v>
                </c:pt>
                <c:pt idx="316">
                  <c:v>0.66170805904474406</c:v>
                </c:pt>
                <c:pt idx="317">
                  <c:v>0.70127015078791399</c:v>
                </c:pt>
                <c:pt idx="318">
                  <c:v>0.65749619992079456</c:v>
                </c:pt>
                <c:pt idx="319">
                  <c:v>0.63091797371393665</c:v>
                </c:pt>
                <c:pt idx="320">
                  <c:v>0.63472556379001288</c:v>
                </c:pt>
                <c:pt idx="321">
                  <c:v>0.63792010679108524</c:v>
                </c:pt>
                <c:pt idx="322">
                  <c:v>0.71881330048092029</c:v>
                </c:pt>
                <c:pt idx="323">
                  <c:v>0.64107855114433965</c:v>
                </c:pt>
                <c:pt idx="324">
                  <c:v>0.68299481248530702</c:v>
                </c:pt>
                <c:pt idx="325">
                  <c:v>0.69180573329541784</c:v>
                </c:pt>
                <c:pt idx="326">
                  <c:v>0.6567573059266868</c:v>
                </c:pt>
                <c:pt idx="327">
                  <c:v>0.65215241002281865</c:v>
                </c:pt>
                <c:pt idx="328">
                  <c:v>0.69090415391999982</c:v>
                </c:pt>
                <c:pt idx="329">
                  <c:v>0.66451479893724086</c:v>
                </c:pt>
                <c:pt idx="330">
                  <c:v>0.63232212664693199</c:v>
                </c:pt>
                <c:pt idx="331">
                  <c:v>0.67761536736039762</c:v>
                </c:pt>
                <c:pt idx="332">
                  <c:v>0.64240930417004827</c:v>
                </c:pt>
                <c:pt idx="333">
                  <c:v>0.6297334383080202</c:v>
                </c:pt>
                <c:pt idx="334">
                  <c:v>0.6690014258562883</c:v>
                </c:pt>
                <c:pt idx="335">
                  <c:v>0.67535226237817159</c:v>
                </c:pt>
                <c:pt idx="336">
                  <c:v>0.70397666325774444</c:v>
                </c:pt>
                <c:pt idx="337">
                  <c:v>0.67167734215407515</c:v>
                </c:pt>
                <c:pt idx="338">
                  <c:v>0.64235863863382259</c:v>
                </c:pt>
                <c:pt idx="339">
                  <c:v>0.698395139529986</c:v>
                </c:pt>
                <c:pt idx="340">
                  <c:v>0.62664213417911485</c:v>
                </c:pt>
                <c:pt idx="341">
                  <c:v>0.70551043097157284</c:v>
                </c:pt>
                <c:pt idx="342">
                  <c:v>0.68561444918301317</c:v>
                </c:pt>
                <c:pt idx="343">
                  <c:v>0.60985241322401229</c:v>
                </c:pt>
                <c:pt idx="344">
                  <c:v>0.6752478593659238</c:v>
                </c:pt>
                <c:pt idx="345">
                  <c:v>0.65350870566993546</c:v>
                </c:pt>
                <c:pt idx="346">
                  <c:v>0.6520655826444699</c:v>
                </c:pt>
                <c:pt idx="347">
                  <c:v>0.73808710482405349</c:v>
                </c:pt>
                <c:pt idx="348">
                  <c:v>0.70285093067522419</c:v>
                </c:pt>
                <c:pt idx="349">
                  <c:v>0.63806815378647841</c:v>
                </c:pt>
                <c:pt idx="350">
                  <c:v>0.70230282363893126</c:v>
                </c:pt>
                <c:pt idx="351">
                  <c:v>0.65080449402430496</c:v>
                </c:pt>
                <c:pt idx="352">
                  <c:v>0.63413680445048293</c:v>
                </c:pt>
                <c:pt idx="353">
                  <c:v>0.73814808055841152</c:v>
                </c:pt>
                <c:pt idx="354">
                  <c:v>0.66092437243993352</c:v>
                </c:pt>
                <c:pt idx="355">
                  <c:v>0.63621416364720873</c:v>
                </c:pt>
                <c:pt idx="356">
                  <c:v>0.73571272956920319</c:v>
                </c:pt>
                <c:pt idx="357">
                  <c:v>0.66257483677075379</c:v>
                </c:pt>
                <c:pt idx="358">
                  <c:v>0.68805281827909848</c:v>
                </c:pt>
                <c:pt idx="359">
                  <c:v>0.68252191613333846</c:v>
                </c:pt>
                <c:pt idx="360">
                  <c:v>0.66016227172312381</c:v>
                </c:pt>
                <c:pt idx="361">
                  <c:v>0.65961443628094096</c:v>
                </c:pt>
                <c:pt idx="362">
                  <c:v>0.68355660041258937</c:v>
                </c:pt>
                <c:pt idx="363">
                  <c:v>0.61479078922436214</c:v>
                </c:pt>
                <c:pt idx="364">
                  <c:v>0.7094306127526353</c:v>
                </c:pt>
                <c:pt idx="365">
                  <c:v>0.66701663137089784</c:v>
                </c:pt>
                <c:pt idx="366">
                  <c:v>0.65951084054524889</c:v>
                </c:pt>
                <c:pt idx="367">
                  <c:v>0.69973438382855968</c:v>
                </c:pt>
                <c:pt idx="368">
                  <c:v>0.6706528396867294</c:v>
                </c:pt>
                <c:pt idx="369">
                  <c:v>0.63210702064695035</c:v>
                </c:pt>
                <c:pt idx="370">
                  <c:v>0.6813042243087426</c:v>
                </c:pt>
                <c:pt idx="371">
                  <c:v>0.59808364223210309</c:v>
                </c:pt>
                <c:pt idx="372">
                  <c:v>0.6524640203323786</c:v>
                </c:pt>
                <c:pt idx="373">
                  <c:v>0.74607603518012389</c:v>
                </c:pt>
                <c:pt idx="374">
                  <c:v>0.69381709408710268</c:v>
                </c:pt>
                <c:pt idx="375">
                  <c:v>0.7129378917299557</c:v>
                </c:pt>
                <c:pt idx="376">
                  <c:v>0.674579060572425</c:v>
                </c:pt>
                <c:pt idx="377">
                  <c:v>0.68696868178829706</c:v>
                </c:pt>
                <c:pt idx="378">
                  <c:v>0.69252735617019046</c:v>
                </c:pt>
                <c:pt idx="379">
                  <c:v>0.67346770192917182</c:v>
                </c:pt>
                <c:pt idx="380">
                  <c:v>0.63715571535057069</c:v>
                </c:pt>
                <c:pt idx="381">
                  <c:v>0.66386238979322132</c:v>
                </c:pt>
                <c:pt idx="382">
                  <c:v>0.66979109937611769</c:v>
                </c:pt>
                <c:pt idx="383">
                  <c:v>0.63468285316286532</c:v>
                </c:pt>
                <c:pt idx="384">
                  <c:v>0.68604598053369081</c:v>
                </c:pt>
                <c:pt idx="385">
                  <c:v>0.64989753926964511</c:v>
                </c:pt>
                <c:pt idx="386">
                  <c:v>0.72586851870730262</c:v>
                </c:pt>
                <c:pt idx="387">
                  <c:v>0.66338286149568881</c:v>
                </c:pt>
                <c:pt idx="388">
                  <c:v>0.68486302525716147</c:v>
                </c:pt>
                <c:pt idx="389">
                  <c:v>0.68486302525716147</c:v>
                </c:pt>
                <c:pt idx="390">
                  <c:v>0.62254441953744755</c:v>
                </c:pt>
                <c:pt idx="391">
                  <c:v>0.69296507182224865</c:v>
                </c:pt>
                <c:pt idx="392">
                  <c:v>0.64574747184770342</c:v>
                </c:pt>
                <c:pt idx="393">
                  <c:v>0.62840812269235602</c:v>
                </c:pt>
                <c:pt idx="394">
                  <c:v>0.72946464148625834</c:v>
                </c:pt>
                <c:pt idx="395">
                  <c:v>0.66452083479276125</c:v>
                </c:pt>
                <c:pt idx="396">
                  <c:v>0.6387173910083187</c:v>
                </c:pt>
                <c:pt idx="397">
                  <c:v>0.73829941408933963</c:v>
                </c:pt>
                <c:pt idx="398">
                  <c:v>0.66522876682578269</c:v>
                </c:pt>
                <c:pt idx="399">
                  <c:v>0.6916944918737693</c:v>
                </c:pt>
                <c:pt idx="400">
                  <c:v>0.74590512133047582</c:v>
                </c:pt>
                <c:pt idx="401">
                  <c:v>0.67485110610692101</c:v>
                </c:pt>
                <c:pt idx="402">
                  <c:v>0.69097460825141654</c:v>
                </c:pt>
                <c:pt idx="403">
                  <c:v>0.74574909302303516</c:v>
                </c:pt>
                <c:pt idx="404">
                  <c:v>0.57636023729956876</c:v>
                </c:pt>
                <c:pt idx="405">
                  <c:v>0.69013843496210514</c:v>
                </c:pt>
                <c:pt idx="406">
                  <c:v>0.66595243497810241</c:v>
                </c:pt>
                <c:pt idx="407">
                  <c:v>0.65434558289873845</c:v>
                </c:pt>
                <c:pt idx="408">
                  <c:v>0.73574564028712219</c:v>
                </c:pt>
                <c:pt idx="409">
                  <c:v>0.66203425932578752</c:v>
                </c:pt>
                <c:pt idx="410">
                  <c:v>0.63813651739622734</c:v>
                </c:pt>
                <c:pt idx="411">
                  <c:v>0.68796627532586652</c:v>
                </c:pt>
                <c:pt idx="412">
                  <c:v>0.70423036620424817</c:v>
                </c:pt>
                <c:pt idx="413">
                  <c:v>0.69675648219671404</c:v>
                </c:pt>
                <c:pt idx="414">
                  <c:v>0.7164111831234391</c:v>
                </c:pt>
                <c:pt idx="415">
                  <c:v>0.71938820908528267</c:v>
                </c:pt>
                <c:pt idx="416">
                  <c:v>0.65635054409325266</c:v>
                </c:pt>
                <c:pt idx="417">
                  <c:v>0.75389859329589637</c:v>
                </c:pt>
                <c:pt idx="418">
                  <c:v>0.67483277322598789</c:v>
                </c:pt>
                <c:pt idx="419">
                  <c:v>0.67861324194540762</c:v>
                </c:pt>
                <c:pt idx="420">
                  <c:v>0.70454269124043889</c:v>
                </c:pt>
                <c:pt idx="421">
                  <c:v>0.69130492755796547</c:v>
                </c:pt>
                <c:pt idx="422">
                  <c:v>0.67370645149455488</c:v>
                </c:pt>
                <c:pt idx="423">
                  <c:v>0.72887883266645748</c:v>
                </c:pt>
                <c:pt idx="424">
                  <c:v>0.688480848995351</c:v>
                </c:pt>
                <c:pt idx="425">
                  <c:v>0.73059955154766743</c:v>
                </c:pt>
                <c:pt idx="426">
                  <c:v>0.69911393112226594</c:v>
                </c:pt>
                <c:pt idx="427">
                  <c:v>0.70872191241191362</c:v>
                </c:pt>
                <c:pt idx="428">
                  <c:v>0.65588431141867543</c:v>
                </c:pt>
                <c:pt idx="429">
                  <c:v>0.66785715296100079</c:v>
                </c:pt>
                <c:pt idx="430">
                  <c:v>0.63702541602945906</c:v>
                </c:pt>
                <c:pt idx="431">
                  <c:v>0.69647273519716058</c:v>
                </c:pt>
                <c:pt idx="432">
                  <c:v>0.66993031442908069</c:v>
                </c:pt>
                <c:pt idx="433">
                  <c:v>0.66577513453678572</c:v>
                </c:pt>
                <c:pt idx="434">
                  <c:v>0.73826388833556744</c:v>
                </c:pt>
                <c:pt idx="435">
                  <c:v>0.71168157180411318</c:v>
                </c:pt>
                <c:pt idx="436">
                  <c:v>0.65572099834339059</c:v>
                </c:pt>
                <c:pt idx="437">
                  <c:v>0.70723726566052214</c:v>
                </c:pt>
                <c:pt idx="438">
                  <c:v>0.68951333268524517</c:v>
                </c:pt>
                <c:pt idx="439">
                  <c:v>0.68651469336067961</c:v>
                </c:pt>
                <c:pt idx="440">
                  <c:v>0.67162192311500468</c:v>
                </c:pt>
                <c:pt idx="441">
                  <c:v>0.67521955184661253</c:v>
                </c:pt>
                <c:pt idx="442">
                  <c:v>0.68447398996795694</c:v>
                </c:pt>
                <c:pt idx="443">
                  <c:v>0.68857668818131124</c:v>
                </c:pt>
                <c:pt idx="444">
                  <c:v>0.69940832170535661</c:v>
                </c:pt>
                <c:pt idx="445">
                  <c:v>0.69694426885534044</c:v>
                </c:pt>
                <c:pt idx="446">
                  <c:v>0.7225652601695588</c:v>
                </c:pt>
                <c:pt idx="447">
                  <c:v>0.70631866167846613</c:v>
                </c:pt>
                <c:pt idx="448">
                  <c:v>0.72415718892385128</c:v>
                </c:pt>
                <c:pt idx="449">
                  <c:v>0.66035754062347618</c:v>
                </c:pt>
                <c:pt idx="450">
                  <c:v>0.7691674417351716</c:v>
                </c:pt>
                <c:pt idx="451">
                  <c:v>0.71588751276830331</c:v>
                </c:pt>
                <c:pt idx="452">
                  <c:v>0.69629048264364779</c:v>
                </c:pt>
                <c:pt idx="453">
                  <c:v>0.77253806207790809</c:v>
                </c:pt>
                <c:pt idx="454">
                  <c:v>0.72567386717013205</c:v>
                </c:pt>
                <c:pt idx="455">
                  <c:v>0.73016557048277297</c:v>
                </c:pt>
                <c:pt idx="456">
                  <c:v>0.74539508093821383</c:v>
                </c:pt>
                <c:pt idx="457">
                  <c:v>0.72924873490502218</c:v>
                </c:pt>
                <c:pt idx="458">
                  <c:v>0.71877279003670524</c:v>
                </c:pt>
                <c:pt idx="459">
                  <c:v>0.71842762835895424</c:v>
                </c:pt>
                <c:pt idx="460">
                  <c:v>0.70987331805083287</c:v>
                </c:pt>
                <c:pt idx="461">
                  <c:v>0.77124041638737229</c:v>
                </c:pt>
                <c:pt idx="462">
                  <c:v>0.72255849011075379</c:v>
                </c:pt>
                <c:pt idx="463">
                  <c:v>0.65881570858369387</c:v>
                </c:pt>
                <c:pt idx="464">
                  <c:v>0.72886631806242719</c:v>
                </c:pt>
                <c:pt idx="465">
                  <c:v>0.72131890115791208</c:v>
                </c:pt>
                <c:pt idx="466">
                  <c:v>0.69154238273369562</c:v>
                </c:pt>
                <c:pt idx="467">
                  <c:v>0.739303869813836</c:v>
                </c:pt>
                <c:pt idx="468">
                  <c:v>0.73270260943133425</c:v>
                </c:pt>
                <c:pt idx="469">
                  <c:v>0.72420988135906517</c:v>
                </c:pt>
                <c:pt idx="470">
                  <c:v>0.74392829872786403</c:v>
                </c:pt>
                <c:pt idx="471">
                  <c:v>0.70156995214171614</c:v>
                </c:pt>
                <c:pt idx="472">
                  <c:v>0.73424418865237817</c:v>
                </c:pt>
                <c:pt idx="473">
                  <c:v>0.70691346506197583</c:v>
                </c:pt>
                <c:pt idx="474">
                  <c:v>0.64672640437662465</c:v>
                </c:pt>
                <c:pt idx="475">
                  <c:v>0.75438933314751688</c:v>
                </c:pt>
                <c:pt idx="476">
                  <c:v>0.70738957834832794</c:v>
                </c:pt>
                <c:pt idx="477">
                  <c:v>0.70650176828765177</c:v>
                </c:pt>
                <c:pt idx="478">
                  <c:v>0.7332908671571956</c:v>
                </c:pt>
                <c:pt idx="479">
                  <c:v>0.6910275441829733</c:v>
                </c:pt>
                <c:pt idx="480">
                  <c:v>0.7259852762619261</c:v>
                </c:pt>
                <c:pt idx="481">
                  <c:v>0.76892781873428118</c:v>
                </c:pt>
                <c:pt idx="482">
                  <c:v>0.70089950414061031</c:v>
                </c:pt>
                <c:pt idx="483">
                  <c:v>0.75231965004577983</c:v>
                </c:pt>
                <c:pt idx="484">
                  <c:v>0.74706677236448171</c:v>
                </c:pt>
                <c:pt idx="485">
                  <c:v>0.71029224557128645</c:v>
                </c:pt>
                <c:pt idx="486">
                  <c:v>0.67681064540893165</c:v>
                </c:pt>
                <c:pt idx="487">
                  <c:v>0.75812311708541924</c:v>
                </c:pt>
                <c:pt idx="488">
                  <c:v>0.71492292411032166</c:v>
                </c:pt>
                <c:pt idx="489">
                  <c:v>0.7539483147603433</c:v>
                </c:pt>
                <c:pt idx="490">
                  <c:v>0.70997438115267353</c:v>
                </c:pt>
                <c:pt idx="491">
                  <c:v>0.74367432994397387</c:v>
                </c:pt>
                <c:pt idx="492">
                  <c:v>0.69583485895137764</c:v>
                </c:pt>
                <c:pt idx="493">
                  <c:v>0.72164855963693131</c:v>
                </c:pt>
                <c:pt idx="494">
                  <c:v>0.75562644251754685</c:v>
                </c:pt>
                <c:pt idx="495">
                  <c:v>0.73196077660118475</c:v>
                </c:pt>
                <c:pt idx="496">
                  <c:v>0.71952775311814843</c:v>
                </c:pt>
                <c:pt idx="497">
                  <c:v>0.74305976404078766</c:v>
                </c:pt>
                <c:pt idx="498">
                  <c:v>0.71695054514107281</c:v>
                </c:pt>
                <c:pt idx="499">
                  <c:v>0.72506162353376025</c:v>
                </c:pt>
                <c:pt idx="500">
                  <c:v>0.77788896862135326</c:v>
                </c:pt>
                <c:pt idx="501">
                  <c:v>0.75049536419789165</c:v>
                </c:pt>
                <c:pt idx="502">
                  <c:v>0.69554386234855825</c:v>
                </c:pt>
                <c:pt idx="503">
                  <c:v>0.78001480217167329</c:v>
                </c:pt>
                <c:pt idx="504">
                  <c:v>0.72207297551714178</c:v>
                </c:pt>
                <c:pt idx="505">
                  <c:v>0.76319764937808166</c:v>
                </c:pt>
                <c:pt idx="506">
                  <c:v>0.74185053146242441</c:v>
                </c:pt>
                <c:pt idx="507">
                  <c:v>0.76511473071460423</c:v>
                </c:pt>
                <c:pt idx="508">
                  <c:v>0.7219001773898126</c:v>
                </c:pt>
                <c:pt idx="509">
                  <c:v>0.79732501847971149</c:v>
                </c:pt>
                <c:pt idx="510">
                  <c:v>0.74754695978900876</c:v>
                </c:pt>
                <c:pt idx="511">
                  <c:v>0.75674752000931689</c:v>
                </c:pt>
                <c:pt idx="512">
                  <c:v>0.72656048412363583</c:v>
                </c:pt>
                <c:pt idx="513">
                  <c:v>0.70451777019934814</c:v>
                </c:pt>
                <c:pt idx="514">
                  <c:v>0.77154465712567044</c:v>
                </c:pt>
                <c:pt idx="515">
                  <c:v>0.73014668227850432</c:v>
                </c:pt>
                <c:pt idx="516">
                  <c:v>0.72491288508698293</c:v>
                </c:pt>
                <c:pt idx="517">
                  <c:v>0.76139710846458508</c:v>
                </c:pt>
                <c:pt idx="518">
                  <c:v>0.74827939580674019</c:v>
                </c:pt>
                <c:pt idx="519">
                  <c:v>0.7363580971166036</c:v>
                </c:pt>
                <c:pt idx="520">
                  <c:v>0.76597224523191887</c:v>
                </c:pt>
                <c:pt idx="521">
                  <c:v>0.76047839122266536</c:v>
                </c:pt>
                <c:pt idx="522">
                  <c:v>0.75228934841562745</c:v>
                </c:pt>
                <c:pt idx="523">
                  <c:v>0.76089555651338392</c:v>
                </c:pt>
                <c:pt idx="524">
                  <c:v>0.75257084754264436</c:v>
                </c:pt>
                <c:pt idx="525">
                  <c:v>0.70527371083641954</c:v>
                </c:pt>
                <c:pt idx="526">
                  <c:v>0.7933677672277224</c:v>
                </c:pt>
                <c:pt idx="527">
                  <c:v>0.75745691144678118</c:v>
                </c:pt>
                <c:pt idx="528">
                  <c:v>0.78556065369989914</c:v>
                </c:pt>
                <c:pt idx="529">
                  <c:v>0.74230412889568587</c:v>
                </c:pt>
                <c:pt idx="530">
                  <c:v>0.74172501060876506</c:v>
                </c:pt>
                <c:pt idx="531">
                  <c:v>0.752277934085683</c:v>
                </c:pt>
                <c:pt idx="532">
                  <c:v>0.7417300401750514</c:v>
                </c:pt>
                <c:pt idx="533">
                  <c:v>0.73809308309330224</c:v>
                </c:pt>
                <c:pt idx="534">
                  <c:v>0.78302232826120743</c:v>
                </c:pt>
                <c:pt idx="535">
                  <c:v>0.76198305178520198</c:v>
                </c:pt>
                <c:pt idx="536">
                  <c:v>0.74216627330981921</c:v>
                </c:pt>
                <c:pt idx="537">
                  <c:v>0.82106672680588999</c:v>
                </c:pt>
                <c:pt idx="538">
                  <c:v>0.75303391783284135</c:v>
                </c:pt>
                <c:pt idx="539">
                  <c:v>0.78941604102850838</c:v>
                </c:pt>
                <c:pt idx="540">
                  <c:v>0.75410435242540808</c:v>
                </c:pt>
                <c:pt idx="541">
                  <c:v>0.75589981459402966</c:v>
                </c:pt>
                <c:pt idx="542">
                  <c:v>0.82655813664383704</c:v>
                </c:pt>
                <c:pt idx="543">
                  <c:v>0.73469750202378536</c:v>
                </c:pt>
                <c:pt idx="544">
                  <c:v>0.80219684994882823</c:v>
                </c:pt>
                <c:pt idx="545">
                  <c:v>0.76122688826391049</c:v>
                </c:pt>
                <c:pt idx="546">
                  <c:v>0.76452075370992645</c:v>
                </c:pt>
                <c:pt idx="547">
                  <c:v>0.78776645234164744</c:v>
                </c:pt>
                <c:pt idx="548">
                  <c:v>0.75290629429095768</c:v>
                </c:pt>
                <c:pt idx="549">
                  <c:v>0.71919920909591584</c:v>
                </c:pt>
                <c:pt idx="550">
                  <c:v>0.8189440778484075</c:v>
                </c:pt>
                <c:pt idx="551">
                  <c:v>0.75504326091490481</c:v>
                </c:pt>
                <c:pt idx="552">
                  <c:v>0.7838467801271467</c:v>
                </c:pt>
                <c:pt idx="553">
                  <c:v>0.82077103768588855</c:v>
                </c:pt>
                <c:pt idx="554">
                  <c:v>0.7632067227947904</c:v>
                </c:pt>
                <c:pt idx="555">
                  <c:v>0.78874435858536263</c:v>
                </c:pt>
                <c:pt idx="556">
                  <c:v>0.80481349208957698</c:v>
                </c:pt>
                <c:pt idx="557">
                  <c:v>0.79274885685166729</c:v>
                </c:pt>
                <c:pt idx="558">
                  <c:v>0.80263346372966782</c:v>
                </c:pt>
                <c:pt idx="559">
                  <c:v>0.76864719235429724</c:v>
                </c:pt>
                <c:pt idx="560">
                  <c:v>0.76203779467893129</c:v>
                </c:pt>
                <c:pt idx="561">
                  <c:v>0.76521451078937675</c:v>
                </c:pt>
                <c:pt idx="562">
                  <c:v>0.78499568740797321</c:v>
                </c:pt>
                <c:pt idx="563">
                  <c:v>0.73723308315536695</c:v>
                </c:pt>
                <c:pt idx="564">
                  <c:v>0.78608186249442047</c:v>
                </c:pt>
                <c:pt idx="565">
                  <c:v>0.74884513128934316</c:v>
                </c:pt>
                <c:pt idx="566">
                  <c:v>0.77121752364933704</c:v>
                </c:pt>
                <c:pt idx="567">
                  <c:v>0.77780888164945017</c:v>
                </c:pt>
                <c:pt idx="568">
                  <c:v>0.78024132202340402</c:v>
                </c:pt>
                <c:pt idx="569">
                  <c:v>0.77601745330578498</c:v>
                </c:pt>
                <c:pt idx="570">
                  <c:v>0.81706522188544017</c:v>
                </c:pt>
                <c:pt idx="571">
                  <c:v>0.76005585678451293</c:v>
                </c:pt>
                <c:pt idx="572">
                  <c:v>0.75728848597178788</c:v>
                </c:pt>
                <c:pt idx="573">
                  <c:v>0.79704220691041971</c:v>
                </c:pt>
                <c:pt idx="574">
                  <c:v>0.78931504399241048</c:v>
                </c:pt>
                <c:pt idx="575">
                  <c:v>0.79013089143334869</c:v>
                </c:pt>
                <c:pt idx="576">
                  <c:v>0.76501626684273338</c:v>
                </c:pt>
                <c:pt idx="577">
                  <c:v>0.79411308716304518</c:v>
                </c:pt>
                <c:pt idx="578">
                  <c:v>0.78286012033862551</c:v>
                </c:pt>
                <c:pt idx="579">
                  <c:v>0.82827274675218177</c:v>
                </c:pt>
                <c:pt idx="580">
                  <c:v>0.79745803295133955</c:v>
                </c:pt>
                <c:pt idx="581">
                  <c:v>0.76866090921774599</c:v>
                </c:pt>
                <c:pt idx="582">
                  <c:v>0.68056180178023307</c:v>
                </c:pt>
                <c:pt idx="583">
                  <c:v>0.78223589498292256</c:v>
                </c:pt>
                <c:pt idx="584">
                  <c:v>0.78575413453149123</c:v>
                </c:pt>
                <c:pt idx="585">
                  <c:v>0.77903021197668254</c:v>
                </c:pt>
                <c:pt idx="586">
                  <c:v>0.74440355484600651</c:v>
                </c:pt>
                <c:pt idx="587">
                  <c:v>0.73643931822979769</c:v>
                </c:pt>
                <c:pt idx="588">
                  <c:v>0.80715826480689346</c:v>
                </c:pt>
                <c:pt idx="589">
                  <c:v>0.79589211891789635</c:v>
                </c:pt>
                <c:pt idx="590">
                  <c:v>0.80224358683072616</c:v>
                </c:pt>
                <c:pt idx="591">
                  <c:v>0.78566551353091962</c:v>
                </c:pt>
                <c:pt idx="592">
                  <c:v>0.80238458670328461</c:v>
                </c:pt>
                <c:pt idx="593">
                  <c:v>0.81489316448464977</c:v>
                </c:pt>
                <c:pt idx="594">
                  <c:v>0.80106323225181086</c:v>
                </c:pt>
                <c:pt idx="595">
                  <c:v>0.80304224352830245</c:v>
                </c:pt>
                <c:pt idx="596">
                  <c:v>0.76133280398186431</c:v>
                </c:pt>
                <c:pt idx="597">
                  <c:v>0.76268584334973921</c:v>
                </c:pt>
                <c:pt idx="598">
                  <c:v>0.8014767342486151</c:v>
                </c:pt>
                <c:pt idx="599">
                  <c:v>0.76892723229549231</c:v>
                </c:pt>
                <c:pt idx="600">
                  <c:v>0.74949097828812283</c:v>
                </c:pt>
                <c:pt idx="601">
                  <c:v>0.77981378535618484</c:v>
                </c:pt>
                <c:pt idx="602">
                  <c:v>0.76243513455822554</c:v>
                </c:pt>
                <c:pt idx="603">
                  <c:v>0.78066267154174218</c:v>
                </c:pt>
                <c:pt idx="604">
                  <c:v>0.82093698521783842</c:v>
                </c:pt>
                <c:pt idx="605">
                  <c:v>0.79762983304547597</c:v>
                </c:pt>
                <c:pt idx="606">
                  <c:v>0.77642692273801872</c:v>
                </c:pt>
                <c:pt idx="607">
                  <c:v>0.82757227009013079</c:v>
                </c:pt>
                <c:pt idx="608">
                  <c:v>0.75962463593956608</c:v>
                </c:pt>
                <c:pt idx="609">
                  <c:v>0.81662833165523752</c:v>
                </c:pt>
                <c:pt idx="610">
                  <c:v>0.78850340375223849</c:v>
                </c:pt>
                <c:pt idx="611">
                  <c:v>0.77004082339342483</c:v>
                </c:pt>
                <c:pt idx="612">
                  <c:v>0.78067984009515357</c:v>
                </c:pt>
                <c:pt idx="613">
                  <c:v>0.78049691064470039</c:v>
                </c:pt>
                <c:pt idx="614">
                  <c:v>0.77618743003167867</c:v>
                </c:pt>
                <c:pt idx="615">
                  <c:v>0.76227174662826791</c:v>
                </c:pt>
                <c:pt idx="616">
                  <c:v>0.78143801861009154</c:v>
                </c:pt>
                <c:pt idx="617">
                  <c:v>0.75941550983953243</c:v>
                </c:pt>
                <c:pt idx="618">
                  <c:v>0.78144154856460035</c:v>
                </c:pt>
                <c:pt idx="619">
                  <c:v>0.82253370538610127</c:v>
                </c:pt>
                <c:pt idx="620">
                  <c:v>0.80086847215404244</c:v>
                </c:pt>
                <c:pt idx="621">
                  <c:v>0.81613544778786418</c:v>
                </c:pt>
                <c:pt idx="622">
                  <c:v>0.7954724228774106</c:v>
                </c:pt>
                <c:pt idx="623">
                  <c:v>0.75861784346307737</c:v>
                </c:pt>
                <c:pt idx="624">
                  <c:v>0.82907744926074267</c:v>
                </c:pt>
                <c:pt idx="625">
                  <c:v>0.78534680042277105</c:v>
                </c:pt>
                <c:pt idx="626">
                  <c:v>0.82080375935596117</c:v>
                </c:pt>
                <c:pt idx="627">
                  <c:v>0.81101966126480496</c:v>
                </c:pt>
                <c:pt idx="628">
                  <c:v>0.80359921327526485</c:v>
                </c:pt>
                <c:pt idx="629">
                  <c:v>0.73993535399134203</c:v>
                </c:pt>
                <c:pt idx="630">
                  <c:v>0.81828506661326661</c:v>
                </c:pt>
                <c:pt idx="631">
                  <c:v>0.76779135857815295</c:v>
                </c:pt>
                <c:pt idx="632">
                  <c:v>0.8242842746447836</c:v>
                </c:pt>
                <c:pt idx="633">
                  <c:v>0.80110570804008951</c:v>
                </c:pt>
                <c:pt idx="634">
                  <c:v>0.7935341776784206</c:v>
                </c:pt>
                <c:pt idx="635">
                  <c:v>0.81050135370990783</c:v>
                </c:pt>
                <c:pt idx="636">
                  <c:v>0.78571220781854156</c:v>
                </c:pt>
                <c:pt idx="637">
                  <c:v>0.75255329913233526</c:v>
                </c:pt>
                <c:pt idx="638">
                  <c:v>0.79719419537949965</c:v>
                </c:pt>
                <c:pt idx="639">
                  <c:v>0.75302759758464111</c:v>
                </c:pt>
                <c:pt idx="640">
                  <c:v>0.77838415440488684</c:v>
                </c:pt>
                <c:pt idx="641">
                  <c:v>0.81236534770487745</c:v>
                </c:pt>
                <c:pt idx="642">
                  <c:v>0.78652861142160191</c:v>
                </c:pt>
                <c:pt idx="643">
                  <c:v>0.80242268263708783</c:v>
                </c:pt>
                <c:pt idx="644">
                  <c:v>0.74530540031585102</c:v>
                </c:pt>
                <c:pt idx="645">
                  <c:v>0.79626708781135813</c:v>
                </c:pt>
                <c:pt idx="646">
                  <c:v>0.74980969147002197</c:v>
                </c:pt>
                <c:pt idx="647">
                  <c:v>0.78059254834292735</c:v>
                </c:pt>
                <c:pt idx="648">
                  <c:v>0.74920258947811058</c:v>
                </c:pt>
                <c:pt idx="649">
                  <c:v>0.79087846669149819</c:v>
                </c:pt>
                <c:pt idx="650">
                  <c:v>0.74223231989601923</c:v>
                </c:pt>
                <c:pt idx="651">
                  <c:v>0.80900109367520034</c:v>
                </c:pt>
                <c:pt idx="652">
                  <c:v>0.74288980682346151</c:v>
                </c:pt>
                <c:pt idx="653">
                  <c:v>0.77106731718230637</c:v>
                </c:pt>
                <c:pt idx="654">
                  <c:v>0.80507948919617345</c:v>
                </c:pt>
                <c:pt idx="655">
                  <c:v>0.76813395208350621</c:v>
                </c:pt>
                <c:pt idx="656">
                  <c:v>0.75038444817860994</c:v>
                </c:pt>
                <c:pt idx="657">
                  <c:v>0.79172465668741643</c:v>
                </c:pt>
                <c:pt idx="658">
                  <c:v>0.75606544616040094</c:v>
                </c:pt>
                <c:pt idx="659">
                  <c:v>0.79018782279247846</c:v>
                </c:pt>
                <c:pt idx="660">
                  <c:v>0.78558006295955496</c:v>
                </c:pt>
                <c:pt idx="661">
                  <c:v>0.76928758295666611</c:v>
                </c:pt>
                <c:pt idx="662">
                  <c:v>0.77592478360328898</c:v>
                </c:pt>
                <c:pt idx="663">
                  <c:v>0.78345748541538029</c:v>
                </c:pt>
                <c:pt idx="664">
                  <c:v>0.74622098000376502</c:v>
                </c:pt>
                <c:pt idx="665">
                  <c:v>0.76198914773761861</c:v>
                </c:pt>
                <c:pt idx="666">
                  <c:v>0.79387898876155216</c:v>
                </c:pt>
                <c:pt idx="667">
                  <c:v>0.73924209710480082</c:v>
                </c:pt>
                <c:pt idx="668">
                  <c:v>0.79756797716097294</c:v>
                </c:pt>
                <c:pt idx="669">
                  <c:v>0.78708646861254739</c:v>
                </c:pt>
                <c:pt idx="670">
                  <c:v>0.75243434061302783</c:v>
                </c:pt>
                <c:pt idx="671">
                  <c:v>0.81986609864338345</c:v>
                </c:pt>
                <c:pt idx="672">
                  <c:v>0.79114986095955586</c:v>
                </c:pt>
                <c:pt idx="673">
                  <c:v>0.76862352294621517</c:v>
                </c:pt>
                <c:pt idx="674">
                  <c:v>0.82204213807682691</c:v>
                </c:pt>
                <c:pt idx="675">
                  <c:v>0.77831372368157126</c:v>
                </c:pt>
                <c:pt idx="676">
                  <c:v>0.77018823687727489</c:v>
                </c:pt>
                <c:pt idx="677">
                  <c:v>0.75951976648536312</c:v>
                </c:pt>
                <c:pt idx="678">
                  <c:v>0.79930063286564557</c:v>
                </c:pt>
                <c:pt idx="679">
                  <c:v>0.75135749978821109</c:v>
                </c:pt>
                <c:pt idx="680">
                  <c:v>0.77888634062511164</c:v>
                </c:pt>
                <c:pt idx="681">
                  <c:v>0.76561516669587015</c:v>
                </c:pt>
                <c:pt idx="682">
                  <c:v>0.77172913766778739</c:v>
                </c:pt>
                <c:pt idx="683">
                  <c:v>0.81738684927929139</c:v>
                </c:pt>
                <c:pt idx="684">
                  <c:v>0.77475017244309086</c:v>
                </c:pt>
                <c:pt idx="685">
                  <c:v>0.80739813054269283</c:v>
                </c:pt>
                <c:pt idx="686">
                  <c:v>0.77404132927699687</c:v>
                </c:pt>
                <c:pt idx="687">
                  <c:v>0.80380774789815479</c:v>
                </c:pt>
                <c:pt idx="688">
                  <c:v>0.79197545782172374</c:v>
                </c:pt>
                <c:pt idx="689">
                  <c:v>0.77547789212496221</c:v>
                </c:pt>
                <c:pt idx="690">
                  <c:v>0.76654664567538378</c:v>
                </c:pt>
                <c:pt idx="691">
                  <c:v>0.82654537741896927</c:v>
                </c:pt>
                <c:pt idx="692">
                  <c:v>0.74368736108261491</c:v>
                </c:pt>
                <c:pt idx="693">
                  <c:v>0.75937801514427739</c:v>
                </c:pt>
                <c:pt idx="694">
                  <c:v>0.74403262002367554</c:v>
                </c:pt>
                <c:pt idx="695">
                  <c:v>0.7455891853125739</c:v>
                </c:pt>
                <c:pt idx="696">
                  <c:v>0.75194762571472618</c:v>
                </c:pt>
                <c:pt idx="697">
                  <c:v>0.74965686429771894</c:v>
                </c:pt>
                <c:pt idx="698">
                  <c:v>0.76933889162223634</c:v>
                </c:pt>
                <c:pt idx="699">
                  <c:v>0.76712422866643371</c:v>
                </c:pt>
                <c:pt idx="700">
                  <c:v>0.74696974080098277</c:v>
                </c:pt>
                <c:pt idx="701">
                  <c:v>0.77933525677713944</c:v>
                </c:pt>
                <c:pt idx="702">
                  <c:v>0.76416339960774038</c:v>
                </c:pt>
                <c:pt idx="703">
                  <c:v>0.72568919282346511</c:v>
                </c:pt>
                <c:pt idx="704">
                  <c:v>0.78846207081366948</c:v>
                </c:pt>
                <c:pt idx="705">
                  <c:v>0.75947756112965059</c:v>
                </c:pt>
                <c:pt idx="706">
                  <c:v>0.74887614857816831</c:v>
                </c:pt>
                <c:pt idx="707">
                  <c:v>0.78013660735506174</c:v>
                </c:pt>
                <c:pt idx="708">
                  <c:v>0.73180906789456579</c:v>
                </c:pt>
                <c:pt idx="709">
                  <c:v>0.73187889249353488</c:v>
                </c:pt>
                <c:pt idx="710">
                  <c:v>0.82324576443277264</c:v>
                </c:pt>
                <c:pt idx="711">
                  <c:v>0.75868749314063799</c:v>
                </c:pt>
                <c:pt idx="712">
                  <c:v>0.78859836353474744</c:v>
                </c:pt>
                <c:pt idx="713">
                  <c:v>0.71419539593616033</c:v>
                </c:pt>
                <c:pt idx="714">
                  <c:v>0.76350040486112036</c:v>
                </c:pt>
                <c:pt idx="715">
                  <c:v>0.78140114176296493</c:v>
                </c:pt>
                <c:pt idx="716">
                  <c:v>0.75945761616014196</c:v>
                </c:pt>
                <c:pt idx="717">
                  <c:v>0.74332290199176343</c:v>
                </c:pt>
                <c:pt idx="718">
                  <c:v>0.74542258615885471</c:v>
                </c:pt>
                <c:pt idx="719">
                  <c:v>0.73595146605663475</c:v>
                </c:pt>
                <c:pt idx="720">
                  <c:v>0.73412164312487971</c:v>
                </c:pt>
                <c:pt idx="721">
                  <c:v>0.78575085172013592</c:v>
                </c:pt>
                <c:pt idx="722">
                  <c:v>0.72818767280163477</c:v>
                </c:pt>
                <c:pt idx="723">
                  <c:v>0.7306659945378946</c:v>
                </c:pt>
                <c:pt idx="724">
                  <c:v>0.79011995758914755</c:v>
                </c:pt>
                <c:pt idx="725">
                  <c:v>0.73913915782163631</c:v>
                </c:pt>
                <c:pt idx="726">
                  <c:v>0.7642590143233764</c:v>
                </c:pt>
                <c:pt idx="727">
                  <c:v>0.74826755749179619</c:v>
                </c:pt>
                <c:pt idx="728">
                  <c:v>0.69674810599872827</c:v>
                </c:pt>
                <c:pt idx="729">
                  <c:v>0.76311079934765857</c:v>
                </c:pt>
                <c:pt idx="730">
                  <c:v>0.75476501389622541</c:v>
                </c:pt>
                <c:pt idx="731">
                  <c:v>0.76519657661570617</c:v>
                </c:pt>
                <c:pt idx="732">
                  <c:v>0.77170308609601523</c:v>
                </c:pt>
                <c:pt idx="733">
                  <c:v>0.75339221629109487</c:v>
                </c:pt>
                <c:pt idx="734">
                  <c:v>0.75154568424881341</c:v>
                </c:pt>
                <c:pt idx="735">
                  <c:v>0.74319617045199293</c:v>
                </c:pt>
                <c:pt idx="736">
                  <c:v>0.7438855248559918</c:v>
                </c:pt>
                <c:pt idx="737">
                  <c:v>0.72960869787474658</c:v>
                </c:pt>
                <c:pt idx="738">
                  <c:v>0.74859678489701109</c:v>
                </c:pt>
                <c:pt idx="739">
                  <c:v>0.73723990657284</c:v>
                </c:pt>
                <c:pt idx="740">
                  <c:v>0.72923568142437456</c:v>
                </c:pt>
                <c:pt idx="741">
                  <c:v>0.74526643587053265</c:v>
                </c:pt>
                <c:pt idx="742">
                  <c:v>0.75087453310789132</c:v>
                </c:pt>
                <c:pt idx="743">
                  <c:v>0.76369539568880485</c:v>
                </c:pt>
                <c:pt idx="744">
                  <c:v>0.75124155912324109</c:v>
                </c:pt>
                <c:pt idx="745">
                  <c:v>0.75236296203784747</c:v>
                </c:pt>
                <c:pt idx="746">
                  <c:v>0.74207664521124894</c:v>
                </c:pt>
                <c:pt idx="747">
                  <c:v>0.72762749083612277</c:v>
                </c:pt>
                <c:pt idx="748">
                  <c:v>0.73469013978693998</c:v>
                </c:pt>
                <c:pt idx="749">
                  <c:v>0.70447407866174516</c:v>
                </c:pt>
                <c:pt idx="750">
                  <c:v>0.72912654240970221</c:v>
                </c:pt>
                <c:pt idx="751">
                  <c:v>0.721689933537358</c:v>
                </c:pt>
                <c:pt idx="752">
                  <c:v>0.74371663506298646</c:v>
                </c:pt>
                <c:pt idx="753">
                  <c:v>0.73583591029051043</c:v>
                </c:pt>
                <c:pt idx="754">
                  <c:v>0.73111991024833545</c:v>
                </c:pt>
                <c:pt idx="755">
                  <c:v>0.74207539950746249</c:v>
                </c:pt>
                <c:pt idx="756">
                  <c:v>0.74100125219954316</c:v>
                </c:pt>
                <c:pt idx="757">
                  <c:v>0.72770268450504227</c:v>
                </c:pt>
                <c:pt idx="758">
                  <c:v>0.72267760449358842</c:v>
                </c:pt>
                <c:pt idx="759">
                  <c:v>0.69883754009031762</c:v>
                </c:pt>
                <c:pt idx="760">
                  <c:v>0.66881529837934339</c:v>
                </c:pt>
                <c:pt idx="761">
                  <c:v>0.7182930966498825</c:v>
                </c:pt>
                <c:pt idx="762">
                  <c:v>0.68941658122862093</c:v>
                </c:pt>
                <c:pt idx="763">
                  <c:v>0.69808208295328189</c:v>
                </c:pt>
                <c:pt idx="764">
                  <c:v>0.71852716200352584</c:v>
                </c:pt>
                <c:pt idx="765">
                  <c:v>0.73915972414080244</c:v>
                </c:pt>
                <c:pt idx="766">
                  <c:v>0.74159546251183084</c:v>
                </c:pt>
                <c:pt idx="767">
                  <c:v>0.68895301839270495</c:v>
                </c:pt>
                <c:pt idx="768">
                  <c:v>0.73664820647934959</c:v>
                </c:pt>
                <c:pt idx="769">
                  <c:v>0.70156683857458735</c:v>
                </c:pt>
                <c:pt idx="770">
                  <c:v>0.68826282012180551</c:v>
                </c:pt>
                <c:pt idx="771">
                  <c:v>0.74845337039068482</c:v>
                </c:pt>
                <c:pt idx="772">
                  <c:v>0.62084181394683668</c:v>
                </c:pt>
                <c:pt idx="773">
                  <c:v>0.73766066421805798</c:v>
                </c:pt>
                <c:pt idx="774">
                  <c:v>0.71364241763749769</c:v>
                </c:pt>
                <c:pt idx="775">
                  <c:v>0.66524274982612663</c:v>
                </c:pt>
                <c:pt idx="776">
                  <c:v>0.75460336790470628</c:v>
                </c:pt>
                <c:pt idx="777">
                  <c:v>0.71652244237243923</c:v>
                </c:pt>
                <c:pt idx="778">
                  <c:v>0.68026586603129846</c:v>
                </c:pt>
                <c:pt idx="779">
                  <c:v>0.738658351176252</c:v>
                </c:pt>
                <c:pt idx="780">
                  <c:v>0.72530550401845018</c:v>
                </c:pt>
                <c:pt idx="781">
                  <c:v>0.70929958081775601</c:v>
                </c:pt>
                <c:pt idx="782">
                  <c:v>0.7754892193757732</c:v>
                </c:pt>
                <c:pt idx="783">
                  <c:v>0.67948478916641142</c:v>
                </c:pt>
                <c:pt idx="784">
                  <c:v>0.75688297043846364</c:v>
                </c:pt>
                <c:pt idx="785">
                  <c:v>0.71980135710086612</c:v>
                </c:pt>
                <c:pt idx="786">
                  <c:v>0.6811073391407656</c:v>
                </c:pt>
                <c:pt idx="787">
                  <c:v>0.76147257270532298</c:v>
                </c:pt>
                <c:pt idx="788">
                  <c:v>0.74017355906900695</c:v>
                </c:pt>
                <c:pt idx="789">
                  <c:v>0.67522965964223614</c:v>
                </c:pt>
                <c:pt idx="790">
                  <c:v>0.76617530322389127</c:v>
                </c:pt>
                <c:pt idx="791">
                  <c:v>0.68994389637751585</c:v>
                </c:pt>
                <c:pt idx="792">
                  <c:v>0.67704337623847055</c:v>
                </c:pt>
                <c:pt idx="793">
                  <c:v>0.73086877219902324</c:v>
                </c:pt>
                <c:pt idx="794">
                  <c:v>0.68729613211386853</c:v>
                </c:pt>
                <c:pt idx="795">
                  <c:v>0.71810185106730906</c:v>
                </c:pt>
                <c:pt idx="796">
                  <c:v>0.75319625036842963</c:v>
                </c:pt>
                <c:pt idx="797">
                  <c:v>0.70355910728057125</c:v>
                </c:pt>
                <c:pt idx="798">
                  <c:v>0.68123020599571871</c:v>
                </c:pt>
                <c:pt idx="799">
                  <c:v>0.66947633851800925</c:v>
                </c:pt>
                <c:pt idx="800">
                  <c:v>0.64409432828545643</c:v>
                </c:pt>
                <c:pt idx="801">
                  <c:v>0.72355968957741068</c:v>
                </c:pt>
                <c:pt idx="802">
                  <c:v>0.69077347115049925</c:v>
                </c:pt>
                <c:pt idx="803">
                  <c:v>0.68161652038089426</c:v>
                </c:pt>
                <c:pt idx="804">
                  <c:v>0.72625935690783217</c:v>
                </c:pt>
                <c:pt idx="805">
                  <c:v>0.6876586082992483</c:v>
                </c:pt>
                <c:pt idx="806">
                  <c:v>0.71014746715152888</c:v>
                </c:pt>
                <c:pt idx="807">
                  <c:v>0.71394695598671576</c:v>
                </c:pt>
                <c:pt idx="808">
                  <c:v>0.68437872988098214</c:v>
                </c:pt>
                <c:pt idx="809">
                  <c:v>0.75864876793930758</c:v>
                </c:pt>
                <c:pt idx="810">
                  <c:v>0.68970281502840014</c:v>
                </c:pt>
                <c:pt idx="811">
                  <c:v>0.70447055471515141</c:v>
                </c:pt>
                <c:pt idx="812">
                  <c:v>0.76861134618917581</c:v>
                </c:pt>
                <c:pt idx="813">
                  <c:v>0.6977514769937414</c:v>
                </c:pt>
                <c:pt idx="814">
                  <c:v>0.6757395926265064</c:v>
                </c:pt>
                <c:pt idx="815">
                  <c:v>0.72582698969929282</c:v>
                </c:pt>
                <c:pt idx="816">
                  <c:v>0.69433846593135573</c:v>
                </c:pt>
                <c:pt idx="817">
                  <c:v>0.6953777543350349</c:v>
                </c:pt>
                <c:pt idx="818">
                  <c:v>0.67767648459342911</c:v>
                </c:pt>
                <c:pt idx="819">
                  <c:v>0.69627469493285721</c:v>
                </c:pt>
                <c:pt idx="820">
                  <c:v>0.7034486416902247</c:v>
                </c:pt>
                <c:pt idx="821">
                  <c:v>0.70495385377622144</c:v>
                </c:pt>
                <c:pt idx="822">
                  <c:v>0.68088286696594735</c:v>
                </c:pt>
                <c:pt idx="823">
                  <c:v>0.70750978839397738</c:v>
                </c:pt>
                <c:pt idx="824">
                  <c:v>0.69667849459606523</c:v>
                </c:pt>
                <c:pt idx="825">
                  <c:v>0.67005973605656455</c:v>
                </c:pt>
                <c:pt idx="826">
                  <c:v>0.74651803999999999</c:v>
                </c:pt>
                <c:pt idx="827">
                  <c:v>0.70435740099999999</c:v>
                </c:pt>
                <c:pt idx="828">
                  <c:v>0.68408371700000004</c:v>
                </c:pt>
                <c:pt idx="829">
                  <c:v>0.73618847700000001</c:v>
                </c:pt>
                <c:pt idx="830">
                  <c:v>0.72361670199999995</c:v>
                </c:pt>
                <c:pt idx="831">
                  <c:v>0.68718245300000003</c:v>
                </c:pt>
                <c:pt idx="832">
                  <c:v>0.74689223100000002</c:v>
                </c:pt>
                <c:pt idx="833">
                  <c:v>0.70562862800000004</c:v>
                </c:pt>
                <c:pt idx="834">
                  <c:v>0.69778415599999999</c:v>
                </c:pt>
                <c:pt idx="835">
                  <c:v>0.74558282899999995</c:v>
                </c:pt>
                <c:pt idx="836">
                  <c:v>0.681361157</c:v>
                </c:pt>
                <c:pt idx="837">
                  <c:v>0.72499727300000005</c:v>
                </c:pt>
                <c:pt idx="838">
                  <c:v>0.728291142</c:v>
                </c:pt>
                <c:pt idx="839">
                  <c:v>0.68260480099999998</c:v>
                </c:pt>
                <c:pt idx="840">
                  <c:v>0.75438971799999999</c:v>
                </c:pt>
                <c:pt idx="841">
                  <c:v>0.70662021699999999</c:v>
                </c:pt>
                <c:pt idx="842">
                  <c:v>0.68504216299999998</c:v>
                </c:pt>
                <c:pt idx="843">
                  <c:v>0.73169225900000001</c:v>
                </c:pt>
                <c:pt idx="844">
                  <c:v>0.70197544700000003</c:v>
                </c:pt>
                <c:pt idx="845">
                  <c:v>0.733078067</c:v>
                </c:pt>
                <c:pt idx="846">
                  <c:v>0.71805128100000004</c:v>
                </c:pt>
                <c:pt idx="847">
                  <c:v>0.66063966699999999</c:v>
                </c:pt>
                <c:pt idx="848">
                  <c:v>0.68218649799999997</c:v>
                </c:pt>
                <c:pt idx="849">
                  <c:v>0.71643710199999999</c:v>
                </c:pt>
                <c:pt idx="850">
                  <c:v>0.63796422799999997</c:v>
                </c:pt>
                <c:pt idx="851">
                  <c:v>0.73123943199999997</c:v>
                </c:pt>
                <c:pt idx="852">
                  <c:v>0.68402605599999999</c:v>
                </c:pt>
                <c:pt idx="853">
                  <c:v>0.66687943900000002</c:v>
                </c:pt>
                <c:pt idx="854">
                  <c:v>0.66512008</c:v>
                </c:pt>
                <c:pt idx="855">
                  <c:v>0.73129556500000004</c:v>
                </c:pt>
                <c:pt idx="856">
                  <c:v>0.68626346100000002</c:v>
                </c:pt>
                <c:pt idx="857">
                  <c:v>0.69007494199999997</c:v>
                </c:pt>
                <c:pt idx="858">
                  <c:v>0.68902408800000003</c:v>
                </c:pt>
                <c:pt idx="859">
                  <c:v>0.73952021899999998</c:v>
                </c:pt>
                <c:pt idx="860">
                  <c:v>0.70913119300000005</c:v>
                </c:pt>
                <c:pt idx="861">
                  <c:v>0.68751941400000005</c:v>
                </c:pt>
                <c:pt idx="862">
                  <c:v>0.73926906599999997</c:v>
                </c:pt>
                <c:pt idx="863">
                  <c:v>0.68155622900000001</c:v>
                </c:pt>
                <c:pt idx="864">
                  <c:v>0.665651985</c:v>
                </c:pt>
                <c:pt idx="865">
                  <c:v>0.71417303899999995</c:v>
                </c:pt>
                <c:pt idx="866">
                  <c:v>0.705012639</c:v>
                </c:pt>
                <c:pt idx="867">
                  <c:v>0.68312351299999996</c:v>
                </c:pt>
                <c:pt idx="868">
                  <c:v>0.73575931699999997</c:v>
                </c:pt>
                <c:pt idx="869">
                  <c:v>0.67965216699999997</c:v>
                </c:pt>
                <c:pt idx="870">
                  <c:v>0.64801306599999997</c:v>
                </c:pt>
                <c:pt idx="871">
                  <c:v>0.73024189900000003</c:v>
                </c:pt>
                <c:pt idx="872">
                  <c:v>0.66939016600000001</c:v>
                </c:pt>
                <c:pt idx="873">
                  <c:v>0.700085285</c:v>
                </c:pt>
                <c:pt idx="874">
                  <c:v>0.68444327100000002</c:v>
                </c:pt>
                <c:pt idx="875">
                  <c:v>0.66341156400000001</c:v>
                </c:pt>
                <c:pt idx="876">
                  <c:v>0.72640868697941696</c:v>
                </c:pt>
                <c:pt idx="877">
                  <c:v>0.70095781312386196</c:v>
                </c:pt>
                <c:pt idx="878">
                  <c:v>0.68904703300552606</c:v>
                </c:pt>
                <c:pt idx="879">
                  <c:v>0.734523042996161</c:v>
                </c:pt>
                <c:pt idx="880">
                  <c:v>0.70072331536222698</c:v>
                </c:pt>
                <c:pt idx="881">
                  <c:v>0.73396433989332799</c:v>
                </c:pt>
                <c:pt idx="882">
                  <c:v>0.70607181834237198</c:v>
                </c:pt>
                <c:pt idx="883">
                  <c:v>0.71329478183210804</c:v>
                </c:pt>
                <c:pt idx="884">
                  <c:v>0.71932466433111697</c:v>
                </c:pt>
                <c:pt idx="885">
                  <c:v>0.711987160468737</c:v>
                </c:pt>
                <c:pt idx="886">
                  <c:v>0.69522514096041699</c:v>
                </c:pt>
                <c:pt idx="887">
                  <c:v>0.763273274480194</c:v>
                </c:pt>
                <c:pt idx="888">
                  <c:v>0.749993436950943</c:v>
                </c:pt>
                <c:pt idx="889">
                  <c:v>0.73550980737984495</c:v>
                </c:pt>
                <c:pt idx="890">
                  <c:v>0.73792254655780198</c:v>
                </c:pt>
                <c:pt idx="891">
                  <c:v>0.68550668558443895</c:v>
                </c:pt>
                <c:pt idx="892">
                  <c:v>0.74634118778023695</c:v>
                </c:pt>
                <c:pt idx="893">
                  <c:v>0.65672788219430001</c:v>
                </c:pt>
                <c:pt idx="894">
                  <c:v>0.67601797286499299</c:v>
                </c:pt>
                <c:pt idx="895">
                  <c:v>0.74312443076991896</c:v>
                </c:pt>
                <c:pt idx="896">
                  <c:v>0.67265321572016901</c:v>
                </c:pt>
                <c:pt idx="897">
                  <c:v>0.72460831128794401</c:v>
                </c:pt>
                <c:pt idx="898">
                  <c:v>0.69992078457158602</c:v>
                </c:pt>
                <c:pt idx="899">
                  <c:v>0.48420544870603599</c:v>
                </c:pt>
                <c:pt idx="900">
                  <c:v>0.59840807791332395</c:v>
                </c:pt>
                <c:pt idx="901">
                  <c:v>0.66798878739957801</c:v>
                </c:pt>
                <c:pt idx="902">
                  <c:v>0.62370748322689695</c:v>
                </c:pt>
                <c:pt idx="903">
                  <c:v>0.65434571491040405</c:v>
                </c:pt>
                <c:pt idx="904">
                  <c:v>0.70396126365203704</c:v>
                </c:pt>
                <c:pt idx="905">
                  <c:v>0.61257676236133896</c:v>
                </c:pt>
                <c:pt idx="906">
                  <c:v>0.69723118069134105</c:v>
                </c:pt>
                <c:pt idx="907">
                  <c:v>0.63978299685202999</c:v>
                </c:pt>
                <c:pt idx="908">
                  <c:v>0.69018167191145197</c:v>
                </c:pt>
                <c:pt idx="909">
                  <c:v>0.675563157483004</c:v>
                </c:pt>
                <c:pt idx="910">
                  <c:v>0.72400431344719496</c:v>
                </c:pt>
                <c:pt idx="911">
                  <c:v>0.72074829276738095</c:v>
                </c:pt>
                <c:pt idx="912">
                  <c:v>0.701947283205274</c:v>
                </c:pt>
                <c:pt idx="913">
                  <c:v>0.71145503894447004</c:v>
                </c:pt>
                <c:pt idx="914">
                  <c:v>0.68873593641591502</c:v>
                </c:pt>
                <c:pt idx="915">
                  <c:v>0.72526916162522903</c:v>
                </c:pt>
                <c:pt idx="916">
                  <c:v>0.69475758645908003</c:v>
                </c:pt>
                <c:pt idx="917">
                  <c:v>0.68145158316361998</c:v>
                </c:pt>
                <c:pt idx="918">
                  <c:v>0.74213077069773303</c:v>
                </c:pt>
                <c:pt idx="919">
                  <c:v>0.716615684662539</c:v>
                </c:pt>
                <c:pt idx="920">
                  <c:v>0.699443785172426</c:v>
                </c:pt>
                <c:pt idx="921">
                  <c:v>0.676265065166051</c:v>
                </c:pt>
                <c:pt idx="922">
                  <c:v>0.71766125019949401</c:v>
                </c:pt>
                <c:pt idx="923">
                  <c:v>0.65513660264279205</c:v>
                </c:pt>
                <c:pt idx="924">
                  <c:v>0.66578454813487997</c:v>
                </c:pt>
                <c:pt idx="925">
                  <c:v>0.75224805329682398</c:v>
                </c:pt>
                <c:pt idx="926">
                  <c:v>0.67889043671915905</c:v>
                </c:pt>
                <c:pt idx="927">
                  <c:v>0.67810501636923803</c:v>
                </c:pt>
                <c:pt idx="928">
                  <c:v>0.74780779035260803</c:v>
                </c:pt>
                <c:pt idx="929">
                  <c:v>0.71424356595063099</c:v>
                </c:pt>
                <c:pt idx="930">
                  <c:v>0.68310614985274498</c:v>
                </c:pt>
                <c:pt idx="931">
                  <c:v>0.74646081063388803</c:v>
                </c:pt>
                <c:pt idx="932">
                  <c:v>0.69969012200677905</c:v>
                </c:pt>
                <c:pt idx="933">
                  <c:v>0.74092664051384105</c:v>
                </c:pt>
                <c:pt idx="934">
                  <c:v>0.72862208670582496</c:v>
                </c:pt>
                <c:pt idx="935">
                  <c:v>0.68773412581787896</c:v>
                </c:pt>
                <c:pt idx="936">
                  <c:v>0.77371778144548298</c:v>
                </c:pt>
                <c:pt idx="937">
                  <c:v>0.74033537463029397</c:v>
                </c:pt>
                <c:pt idx="938">
                  <c:v>0.69954167179675997</c:v>
                </c:pt>
                <c:pt idx="939">
                  <c:v>0.764281473502047</c:v>
                </c:pt>
                <c:pt idx="940">
                  <c:v>0.73623381339758198</c:v>
                </c:pt>
                <c:pt idx="941">
                  <c:v>0.70052557875600496</c:v>
                </c:pt>
                <c:pt idx="942">
                  <c:v>0.76187619012460694</c:v>
                </c:pt>
                <c:pt idx="943">
                  <c:v>0.72186844629050595</c:v>
                </c:pt>
                <c:pt idx="944">
                  <c:v>0.70087630994055505</c:v>
                </c:pt>
                <c:pt idx="945">
                  <c:v>0.714909121635245</c:v>
                </c:pt>
                <c:pt idx="946">
                  <c:v>0.763251083959961</c:v>
                </c:pt>
                <c:pt idx="947">
                  <c:v>0.73636367231625199</c:v>
                </c:pt>
                <c:pt idx="948">
                  <c:v>0.73693913802937205</c:v>
                </c:pt>
                <c:pt idx="949">
                  <c:v>0.71388824291428699</c:v>
                </c:pt>
                <c:pt idx="950">
                  <c:v>0.73018041062436001</c:v>
                </c:pt>
                <c:pt idx="951">
                  <c:v>0.72538301459146004</c:v>
                </c:pt>
                <c:pt idx="952">
                  <c:v>0.69328329206847406</c:v>
                </c:pt>
                <c:pt idx="953">
                  <c:v>0.73265823588282297</c:v>
                </c:pt>
                <c:pt idx="954">
                  <c:v>0.72226890171717695</c:v>
                </c:pt>
                <c:pt idx="955">
                  <c:v>0.69168746815039095</c:v>
                </c:pt>
                <c:pt idx="956">
                  <c:v>0.74610896762097401</c:v>
                </c:pt>
                <c:pt idx="957">
                  <c:v>0.73011978019715595</c:v>
                </c:pt>
                <c:pt idx="958">
                  <c:v>0.703848024780794</c:v>
                </c:pt>
                <c:pt idx="959">
                  <c:v>0.68760098644812895</c:v>
                </c:pt>
                <c:pt idx="960">
                  <c:v>0.74708130198262301</c:v>
                </c:pt>
                <c:pt idx="961">
                  <c:v>0.72748230382813195</c:v>
                </c:pt>
                <c:pt idx="962">
                  <c:v>0.72075207477015701</c:v>
                </c:pt>
                <c:pt idx="963">
                  <c:v>0.699029108286359</c:v>
                </c:pt>
                <c:pt idx="964">
                  <c:v>0.77884083842289298</c:v>
                </c:pt>
                <c:pt idx="965">
                  <c:v>0.70343500972213902</c:v>
                </c:pt>
                <c:pt idx="966">
                  <c:v>0.71979945380522403</c:v>
                </c:pt>
                <c:pt idx="967">
                  <c:v>0.72770927192850698</c:v>
                </c:pt>
                <c:pt idx="968">
                  <c:v>0.73562284671647105</c:v>
                </c:pt>
                <c:pt idx="969">
                  <c:v>0.71676230939357899</c:v>
                </c:pt>
                <c:pt idx="970">
                  <c:v>0.74408965714337805</c:v>
                </c:pt>
                <c:pt idx="971">
                  <c:v>0.70803620540607504</c:v>
                </c:pt>
                <c:pt idx="972">
                  <c:v>0.73005662684039696</c:v>
                </c:pt>
                <c:pt idx="973">
                  <c:v>0.72807043021111695</c:v>
                </c:pt>
                <c:pt idx="974">
                  <c:v>0.66881667332698402</c:v>
                </c:pt>
                <c:pt idx="975">
                  <c:v>0.71147179185758802</c:v>
                </c:pt>
                <c:pt idx="976">
                  <c:v>0.75263010353396897</c:v>
                </c:pt>
                <c:pt idx="977">
                  <c:v>0.66831091765353101</c:v>
                </c:pt>
                <c:pt idx="978">
                  <c:v>0.76414742771269895</c:v>
                </c:pt>
                <c:pt idx="979">
                  <c:v>0.74377306670023902</c:v>
                </c:pt>
                <c:pt idx="980">
                  <c:v>0.69389467049528997</c:v>
                </c:pt>
                <c:pt idx="981">
                  <c:v>0.4958677987686107</c:v>
                </c:pt>
                <c:pt idx="982">
                  <c:v>0.73650120706272604</c:v>
                </c:pt>
                <c:pt idx="983">
                  <c:v>0.72752241059534795</c:v>
                </c:pt>
                <c:pt idx="984">
                  <c:v>0.73962740741187005</c:v>
                </c:pt>
                <c:pt idx="985">
                  <c:v>0.72369190620052504</c:v>
                </c:pt>
                <c:pt idx="986">
                  <c:v>0.74461288069005305</c:v>
                </c:pt>
                <c:pt idx="987">
                  <c:v>0.70350106235707999</c:v>
                </c:pt>
                <c:pt idx="988">
                  <c:v>0.68373822317796595</c:v>
                </c:pt>
                <c:pt idx="989">
                  <c:v>0.72427256813912999</c:v>
                </c:pt>
                <c:pt idx="990">
                  <c:v>0.77412829720392995</c:v>
                </c:pt>
                <c:pt idx="991">
                  <c:v>0.74215761876237096</c:v>
                </c:pt>
                <c:pt idx="992">
                  <c:v>0.74366888490524996</c:v>
                </c:pt>
                <c:pt idx="993">
                  <c:v>0.75000456933845405</c:v>
                </c:pt>
                <c:pt idx="994">
                  <c:v>0.73143360629211096</c:v>
                </c:pt>
                <c:pt idx="995">
                  <c:v>0</c:v>
                </c:pt>
                <c:pt idx="996">
                  <c:v>0.69826068926191198</c:v>
                </c:pt>
                <c:pt idx="997">
                  <c:v>0.67670486090831306</c:v>
                </c:pt>
                <c:pt idx="998">
                  <c:v>0.69793125843025905</c:v>
                </c:pt>
                <c:pt idx="999">
                  <c:v>0.76653045157662003</c:v>
                </c:pt>
                <c:pt idx="1000">
                  <c:v>0.841188881141258</c:v>
                </c:pt>
                <c:pt idx="1001">
                  <c:v>0.70661506144736197</c:v>
                </c:pt>
                <c:pt idx="1002">
                  <c:v>0.63446105089536098</c:v>
                </c:pt>
                <c:pt idx="1003">
                  <c:v>0.69991384737280404</c:v>
                </c:pt>
                <c:pt idx="1004">
                  <c:v>0.61202807233734802</c:v>
                </c:pt>
                <c:pt idx="1005">
                  <c:v>0.75599112053190398</c:v>
                </c:pt>
                <c:pt idx="1006">
                  <c:v>0.69132037490826903</c:v>
                </c:pt>
                <c:pt idx="1007">
                  <c:v>0.69871294542297901</c:v>
                </c:pt>
                <c:pt idx="1008">
                  <c:v>0.74585150013444101</c:v>
                </c:pt>
                <c:pt idx="1009">
                  <c:v>0.69482418173564897</c:v>
                </c:pt>
                <c:pt idx="1010">
                  <c:v>0.71054071238458905</c:v>
                </c:pt>
                <c:pt idx="1011">
                  <c:v>0.74701435580432995</c:v>
                </c:pt>
                <c:pt idx="1012">
                  <c:v>0.70724080333194494</c:v>
                </c:pt>
                <c:pt idx="1013">
                  <c:v>0.71763443279428196</c:v>
                </c:pt>
                <c:pt idx="1014">
                  <c:v>0.70962780085982202</c:v>
                </c:pt>
                <c:pt idx="1015">
                  <c:v>0.69911409755792298</c:v>
                </c:pt>
                <c:pt idx="1016">
                  <c:v>0.731727691408942</c:v>
                </c:pt>
                <c:pt idx="1017">
                  <c:v>0.64871885608509094</c:v>
                </c:pt>
                <c:pt idx="1018">
                  <c:v>0.68756823304707304</c:v>
                </c:pt>
                <c:pt idx="1019">
                  <c:v>0.75982084261725702</c:v>
                </c:pt>
                <c:pt idx="1020">
                  <c:v>0.72515397649153701</c:v>
                </c:pt>
                <c:pt idx="1021">
                  <c:v>0.67264959155912996</c:v>
                </c:pt>
                <c:pt idx="1022">
                  <c:v>0.68238692031034798</c:v>
                </c:pt>
                <c:pt idx="1023">
                  <c:v>0.73754236807958296</c:v>
                </c:pt>
                <c:pt idx="1024">
                  <c:v>0.71872559364563804</c:v>
                </c:pt>
                <c:pt idx="1025">
                  <c:v>0.71014394475404397</c:v>
                </c:pt>
                <c:pt idx="1026">
                  <c:v>0.72107660997088296</c:v>
                </c:pt>
                <c:pt idx="1027">
                  <c:v>0.72933178217731998</c:v>
                </c:pt>
                <c:pt idx="1028">
                  <c:v>0.67085336310275101</c:v>
                </c:pt>
                <c:pt idx="1029">
                  <c:v>0.74494953337702796</c:v>
                </c:pt>
                <c:pt idx="1030">
                  <c:v>0.671444889449343</c:v>
                </c:pt>
                <c:pt idx="1031">
                  <c:v>0.71751011083880101</c:v>
                </c:pt>
                <c:pt idx="1032">
                  <c:v>0.74381792263213797</c:v>
                </c:pt>
                <c:pt idx="1033">
                  <c:v>0.730078283645759</c:v>
                </c:pt>
                <c:pt idx="1034">
                  <c:v>0.71097521706946398</c:v>
                </c:pt>
                <c:pt idx="1035">
                  <c:v>0.70954270967711497</c:v>
                </c:pt>
                <c:pt idx="1036">
                  <c:v>0.72712649790301798</c:v>
                </c:pt>
                <c:pt idx="1037">
                  <c:v>0.73188954076191703</c:v>
                </c:pt>
                <c:pt idx="1038">
                  <c:v>0.75130900059564498</c:v>
                </c:pt>
                <c:pt idx="1039">
                  <c:v>0.77766473521131196</c:v>
                </c:pt>
                <c:pt idx="1040">
                  <c:v>0.69620382844642803</c:v>
                </c:pt>
                <c:pt idx="1041">
                  <c:v>0.71652271749581298</c:v>
                </c:pt>
                <c:pt idx="1042">
                  <c:v>0.79023721824380799</c:v>
                </c:pt>
                <c:pt idx="1043">
                  <c:v>0.72910412227214705</c:v>
                </c:pt>
                <c:pt idx="1044">
                  <c:v>0.72202041884630996</c:v>
                </c:pt>
                <c:pt idx="1045">
                  <c:v>0.78607117828893203</c:v>
                </c:pt>
                <c:pt idx="1046">
                  <c:v>0.783786728047145</c:v>
                </c:pt>
                <c:pt idx="1047">
                  <c:v>0.75907649189202298</c:v>
                </c:pt>
                <c:pt idx="1048">
                  <c:v>0.65538637762510898</c:v>
                </c:pt>
                <c:pt idx="1049">
                  <c:v>0.81944925625159204</c:v>
                </c:pt>
                <c:pt idx="1050">
                  <c:v>0.73039471031143199</c:v>
                </c:pt>
                <c:pt idx="1051">
                  <c:v>0.71649127079046304</c:v>
                </c:pt>
                <c:pt idx="1052">
                  <c:v>0.79108431562572301</c:v>
                </c:pt>
                <c:pt idx="1053">
                  <c:v>0.70528277303434295</c:v>
                </c:pt>
                <c:pt idx="1054">
                  <c:v>0.75182111365825799</c:v>
                </c:pt>
                <c:pt idx="1055">
                  <c:v>0.67375028490931099</c:v>
                </c:pt>
                <c:pt idx="1056">
                  <c:v>0.78720381815045404</c:v>
                </c:pt>
                <c:pt idx="1057">
                  <c:v>0.71675928101379704</c:v>
                </c:pt>
                <c:pt idx="1058">
                  <c:v>0.71747920768760598</c:v>
                </c:pt>
                <c:pt idx="1059">
                  <c:v>0.76832134547268505</c:v>
                </c:pt>
                <c:pt idx="1060">
                  <c:v>0.65621908747693902</c:v>
                </c:pt>
                <c:pt idx="1061">
                  <c:v>0.67820721997787603</c:v>
                </c:pt>
                <c:pt idx="1062">
                  <c:v>0.65215621382897904</c:v>
                </c:pt>
                <c:pt idx="1063">
                  <c:v>0.77231077312792495</c:v>
                </c:pt>
                <c:pt idx="1064">
                  <c:v>0.74827346475650902</c:v>
                </c:pt>
                <c:pt idx="1065">
                  <c:v>0.77257191838808503</c:v>
                </c:pt>
                <c:pt idx="1066">
                  <c:v>0.75541773069064899</c:v>
                </c:pt>
                <c:pt idx="1067">
                  <c:v>0.70774374153923902</c:v>
                </c:pt>
                <c:pt idx="1068">
                  <c:v>0.72529058770898602</c:v>
                </c:pt>
                <c:pt idx="1069">
                  <c:v>0.74909810979980795</c:v>
                </c:pt>
                <c:pt idx="1070">
                  <c:v>0.71008987857082895</c:v>
                </c:pt>
                <c:pt idx="1071">
                  <c:v>0.74294388136826395</c:v>
                </c:pt>
                <c:pt idx="1072">
                  <c:v>0.73690839960300303</c:v>
                </c:pt>
                <c:pt idx="1073">
                  <c:v>0.70493780639133996</c:v>
                </c:pt>
                <c:pt idx="1074">
                  <c:v>0.71188303198353597</c:v>
                </c:pt>
                <c:pt idx="1075">
                  <c:v>0.68821769331698601</c:v>
                </c:pt>
                <c:pt idx="1076">
                  <c:v>0.70013888411790803</c:v>
                </c:pt>
                <c:pt idx="1077">
                  <c:v>0.73340088728170605</c:v>
                </c:pt>
                <c:pt idx="1078">
                  <c:v>0.70884260602413096</c:v>
                </c:pt>
                <c:pt idx="1079">
                  <c:v>0.65965203752030399</c:v>
                </c:pt>
                <c:pt idx="1080">
                  <c:v>0.70795661443828595</c:v>
                </c:pt>
                <c:pt idx="1081">
                  <c:v>0.72361327552985999</c:v>
                </c:pt>
                <c:pt idx="1082">
                  <c:v>0.72138856416212005</c:v>
                </c:pt>
                <c:pt idx="1083">
                  <c:v>0.73529334076526298</c:v>
                </c:pt>
                <c:pt idx="1084">
                  <c:v>0.70436249051642397</c:v>
                </c:pt>
                <c:pt idx="1085">
                  <c:v>0.69785805365034903</c:v>
                </c:pt>
                <c:pt idx="1086">
                  <c:v>0.67678566123745998</c:v>
                </c:pt>
                <c:pt idx="1087">
                  <c:v>0.71794265339780505</c:v>
                </c:pt>
                <c:pt idx="1088">
                  <c:v>0.70864419230478704</c:v>
                </c:pt>
                <c:pt idx="1089">
                  <c:v>0.71107552951217001</c:v>
                </c:pt>
                <c:pt idx="1090">
                  <c:v>0.72767286627773498</c:v>
                </c:pt>
                <c:pt idx="1091">
                  <c:v>0.63077975224778104</c:v>
                </c:pt>
                <c:pt idx="1092">
                  <c:v>0.71201881267606904</c:v>
                </c:pt>
                <c:pt idx="1093">
                  <c:v>0.73938938049652603</c:v>
                </c:pt>
                <c:pt idx="1094">
                  <c:v>0.681451466025776</c:v>
                </c:pt>
                <c:pt idx="1095">
                  <c:v>0.74394564166518196</c:v>
                </c:pt>
                <c:pt idx="1096">
                  <c:v>0.71805106080940095</c:v>
                </c:pt>
                <c:pt idx="1097">
                  <c:v>0.722543796297477</c:v>
                </c:pt>
                <c:pt idx="1098">
                  <c:v>0.698959329170185</c:v>
                </c:pt>
                <c:pt idx="1099">
                  <c:v>0.75258149694232102</c:v>
                </c:pt>
                <c:pt idx="1100">
                  <c:v>0.75911462746278702</c:v>
                </c:pt>
                <c:pt idx="1101">
                  <c:v>0.75337742246119199</c:v>
                </c:pt>
                <c:pt idx="1102">
                  <c:v>0.792222408222923</c:v>
                </c:pt>
                <c:pt idx="1103">
                  <c:v>0.73405389745796201</c:v>
                </c:pt>
                <c:pt idx="1104">
                  <c:v>0.79661314326732002</c:v>
                </c:pt>
                <c:pt idx="1105">
                  <c:v>0.78161934706221003</c:v>
                </c:pt>
                <c:pt idx="1106">
                  <c:v>0.74060435688938098</c:v>
                </c:pt>
                <c:pt idx="1107">
                  <c:v>0.81125930656029799</c:v>
                </c:pt>
                <c:pt idx="1108">
                  <c:v>0.72975486540787704</c:v>
                </c:pt>
                <c:pt idx="1109">
                  <c:v>0.60512272369797204</c:v>
                </c:pt>
                <c:pt idx="1110">
                  <c:v>0.71570206217712895</c:v>
                </c:pt>
                <c:pt idx="1111">
                  <c:v>0.73631723421863804</c:v>
                </c:pt>
                <c:pt idx="1112">
                  <c:v>0.728891773638489</c:v>
                </c:pt>
                <c:pt idx="1113">
                  <c:v>0.73327050407759597</c:v>
                </c:pt>
                <c:pt idx="1114">
                  <c:v>0.69270902035165305</c:v>
                </c:pt>
                <c:pt idx="1115">
                  <c:v>0.76643330948331401</c:v>
                </c:pt>
                <c:pt idx="1116">
                  <c:v>0.72756467766241995</c:v>
                </c:pt>
                <c:pt idx="1117">
                  <c:v>0.69051969065895902</c:v>
                </c:pt>
                <c:pt idx="1118">
                  <c:v>0.73139418570853898</c:v>
                </c:pt>
                <c:pt idx="1119">
                  <c:v>0.69261512182320795</c:v>
                </c:pt>
                <c:pt idx="1120">
                  <c:v>0.66399445146284097</c:v>
                </c:pt>
                <c:pt idx="1121">
                  <c:v>0.69063859504078595</c:v>
                </c:pt>
                <c:pt idx="1122">
                  <c:v>0.69393792046449099</c:v>
                </c:pt>
                <c:pt idx="1123">
                  <c:v>0</c:v>
                </c:pt>
                <c:pt idx="1124">
                  <c:v>0</c:v>
                </c:pt>
                <c:pt idx="1125">
                  <c:v>0.66746309388089498</c:v>
                </c:pt>
                <c:pt idx="1126">
                  <c:v>0.65595149829755095</c:v>
                </c:pt>
                <c:pt idx="1127">
                  <c:v>0.706282025017128</c:v>
                </c:pt>
                <c:pt idx="1128">
                  <c:v>0.71882360129636502</c:v>
                </c:pt>
                <c:pt idx="1129">
                  <c:v>0.67187321659056498</c:v>
                </c:pt>
                <c:pt idx="1130">
                  <c:v>0.74294886948630401</c:v>
                </c:pt>
                <c:pt idx="1131">
                  <c:v>0.68517628847720902</c:v>
                </c:pt>
                <c:pt idx="1132">
                  <c:v>0.69544051353448</c:v>
                </c:pt>
                <c:pt idx="1133">
                  <c:v>0.73033549293935296</c:v>
                </c:pt>
                <c:pt idx="1134">
                  <c:v>0.74239857780418606</c:v>
                </c:pt>
                <c:pt idx="1135">
                  <c:v>0.74755946869145196</c:v>
                </c:pt>
                <c:pt idx="1136">
                  <c:v>0.69847553248624294</c:v>
                </c:pt>
                <c:pt idx="1137">
                  <c:v>0.71315541394989501</c:v>
                </c:pt>
                <c:pt idx="1138">
                  <c:v>0.74937376602440797</c:v>
                </c:pt>
                <c:pt idx="1139">
                  <c:v>0.71661599655133801</c:v>
                </c:pt>
                <c:pt idx="1140">
                  <c:v>0.70799958286187803</c:v>
                </c:pt>
                <c:pt idx="1141">
                  <c:v>0.73627657154670401</c:v>
                </c:pt>
                <c:pt idx="1142">
                  <c:v>0</c:v>
                </c:pt>
                <c:pt idx="1143">
                  <c:v>0.70087746436076503</c:v>
                </c:pt>
                <c:pt idx="1144">
                  <c:v>0.75291488466272505</c:v>
                </c:pt>
                <c:pt idx="1145">
                  <c:v>0.72566401093310695</c:v>
                </c:pt>
                <c:pt idx="1146">
                  <c:v>0.69424842740499304</c:v>
                </c:pt>
                <c:pt idx="1147">
                  <c:v>0.69988776830661403</c:v>
                </c:pt>
                <c:pt idx="1148">
                  <c:v>0.71801341182230705</c:v>
                </c:pt>
                <c:pt idx="1149">
                  <c:v>0.71512774107324795</c:v>
                </c:pt>
                <c:pt idx="1150">
                  <c:v>0.72500256863149903</c:v>
                </c:pt>
                <c:pt idx="1151">
                  <c:v>0.68822379802373401</c:v>
                </c:pt>
                <c:pt idx="1152">
                  <c:v>0.71531496424575003</c:v>
                </c:pt>
                <c:pt idx="1153">
                  <c:v>0.72172503789915299</c:v>
                </c:pt>
                <c:pt idx="1154">
                  <c:v>0.73435348845981396</c:v>
                </c:pt>
                <c:pt idx="1155">
                  <c:v>0.72642946207358705</c:v>
                </c:pt>
                <c:pt idx="1156">
                  <c:v>0.746893935503675</c:v>
                </c:pt>
                <c:pt idx="1157">
                  <c:v>0.76299254108142001</c:v>
                </c:pt>
                <c:pt idx="1158">
                  <c:v>0.76138007579781897</c:v>
                </c:pt>
                <c:pt idx="1159">
                  <c:v>0.59093789246791095</c:v>
                </c:pt>
                <c:pt idx="1160">
                  <c:v>0.73486333716153995</c:v>
                </c:pt>
                <c:pt idx="1161">
                  <c:v>0.77171667134300004</c:v>
                </c:pt>
                <c:pt idx="1162">
                  <c:v>0.71158305415362599</c:v>
                </c:pt>
                <c:pt idx="1163">
                  <c:v>0.81285128400298201</c:v>
                </c:pt>
                <c:pt idx="1164">
                  <c:v>0.75726685416609196</c:v>
                </c:pt>
                <c:pt idx="1165">
                  <c:v>0.787070581105768</c:v>
                </c:pt>
                <c:pt idx="1166">
                  <c:v>0.73925008159108496</c:v>
                </c:pt>
                <c:pt idx="1167">
                  <c:v>0.75189302298310201</c:v>
                </c:pt>
                <c:pt idx="1168">
                  <c:v>0.79906366148193997</c:v>
                </c:pt>
                <c:pt idx="1169">
                  <c:v>0.75257265550980001</c:v>
                </c:pt>
                <c:pt idx="1170">
                  <c:v>0.73445951502263096</c:v>
                </c:pt>
                <c:pt idx="1171">
                  <c:v>0.79024920316505598</c:v>
                </c:pt>
                <c:pt idx="1172">
                  <c:v>0.72608846619030198</c:v>
                </c:pt>
                <c:pt idx="1173">
                  <c:v>0.73466793122130103</c:v>
                </c:pt>
                <c:pt idx="1174">
                  <c:v>0.76296863033087503</c:v>
                </c:pt>
                <c:pt idx="1175">
                  <c:v>0.68714642201336595</c:v>
                </c:pt>
                <c:pt idx="1176">
                  <c:v>0.72537157413242004</c:v>
                </c:pt>
                <c:pt idx="1177">
                  <c:v>0.71133655231090598</c:v>
                </c:pt>
                <c:pt idx="1178">
                  <c:v>0.78254928191095097</c:v>
                </c:pt>
                <c:pt idx="1179">
                  <c:v>0.68546491270677401</c:v>
                </c:pt>
                <c:pt idx="1180">
                  <c:v>0.71645131535386397</c:v>
                </c:pt>
                <c:pt idx="1181">
                  <c:v>0.70201330461934597</c:v>
                </c:pt>
                <c:pt idx="1182">
                  <c:v>0.66395196322408701</c:v>
                </c:pt>
                <c:pt idx="1183">
                  <c:v>0.66246549934967203</c:v>
                </c:pt>
                <c:pt idx="1184">
                  <c:v>0.68340359506218795</c:v>
                </c:pt>
                <c:pt idx="1185">
                  <c:v>0.66319452686254798</c:v>
                </c:pt>
                <c:pt idx="1186">
                  <c:v>0.665360490231798</c:v>
                </c:pt>
                <c:pt idx="1187">
                  <c:v>0.69354978303305703</c:v>
                </c:pt>
                <c:pt idx="1188">
                  <c:v>0.72645136567808699</c:v>
                </c:pt>
                <c:pt idx="1189">
                  <c:v>0.69426048707630195</c:v>
                </c:pt>
                <c:pt idx="1190">
                  <c:v>0.67267337655645398</c:v>
                </c:pt>
                <c:pt idx="1191">
                  <c:v>0.717974559252753</c:v>
                </c:pt>
                <c:pt idx="1192">
                  <c:v>0.69775089216456199</c:v>
                </c:pt>
                <c:pt idx="1193">
                  <c:v>0.66178160949529397</c:v>
                </c:pt>
                <c:pt idx="1194">
                  <c:v>0.72049803777606403</c:v>
                </c:pt>
                <c:pt idx="1195">
                  <c:v>0.71598093407967101</c:v>
                </c:pt>
                <c:pt idx="1196">
                  <c:v>0.68837596727314598</c:v>
                </c:pt>
                <c:pt idx="1197">
                  <c:v>0.73088014833383297</c:v>
                </c:pt>
                <c:pt idx="1198">
                  <c:v>0.67391458034600304</c:v>
                </c:pt>
                <c:pt idx="1199">
                  <c:v>0.66234041821664502</c:v>
                </c:pt>
                <c:pt idx="1200">
                  <c:v>0.55548442591856895</c:v>
                </c:pt>
                <c:pt idx="1201">
                  <c:v>0.63784623819696795</c:v>
                </c:pt>
                <c:pt idx="1202">
                  <c:v>0.71825609539160595</c:v>
                </c:pt>
                <c:pt idx="1203">
                  <c:v>0.67663929848005999</c:v>
                </c:pt>
                <c:pt idx="1204">
                  <c:v>0.66470939283103703</c:v>
                </c:pt>
                <c:pt idx="1205">
                  <c:v>0.67004255171252702</c:v>
                </c:pt>
                <c:pt idx="1206">
                  <c:v>0.71975668797310799</c:v>
                </c:pt>
                <c:pt idx="1207">
                  <c:v>0.72070675791862104</c:v>
                </c:pt>
                <c:pt idx="1208">
                  <c:v>0.68941443619314202</c:v>
                </c:pt>
                <c:pt idx="1209">
                  <c:v>0.684403483964932</c:v>
                </c:pt>
                <c:pt idx="1210">
                  <c:v>0.74277381865852499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D6-4B86-BD32-DD9F4497D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660255"/>
        <c:axId val="566015119"/>
      </c:lineChart>
      <c:catAx>
        <c:axId val="34666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38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15119"/>
        <c:crosses val="autoZero"/>
        <c:auto val="1"/>
        <c:lblAlgn val="ctr"/>
        <c:lblOffset val="100"/>
        <c:noMultiLvlLbl val="1"/>
      </c:catAx>
      <c:valAx>
        <c:axId val="566015119"/>
        <c:scaling>
          <c:orientation val="minMax"/>
          <c:max val="1"/>
          <c:min val="0.5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60255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267913139132567E-2"/>
          <c:y val="6.4832983638382732E-2"/>
          <c:w val="0.98369335190680396"/>
          <c:h val="0.88437481773111692"/>
        </c:manualLayout>
      </c:layout>
      <c:lineChart>
        <c:grouping val="standard"/>
        <c:varyColors val="0"/>
        <c:ser>
          <c:idx val="0"/>
          <c:order val="0"/>
          <c:tx>
            <c:v>Science Orbit Efficiency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'Full Efficiency Plot'!$A$859:$A$1212</c:f>
              <c:numCache>
                <c:formatCode>General</c:formatCode>
                <c:ptCount val="354"/>
                <c:pt idx="0">
                  <c:v>2018</c:v>
                </c:pt>
                <c:pt idx="52">
                  <c:v>2019</c:v>
                </c:pt>
                <c:pt idx="104">
                  <c:v>2020</c:v>
                </c:pt>
                <c:pt idx="158">
                  <c:v>2021</c:v>
                </c:pt>
                <c:pt idx="220">
                  <c:v>2022</c:v>
                </c:pt>
                <c:pt idx="279">
                  <c:v>2023</c:v>
                </c:pt>
                <c:pt idx="339">
                  <c:v>2024</c:v>
                </c:pt>
              </c:numCache>
            </c:numRef>
          </c:cat>
          <c:val>
            <c:numRef>
              <c:f>'Full Efficiency Plot'!$D$859:$D$1212</c:f>
              <c:numCache>
                <c:formatCode>0.0%</c:formatCode>
                <c:ptCount val="354"/>
                <c:pt idx="0">
                  <c:v>0.907912681</c:v>
                </c:pt>
                <c:pt idx="1">
                  <c:v>0.905607469</c:v>
                </c:pt>
                <c:pt idx="2">
                  <c:v>0.92999760099999995</c:v>
                </c:pt>
                <c:pt idx="3">
                  <c:v>0.934395121</c:v>
                </c:pt>
                <c:pt idx="4">
                  <c:v>0.89079848399999995</c:v>
                </c:pt>
                <c:pt idx="5">
                  <c:v>0.90995325000000005</c:v>
                </c:pt>
                <c:pt idx="6">
                  <c:v>0.89740797699999997</c:v>
                </c:pt>
                <c:pt idx="7">
                  <c:v>0.89084135600000003</c:v>
                </c:pt>
                <c:pt idx="8">
                  <c:v>0.89414279500000005</c:v>
                </c:pt>
                <c:pt idx="9">
                  <c:v>0.93193462999999999</c:v>
                </c:pt>
                <c:pt idx="10">
                  <c:v>0.92653178899999999</c:v>
                </c:pt>
                <c:pt idx="11">
                  <c:v>0.90740677599999997</c:v>
                </c:pt>
                <c:pt idx="12">
                  <c:v>0.901016398</c:v>
                </c:pt>
                <c:pt idx="13">
                  <c:v>0.88629120800000005</c:v>
                </c:pt>
                <c:pt idx="14">
                  <c:v>0.91224374699999999</c:v>
                </c:pt>
                <c:pt idx="15">
                  <c:v>0.91591748200000001</c:v>
                </c:pt>
                <c:pt idx="16">
                  <c:v>0.89984229100000002</c:v>
                </c:pt>
                <c:pt idx="17">
                  <c:v>0.91002852899999997</c:v>
                </c:pt>
                <c:pt idx="18">
                  <c:v>0.89141935500000002</c:v>
                </c:pt>
                <c:pt idx="19">
                  <c:v>0.90494949289605997</c:v>
                </c:pt>
                <c:pt idx="20">
                  <c:v>0.92966724795348599</c:v>
                </c:pt>
                <c:pt idx="21">
                  <c:v>0.92514801037869199</c:v>
                </c:pt>
                <c:pt idx="22">
                  <c:v>0.90820566546916703</c:v>
                </c:pt>
                <c:pt idx="23">
                  <c:v>0.92657871184754004</c:v>
                </c:pt>
                <c:pt idx="24">
                  <c:v>0.92956354626177096</c:v>
                </c:pt>
                <c:pt idx="25">
                  <c:v>0.918064060132737</c:v>
                </c:pt>
                <c:pt idx="26">
                  <c:v>0.93535803730340905</c:v>
                </c:pt>
                <c:pt idx="27">
                  <c:v>0.92269877636250697</c:v>
                </c:pt>
                <c:pt idx="28">
                  <c:v>0.92312653753977003</c:v>
                </c:pt>
                <c:pt idx="29">
                  <c:v>0.92839442763117497</c:v>
                </c:pt>
                <c:pt idx="30">
                  <c:v>0.92504145062502297</c:v>
                </c:pt>
                <c:pt idx="31">
                  <c:v>0.93179928582955096</c:v>
                </c:pt>
                <c:pt idx="32">
                  <c:v>0.92505502937906503</c:v>
                </c:pt>
                <c:pt idx="33">
                  <c:v>0.94319032275983505</c:v>
                </c:pt>
                <c:pt idx="34">
                  <c:v>0.93567102107645295</c:v>
                </c:pt>
                <c:pt idx="35">
                  <c:v>0.91794310890229303</c:v>
                </c:pt>
                <c:pt idx="36">
                  <c:v>0.881736713878706</c:v>
                </c:pt>
                <c:pt idx="37">
                  <c:v>0.92673932595727604</c:v>
                </c:pt>
                <c:pt idx="38">
                  <c:v>0.91036740025979201</c:v>
                </c:pt>
                <c:pt idx="39">
                  <c:v>0.88952995349206199</c:v>
                </c:pt>
                <c:pt idx="40">
                  <c:v>0.91241562758912897</c:v>
                </c:pt>
                <c:pt idx="41">
                  <c:v>0.90773928349233601</c:v>
                </c:pt>
                <c:pt idx="42">
                  <c:v>0.68621674152603196</c:v>
                </c:pt>
                <c:pt idx="43">
                  <c:v>0.74251215388290104</c:v>
                </c:pt>
                <c:pt idx="44">
                  <c:v>0.93752541371575504</c:v>
                </c:pt>
                <c:pt idx="45">
                  <c:v>0.787351745027557</c:v>
                </c:pt>
                <c:pt idx="46">
                  <c:v>0.88547276756761095</c:v>
                </c:pt>
                <c:pt idx="47">
                  <c:v>0.90850676335746094</c:v>
                </c:pt>
                <c:pt idx="48">
                  <c:v>0.84005924507247398</c:v>
                </c:pt>
                <c:pt idx="49">
                  <c:v>0.89592194625167898</c:v>
                </c:pt>
                <c:pt idx="50">
                  <c:v>0.84233910737152995</c:v>
                </c:pt>
                <c:pt idx="51">
                  <c:v>0.86936832496933103</c:v>
                </c:pt>
                <c:pt idx="52">
                  <c:v>0.87936913083812795</c:v>
                </c:pt>
                <c:pt idx="53">
                  <c:v>0.88497556033978597</c:v>
                </c:pt>
                <c:pt idx="54">
                  <c:v>0.93050361288635997</c:v>
                </c:pt>
                <c:pt idx="55">
                  <c:v>0.91215426346557904</c:v>
                </c:pt>
                <c:pt idx="56">
                  <c:v>0.86386256861793398</c:v>
                </c:pt>
                <c:pt idx="57">
                  <c:v>0.89926526591767697</c:v>
                </c:pt>
                <c:pt idx="58">
                  <c:v>0.90412681185125499</c:v>
                </c:pt>
                <c:pt idx="59">
                  <c:v>0.88877086686295204</c:v>
                </c:pt>
                <c:pt idx="60">
                  <c:v>0.90173076810074604</c:v>
                </c:pt>
                <c:pt idx="61">
                  <c:v>0.92556979689083396</c:v>
                </c:pt>
                <c:pt idx="62">
                  <c:v>0.92244423186507596</c:v>
                </c:pt>
                <c:pt idx="63">
                  <c:v>0.89826404951238903</c:v>
                </c:pt>
                <c:pt idx="64">
                  <c:v>0.907434264945569</c:v>
                </c:pt>
                <c:pt idx="65">
                  <c:v>0.88789503244096102</c:v>
                </c:pt>
                <c:pt idx="66">
                  <c:v>0.899791028045971</c:v>
                </c:pt>
                <c:pt idx="67">
                  <c:v>0.88921562418352995</c:v>
                </c:pt>
                <c:pt idx="68">
                  <c:v>0.93013184529945303</c:v>
                </c:pt>
                <c:pt idx="69">
                  <c:v>0.88471977685617897</c:v>
                </c:pt>
                <c:pt idx="70">
                  <c:v>0.90703766028980504</c:v>
                </c:pt>
                <c:pt idx="71">
                  <c:v>0.92013658497916495</c:v>
                </c:pt>
                <c:pt idx="72">
                  <c:v>0.92705312368014703</c:v>
                </c:pt>
                <c:pt idx="73">
                  <c:v>0.91127362535491097</c:v>
                </c:pt>
                <c:pt idx="74">
                  <c:v>0.91225883965296495</c:v>
                </c:pt>
                <c:pt idx="75">
                  <c:v>0.92533267509708095</c:v>
                </c:pt>
                <c:pt idx="76">
                  <c:v>0.92324496480879903</c:v>
                </c:pt>
                <c:pt idx="77">
                  <c:v>0.92938576754481295</c:v>
                </c:pt>
                <c:pt idx="78">
                  <c:v>0.88274101612306399</c:v>
                </c:pt>
                <c:pt idx="79">
                  <c:v>0.94287120620905296</c:v>
                </c:pt>
                <c:pt idx="80">
                  <c:v>0.935755188088225</c:v>
                </c:pt>
                <c:pt idx="81">
                  <c:v>0.91211635897594101</c:v>
                </c:pt>
                <c:pt idx="82">
                  <c:v>0.93339872315297601</c:v>
                </c:pt>
                <c:pt idx="83">
                  <c:v>0.95461158925163803</c:v>
                </c:pt>
                <c:pt idx="84">
                  <c:v>0.90828284673036497</c:v>
                </c:pt>
                <c:pt idx="85">
                  <c:v>0.91303591834327902</c:v>
                </c:pt>
                <c:pt idx="86">
                  <c:v>0.93204527379059199</c:v>
                </c:pt>
                <c:pt idx="87">
                  <c:v>0.90705081279533395</c:v>
                </c:pt>
                <c:pt idx="88">
                  <c:v>0.92097850882415699</c:v>
                </c:pt>
                <c:pt idx="89">
                  <c:v>0.93026353281140395</c:v>
                </c:pt>
                <c:pt idx="90">
                  <c:v>0.92158151220556594</c:v>
                </c:pt>
                <c:pt idx="91">
                  <c:v>0.94005687865434795</c:v>
                </c:pt>
                <c:pt idx="92">
                  <c:v>0.93442844979217898</c:v>
                </c:pt>
                <c:pt idx="93">
                  <c:v>0.922492506983007</c:v>
                </c:pt>
                <c:pt idx="94">
                  <c:v>0.93102943108449798</c:v>
                </c:pt>
                <c:pt idx="95">
                  <c:v>0.92640457372351004</c:v>
                </c:pt>
                <c:pt idx="96">
                  <c:v>0.91573604316700297</c:v>
                </c:pt>
                <c:pt idx="97">
                  <c:v>0.92689496059167298</c:v>
                </c:pt>
                <c:pt idx="98">
                  <c:v>0.904713501323826</c:v>
                </c:pt>
                <c:pt idx="99">
                  <c:v>0.92599849185765604</c:v>
                </c:pt>
                <c:pt idx="100">
                  <c:v>0.91284387097518604</c:v>
                </c:pt>
                <c:pt idx="101">
                  <c:v>0.91681224396940197</c:v>
                </c:pt>
                <c:pt idx="102">
                  <c:v>0.877646955454503</c:v>
                </c:pt>
                <c:pt idx="103">
                  <c:v>0.90509088647796898</c:v>
                </c:pt>
                <c:pt idx="104">
                  <c:v>0.92200541474387598</c:v>
                </c:pt>
                <c:pt idx="105">
                  <c:v>0.907981826837026</c:v>
                </c:pt>
                <c:pt idx="106">
                  <c:v>0.88448404714411299</c:v>
                </c:pt>
                <c:pt idx="107">
                  <c:v>0.93510066075704901</c:v>
                </c:pt>
                <c:pt idx="108">
                  <c:v>0.89532536384291295</c:v>
                </c:pt>
                <c:pt idx="109">
                  <c:v>0.88545819020865602</c:v>
                </c:pt>
                <c:pt idx="110">
                  <c:v>0.91094381510647104</c:v>
                </c:pt>
                <c:pt idx="111">
                  <c:v>0.90311188941634202</c:v>
                </c:pt>
                <c:pt idx="112">
                  <c:v>0.89633371019369901</c:v>
                </c:pt>
                <c:pt idx="113">
                  <c:v>0.93426461904382896</c:v>
                </c:pt>
                <c:pt idx="114">
                  <c:v>0.91536418282864496</c:v>
                </c:pt>
                <c:pt idx="115">
                  <c:v>0.89559925982136501</c:v>
                </c:pt>
                <c:pt idx="116">
                  <c:v>0.91863511862063196</c:v>
                </c:pt>
                <c:pt idx="117">
                  <c:v>0.87703452407965099</c:v>
                </c:pt>
                <c:pt idx="118">
                  <c:v>0.87893959989708603</c:v>
                </c:pt>
                <c:pt idx="119">
                  <c:v>0.94244877142585304</c:v>
                </c:pt>
                <c:pt idx="120">
                  <c:v>0.86620731069581802</c:v>
                </c:pt>
                <c:pt idx="121">
                  <c:v>0.91702994261799098</c:v>
                </c:pt>
                <c:pt idx="122">
                  <c:v>0.92455888026741095</c:v>
                </c:pt>
                <c:pt idx="123">
                  <c:v>0.90694193321966698</c:v>
                </c:pt>
                <c:pt idx="124">
                  <c:v>0.59571756084298799</c:v>
                </c:pt>
                <c:pt idx="125">
                  <c:v>0.87986585253236405</c:v>
                </c:pt>
                <c:pt idx="126">
                  <c:v>0.93727793675385795</c:v>
                </c:pt>
                <c:pt idx="127">
                  <c:v>0.903061543880469</c:v>
                </c:pt>
                <c:pt idx="128">
                  <c:v>0.892405215134082</c:v>
                </c:pt>
                <c:pt idx="129">
                  <c:v>0.92216848579739197</c:v>
                </c:pt>
                <c:pt idx="130">
                  <c:v>0.85032141398323502</c:v>
                </c:pt>
                <c:pt idx="131">
                  <c:v>0.82832702837438499</c:v>
                </c:pt>
                <c:pt idx="132">
                  <c:v>0.92907822926154005</c:v>
                </c:pt>
                <c:pt idx="133">
                  <c:v>0.91440789355511098</c:v>
                </c:pt>
                <c:pt idx="134">
                  <c:v>0.93089854581394005</c:v>
                </c:pt>
                <c:pt idx="135">
                  <c:v>0.87105460815445501</c:v>
                </c:pt>
                <c:pt idx="136">
                  <c:v>0.92004593266564505</c:v>
                </c:pt>
                <c:pt idx="137">
                  <c:v>0.931442583157016</c:v>
                </c:pt>
                <c:pt idx="138">
                  <c:v>0</c:v>
                </c:pt>
                <c:pt idx="139">
                  <c:v>0.92609258774229997</c:v>
                </c:pt>
                <c:pt idx="140">
                  <c:v>0.89047465842464202</c:v>
                </c:pt>
                <c:pt idx="141">
                  <c:v>0.90775198979943195</c:v>
                </c:pt>
                <c:pt idx="142">
                  <c:v>0.92633947432563302</c:v>
                </c:pt>
                <c:pt idx="143">
                  <c:v>0.88092491160924502</c:v>
                </c:pt>
                <c:pt idx="144">
                  <c:v>0.89387746635897503</c:v>
                </c:pt>
                <c:pt idx="145">
                  <c:v>0.80033078231432597</c:v>
                </c:pt>
                <c:pt idx="146">
                  <c:v>0.91731240359729604</c:v>
                </c:pt>
                <c:pt idx="147">
                  <c:v>0.85674103373580801</c:v>
                </c:pt>
                <c:pt idx="148">
                  <c:v>0.90276807236725898</c:v>
                </c:pt>
                <c:pt idx="149">
                  <c:v>0.86107164334488095</c:v>
                </c:pt>
                <c:pt idx="150">
                  <c:v>0.89805553267043603</c:v>
                </c:pt>
                <c:pt idx="151">
                  <c:v>0.89671515309900995</c:v>
                </c:pt>
                <c:pt idx="152">
                  <c:v>0.85331229692094401</c:v>
                </c:pt>
                <c:pt idx="153">
                  <c:v>0.88065939876445698</c:v>
                </c:pt>
                <c:pt idx="154">
                  <c:v>0.90067696702372302</c:v>
                </c:pt>
                <c:pt idx="155">
                  <c:v>0.869068220345387</c:v>
                </c:pt>
                <c:pt idx="156">
                  <c:v>0.910683479383118</c:v>
                </c:pt>
                <c:pt idx="157">
                  <c:v>0.87224476394791906</c:v>
                </c:pt>
                <c:pt idx="158">
                  <c:v>0.83024497221620697</c:v>
                </c:pt>
                <c:pt idx="159">
                  <c:v>0.89762754177301396</c:v>
                </c:pt>
                <c:pt idx="160">
                  <c:v>0.81799562706388695</c:v>
                </c:pt>
                <c:pt idx="161">
                  <c:v>0.86352624815047696</c:v>
                </c:pt>
                <c:pt idx="162">
                  <c:v>0.88992494258895904</c:v>
                </c:pt>
                <c:pt idx="163">
                  <c:v>0.908047574514663</c:v>
                </c:pt>
                <c:pt idx="164">
                  <c:v>0.82754774956039301</c:v>
                </c:pt>
                <c:pt idx="165">
                  <c:v>0.85633176614669304</c:v>
                </c:pt>
                <c:pt idx="166">
                  <c:v>0.86436885994745605</c:v>
                </c:pt>
                <c:pt idx="167">
                  <c:v>0.89721228232535799</c:v>
                </c:pt>
                <c:pt idx="168">
                  <c:v>0.84658639137676495</c:v>
                </c:pt>
                <c:pt idx="169">
                  <c:v>0.88019647950325897</c:v>
                </c:pt>
                <c:pt idx="170">
                  <c:v>0.91880609435553495</c:v>
                </c:pt>
                <c:pt idx="171">
                  <c:v>0.87546214280304901</c:v>
                </c:pt>
                <c:pt idx="172">
                  <c:v>0.88041747406785897</c:v>
                </c:pt>
                <c:pt idx="173">
                  <c:v>0.83407511733846595</c:v>
                </c:pt>
                <c:pt idx="174">
                  <c:v>0.85149555882546302</c:v>
                </c:pt>
                <c:pt idx="175">
                  <c:v>0.90991563986127699</c:v>
                </c:pt>
                <c:pt idx="176">
                  <c:v>0.90340624190147101</c:v>
                </c:pt>
                <c:pt idx="177">
                  <c:v>0.88017542751321398</c:v>
                </c:pt>
                <c:pt idx="178">
                  <c:v>0.90284140521005696</c:v>
                </c:pt>
                <c:pt idx="179">
                  <c:v>0.85287494143570497</c:v>
                </c:pt>
                <c:pt idx="180">
                  <c:v>0.920253810451925</c:v>
                </c:pt>
                <c:pt idx="181">
                  <c:v>0.92640247880382898</c:v>
                </c:pt>
                <c:pt idx="182">
                  <c:v>0.88998572165207401</c:v>
                </c:pt>
                <c:pt idx="183">
                  <c:v>0.85162081965713199</c:v>
                </c:pt>
                <c:pt idx="184">
                  <c:v>0.876567950098598</c:v>
                </c:pt>
                <c:pt idx="185">
                  <c:v>0.90468779498549001</c:v>
                </c:pt>
                <c:pt idx="186">
                  <c:v>0.89487038107140404</c:v>
                </c:pt>
                <c:pt idx="187">
                  <c:v>0.906319200041942</c:v>
                </c:pt>
                <c:pt idx="188">
                  <c:v>0.89933979667129405</c:v>
                </c:pt>
                <c:pt idx="189">
                  <c:v>0.92168281333202795</c:v>
                </c:pt>
                <c:pt idx="190">
                  <c:v>0.91940077308297297</c:v>
                </c:pt>
                <c:pt idx="191">
                  <c:v>0.84424200529348903</c:v>
                </c:pt>
                <c:pt idx="192">
                  <c:v>0.91741286867114602</c:v>
                </c:pt>
                <c:pt idx="193">
                  <c:v>0.886481317185145</c:v>
                </c:pt>
                <c:pt idx="194">
                  <c:v>0.90017468640016196</c:v>
                </c:pt>
                <c:pt idx="195">
                  <c:v>0.91995495448617004</c:v>
                </c:pt>
                <c:pt idx="196">
                  <c:v>0.87748548721934405</c:v>
                </c:pt>
                <c:pt idx="197">
                  <c:v>0.88561401336757395</c:v>
                </c:pt>
                <c:pt idx="198">
                  <c:v>0.85067817925574296</c:v>
                </c:pt>
                <c:pt idx="199">
                  <c:v>0.91781183073350003</c:v>
                </c:pt>
                <c:pt idx="200">
                  <c:v>0.91020582378231396</c:v>
                </c:pt>
                <c:pt idx="201">
                  <c:v>0.85614437087502204</c:v>
                </c:pt>
                <c:pt idx="202">
                  <c:v>0.91054976231206197</c:v>
                </c:pt>
                <c:pt idx="203">
                  <c:v>0.80986355374876895</c:v>
                </c:pt>
                <c:pt idx="204">
                  <c:v>0.87336417154888601</c:v>
                </c:pt>
                <c:pt idx="205">
                  <c:v>0.77053572892760602</c:v>
                </c:pt>
                <c:pt idx="206">
                  <c:v>0.92144336321212195</c:v>
                </c:pt>
                <c:pt idx="207">
                  <c:v>0.92121174494385405</c:v>
                </c:pt>
                <c:pt idx="208">
                  <c:v>0.90062035403087504</c:v>
                </c:pt>
                <c:pt idx="209">
                  <c:v>0.90483053470405495</c:v>
                </c:pt>
                <c:pt idx="210">
                  <c:v>0.85516511247910099</c:v>
                </c:pt>
                <c:pt idx="211">
                  <c:v>0.88685633470797498</c:v>
                </c:pt>
                <c:pt idx="212">
                  <c:v>0.90550977895776097</c:v>
                </c:pt>
                <c:pt idx="213">
                  <c:v>0.892565091852773</c:v>
                </c:pt>
                <c:pt idx="214">
                  <c:v>0.896696110686378</c:v>
                </c:pt>
                <c:pt idx="215">
                  <c:v>0.89212081609653604</c:v>
                </c:pt>
                <c:pt idx="216">
                  <c:v>0.892541112065664</c:v>
                </c:pt>
                <c:pt idx="217">
                  <c:v>0.84469636829029904</c:v>
                </c:pt>
                <c:pt idx="218">
                  <c:v>0.84108110503340505</c:v>
                </c:pt>
                <c:pt idx="219">
                  <c:v>0.83520515933970196</c:v>
                </c:pt>
                <c:pt idx="220">
                  <c:v>0.89382897656092897</c:v>
                </c:pt>
                <c:pt idx="221">
                  <c:v>0.86513602250849098</c:v>
                </c:pt>
                <c:pt idx="222">
                  <c:v>0.78079739353239197</c:v>
                </c:pt>
                <c:pt idx="223">
                  <c:v>0.84412094423089101</c:v>
                </c:pt>
                <c:pt idx="224">
                  <c:v>0.86859564080857299</c:v>
                </c:pt>
                <c:pt idx="225">
                  <c:v>0.87345469306291901</c:v>
                </c:pt>
                <c:pt idx="226">
                  <c:v>0.87668846645759302</c:v>
                </c:pt>
                <c:pt idx="227">
                  <c:v>0.85321918637196004</c:v>
                </c:pt>
                <c:pt idx="228">
                  <c:v>0.85825982259207401</c:v>
                </c:pt>
                <c:pt idx="229">
                  <c:v>0.82007508468053103</c:v>
                </c:pt>
                <c:pt idx="230">
                  <c:v>0.77724905457665205</c:v>
                </c:pt>
                <c:pt idx="231">
                  <c:v>0.88048461993691396</c:v>
                </c:pt>
                <c:pt idx="232">
                  <c:v>0.89822030869667902</c:v>
                </c:pt>
                <c:pt idx="233">
                  <c:v>0.86537384606589096</c:v>
                </c:pt>
                <c:pt idx="234">
                  <c:v>0.71081296074400202</c:v>
                </c:pt>
                <c:pt idx="235">
                  <c:v>0.87234785917819102</c:v>
                </c:pt>
                <c:pt idx="236">
                  <c:v>0.877090289340966</c:v>
                </c:pt>
                <c:pt idx="237">
                  <c:v>0.84128284191901304</c:v>
                </c:pt>
                <c:pt idx="238">
                  <c:v>0.89039736269603897</c:v>
                </c:pt>
                <c:pt idx="239">
                  <c:v>0.86869491133978705</c:v>
                </c:pt>
                <c:pt idx="240">
                  <c:v>0.87044257247365697</c:v>
                </c:pt>
                <c:pt idx="241">
                  <c:v>0.86211493831677399</c:v>
                </c:pt>
                <c:pt idx="242">
                  <c:v>0.869254270552834</c:v>
                </c:pt>
                <c:pt idx="243">
                  <c:v>0.90869077085530803</c:v>
                </c:pt>
                <c:pt idx="244">
                  <c:v>0.89651033821442905</c:v>
                </c:pt>
                <c:pt idx="245">
                  <c:v>0.88232207618528202</c:v>
                </c:pt>
                <c:pt idx="246">
                  <c:v>0.86486106416422404</c:v>
                </c:pt>
                <c:pt idx="247">
                  <c:v>0.89178784169163905</c:v>
                </c:pt>
                <c:pt idx="248">
                  <c:v>0.89816837266301397</c:v>
                </c:pt>
                <c:pt idx="249">
                  <c:v>0.87924611012596998</c:v>
                </c:pt>
                <c:pt idx="250">
                  <c:v>0.91248910448416698</c:v>
                </c:pt>
                <c:pt idx="251">
                  <c:v>0.87754656745516801</c:v>
                </c:pt>
                <c:pt idx="252">
                  <c:v>0.75641245088785902</c:v>
                </c:pt>
                <c:pt idx="253">
                  <c:v>0.85665662737006398</c:v>
                </c:pt>
                <c:pt idx="254">
                  <c:v>0.90688460413128302</c:v>
                </c:pt>
                <c:pt idx="255">
                  <c:v>0.89714930132193704</c:v>
                </c:pt>
                <c:pt idx="256">
                  <c:v>0.87157180621620001</c:v>
                </c:pt>
                <c:pt idx="257">
                  <c:v>0.85423328523585595</c:v>
                </c:pt>
                <c:pt idx="258">
                  <c:v>0.88611792812816603</c:v>
                </c:pt>
                <c:pt idx="259">
                  <c:v>0.90285476543620502</c:v>
                </c:pt>
                <c:pt idx="260">
                  <c:v>0.85554239309539104</c:v>
                </c:pt>
                <c:pt idx="261">
                  <c:v>0.86639160108793201</c:v>
                </c:pt>
                <c:pt idx="262">
                  <c:v>0.88694761886238604</c:v>
                </c:pt>
                <c:pt idx="263">
                  <c:v>0.80353724161772599</c:v>
                </c:pt>
                <c:pt idx="264">
                  <c:v>0.85802119695672996</c:v>
                </c:pt>
                <c:pt idx="265">
                  <c:v>0.87618045371894204</c:v>
                </c:pt>
                <c:pt idx="266">
                  <c:v>0</c:v>
                </c:pt>
                <c:pt idx="267">
                  <c:v>0</c:v>
                </c:pt>
                <c:pt idx="268">
                  <c:v>0.80081738303994099</c:v>
                </c:pt>
                <c:pt idx="269">
                  <c:v>0.79429765501732297</c:v>
                </c:pt>
                <c:pt idx="270">
                  <c:v>0.87138137323927201</c:v>
                </c:pt>
                <c:pt idx="271">
                  <c:v>0.86026403191787604</c:v>
                </c:pt>
                <c:pt idx="272">
                  <c:v>0.86946230294592997</c:v>
                </c:pt>
                <c:pt idx="273">
                  <c:v>0.88818394555080704</c:v>
                </c:pt>
                <c:pt idx="274">
                  <c:v>0.85229643097254104</c:v>
                </c:pt>
                <c:pt idx="275">
                  <c:v>0.87976853899972796</c:v>
                </c:pt>
                <c:pt idx="276">
                  <c:v>0.87232053700297496</c:v>
                </c:pt>
                <c:pt idx="277">
                  <c:v>0.91350694255398301</c:v>
                </c:pt>
                <c:pt idx="278">
                  <c:v>0.89600171983246701</c:v>
                </c:pt>
                <c:pt idx="279">
                  <c:v>0.84575286411424</c:v>
                </c:pt>
                <c:pt idx="280">
                  <c:v>0.87256261583238004</c:v>
                </c:pt>
                <c:pt idx="281">
                  <c:v>0.87498814654441004</c:v>
                </c:pt>
                <c:pt idx="282">
                  <c:v>0.89062009090262295</c:v>
                </c:pt>
                <c:pt idx="283">
                  <c:v>0.88316306980875803</c:v>
                </c:pt>
                <c:pt idx="284">
                  <c:v>0.86622487695745498</c:v>
                </c:pt>
                <c:pt idx="285">
                  <c:v>0</c:v>
                </c:pt>
                <c:pt idx="286">
                  <c:v>0.84690600912578995</c:v>
                </c:pt>
                <c:pt idx="287">
                  <c:v>0.85691894172369798</c:v>
                </c:pt>
                <c:pt idx="288">
                  <c:v>0.890489227999122</c:v>
                </c:pt>
                <c:pt idx="289">
                  <c:v>0.87636780766440003</c:v>
                </c:pt>
                <c:pt idx="290">
                  <c:v>0.85133441563162604</c:v>
                </c:pt>
                <c:pt idx="291">
                  <c:v>0.82525058901055104</c:v>
                </c:pt>
                <c:pt idx="292">
                  <c:v>0.88379181256237205</c:v>
                </c:pt>
                <c:pt idx="293">
                  <c:v>0.83992497801690302</c:v>
                </c:pt>
                <c:pt idx="294">
                  <c:v>0.83397482662197797</c:v>
                </c:pt>
                <c:pt idx="295">
                  <c:v>0.87825518195982399</c:v>
                </c:pt>
                <c:pt idx="296">
                  <c:v>0.88612539394229195</c:v>
                </c:pt>
                <c:pt idx="297">
                  <c:v>0.88597187792443799</c:v>
                </c:pt>
                <c:pt idx="298">
                  <c:v>0.84469260845382699</c:v>
                </c:pt>
                <c:pt idx="299">
                  <c:v>0.91048118588695803</c:v>
                </c:pt>
                <c:pt idx="300">
                  <c:v>0.89357370775305001</c:v>
                </c:pt>
                <c:pt idx="301">
                  <c:v>0.87807130885554596</c:v>
                </c:pt>
                <c:pt idx="302">
                  <c:v>0.70830268489765302</c:v>
                </c:pt>
                <c:pt idx="303">
                  <c:v>0.86349561061034796</c:v>
                </c:pt>
                <c:pt idx="304">
                  <c:v>0.90625173949686799</c:v>
                </c:pt>
                <c:pt idx="305">
                  <c:v>0.82434136220260001</c:v>
                </c:pt>
                <c:pt idx="306">
                  <c:v>0.896341657674114</c:v>
                </c:pt>
                <c:pt idx="307">
                  <c:v>0.869932542233256</c:v>
                </c:pt>
                <c:pt idx="308">
                  <c:v>0.87945585569720497</c:v>
                </c:pt>
                <c:pt idx="309">
                  <c:v>0.84367123640136499</c:v>
                </c:pt>
                <c:pt idx="310">
                  <c:v>0.90722195292659602</c:v>
                </c:pt>
                <c:pt idx="311">
                  <c:v>0.89935158727599096</c:v>
                </c:pt>
                <c:pt idx="312">
                  <c:v>0.90824968623236202</c:v>
                </c:pt>
                <c:pt idx="313">
                  <c:v>0.89911373454419197</c:v>
                </c:pt>
                <c:pt idx="314">
                  <c:v>0.90341488399096703</c:v>
                </c:pt>
                <c:pt idx="315">
                  <c:v>0.88449836806773896</c:v>
                </c:pt>
                <c:pt idx="316">
                  <c:v>0.90272012554403303</c:v>
                </c:pt>
                <c:pt idx="317">
                  <c:v>0.87430432522608104</c:v>
                </c:pt>
                <c:pt idx="318">
                  <c:v>0.86013343744832205</c:v>
                </c:pt>
                <c:pt idx="319">
                  <c:v>0.90592359288327895</c:v>
                </c:pt>
                <c:pt idx="320">
                  <c:v>0.88839511803237403</c:v>
                </c:pt>
                <c:pt idx="321">
                  <c:v>0.90131228658848195</c:v>
                </c:pt>
                <c:pt idx="322">
                  <c:v>0.87493318857542501</c:v>
                </c:pt>
                <c:pt idx="323">
                  <c:v>0.86626623840104899</c:v>
                </c:pt>
                <c:pt idx="324">
                  <c:v>0.83583952262342298</c:v>
                </c:pt>
                <c:pt idx="325">
                  <c:v>0.82402710805026602</c:v>
                </c:pt>
                <c:pt idx="326">
                  <c:v>0.85709040680650095</c:v>
                </c:pt>
                <c:pt idx="327">
                  <c:v>0.82374206180365095</c:v>
                </c:pt>
                <c:pt idx="328">
                  <c:v>0.81962823260560402</c:v>
                </c:pt>
                <c:pt idx="329">
                  <c:v>0.85035332974288902</c:v>
                </c:pt>
                <c:pt idx="330">
                  <c:v>0.83908449665694196</c:v>
                </c:pt>
                <c:pt idx="331">
                  <c:v>0.88457103824556804</c:v>
                </c:pt>
                <c:pt idx="332">
                  <c:v>0.87157475064283496</c:v>
                </c:pt>
                <c:pt idx="333">
                  <c:v>0.87085479560211199</c:v>
                </c:pt>
                <c:pt idx="334">
                  <c:v>0.84771173679016298</c:v>
                </c:pt>
                <c:pt idx="335">
                  <c:v>0.85201351539647796</c:v>
                </c:pt>
                <c:pt idx="336">
                  <c:v>0.82641250859691096</c:v>
                </c:pt>
                <c:pt idx="337">
                  <c:v>0.86021581218315302</c:v>
                </c:pt>
                <c:pt idx="338">
                  <c:v>0.85482275942734998</c:v>
                </c:pt>
                <c:pt idx="339">
                  <c:v>0.87559900764716803</c:v>
                </c:pt>
                <c:pt idx="340">
                  <c:v>0.85839121387676998</c:v>
                </c:pt>
                <c:pt idx="341">
                  <c:v>0.85645956773145004</c:v>
                </c:pt>
                <c:pt idx="342">
                  <c:v>0.81712850380825697</c:v>
                </c:pt>
                <c:pt idx="343">
                  <c:v>0.71538653871135305</c:v>
                </c:pt>
                <c:pt idx="344">
                  <c:v>0.81104083019226803</c:v>
                </c:pt>
                <c:pt idx="345">
                  <c:v>0.83572428335500804</c:v>
                </c:pt>
                <c:pt idx="346">
                  <c:v>0.83707041383237801</c:v>
                </c:pt>
                <c:pt idx="347">
                  <c:v>0.84016186138029703</c:v>
                </c:pt>
                <c:pt idx="348">
                  <c:v>0.82204240143212903</c:v>
                </c:pt>
                <c:pt idx="349">
                  <c:v>0.85823638317733597</c:v>
                </c:pt>
                <c:pt idx="350">
                  <c:v>0.87765937369796398</c:v>
                </c:pt>
                <c:pt idx="351">
                  <c:v>0.85531719906307602</c:v>
                </c:pt>
                <c:pt idx="352">
                  <c:v>0.832347225102261</c:v>
                </c:pt>
                <c:pt idx="353">
                  <c:v>0.87098850654952897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0-45A1-8951-BC6D26253300}"/>
            </c:ext>
          </c:extLst>
        </c:ser>
        <c:ser>
          <c:idx val="1"/>
          <c:order val="1"/>
          <c:tx>
            <c:v>Overall Efficiency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'Full Efficiency Plot'!$A$859:$A$1212</c:f>
              <c:numCache>
                <c:formatCode>General</c:formatCode>
                <c:ptCount val="354"/>
                <c:pt idx="0">
                  <c:v>2018</c:v>
                </c:pt>
                <c:pt idx="52">
                  <c:v>2019</c:v>
                </c:pt>
                <c:pt idx="104">
                  <c:v>2020</c:v>
                </c:pt>
                <c:pt idx="158">
                  <c:v>2021</c:v>
                </c:pt>
                <c:pt idx="220">
                  <c:v>2022</c:v>
                </c:pt>
                <c:pt idx="279">
                  <c:v>2023</c:v>
                </c:pt>
                <c:pt idx="339">
                  <c:v>2024</c:v>
                </c:pt>
              </c:numCache>
            </c:numRef>
          </c:cat>
          <c:val>
            <c:numRef>
              <c:f>'Full Efficiency Plot'!$F$859:$F$1212</c:f>
              <c:numCache>
                <c:formatCode>0.0%</c:formatCode>
                <c:ptCount val="354"/>
                <c:pt idx="0">
                  <c:v>0.76006752200000005</c:v>
                </c:pt>
                <c:pt idx="1">
                  <c:v>0.76084187800000003</c:v>
                </c:pt>
                <c:pt idx="2">
                  <c:v>0.79518508200000004</c:v>
                </c:pt>
                <c:pt idx="3">
                  <c:v>0.75892005100000004</c:v>
                </c:pt>
                <c:pt idx="4">
                  <c:v>0.771801285</c:v>
                </c:pt>
                <c:pt idx="5">
                  <c:v>0.81242532599999995</c:v>
                </c:pt>
                <c:pt idx="6">
                  <c:v>0.75947199700000001</c:v>
                </c:pt>
                <c:pt idx="7">
                  <c:v>0.74721720199999997</c:v>
                </c:pt>
                <c:pt idx="8">
                  <c:v>0.79872369700000001</c:v>
                </c:pt>
                <c:pt idx="9">
                  <c:v>0.75650439000000003</c:v>
                </c:pt>
                <c:pt idx="10">
                  <c:v>0.73729096100000002</c:v>
                </c:pt>
                <c:pt idx="11">
                  <c:v>0.81083736299999998</c:v>
                </c:pt>
                <c:pt idx="12">
                  <c:v>0.75431720099999999</c:v>
                </c:pt>
                <c:pt idx="13">
                  <c:v>0.73115140899999997</c:v>
                </c:pt>
                <c:pt idx="14">
                  <c:v>0.80048989299999995</c:v>
                </c:pt>
                <c:pt idx="15">
                  <c:v>0.73084112899999998</c:v>
                </c:pt>
                <c:pt idx="16">
                  <c:v>0.77800887200000002</c:v>
                </c:pt>
                <c:pt idx="17">
                  <c:v>0.75211188399999995</c:v>
                </c:pt>
                <c:pt idx="18">
                  <c:v>0.74421938499999996</c:v>
                </c:pt>
                <c:pt idx="19">
                  <c:v>0.80270633077513598</c:v>
                </c:pt>
                <c:pt idx="20">
                  <c:v>0.75398785389816403</c:v>
                </c:pt>
                <c:pt idx="21">
                  <c:v>0.74479653555486403</c:v>
                </c:pt>
                <c:pt idx="22">
                  <c:v>0.80876289470922502</c:v>
                </c:pt>
                <c:pt idx="23">
                  <c:v>0.75624801908628803</c:v>
                </c:pt>
                <c:pt idx="24">
                  <c:v>0.78957952131939402</c:v>
                </c:pt>
                <c:pt idx="25">
                  <c:v>0.76908774562015303</c:v>
                </c:pt>
                <c:pt idx="26">
                  <c:v>0.76259010281079298</c:v>
                </c:pt>
                <c:pt idx="27">
                  <c:v>0.77958775145108805</c:v>
                </c:pt>
                <c:pt idx="28">
                  <c:v>0.77127796842051399</c:v>
                </c:pt>
                <c:pt idx="29">
                  <c:v>0.74884674042508304</c:v>
                </c:pt>
                <c:pt idx="30">
                  <c:v>0.82512332173274305</c:v>
                </c:pt>
                <c:pt idx="31">
                  <c:v>0.80488732751415204</c:v>
                </c:pt>
                <c:pt idx="32">
                  <c:v>0.79509843633145705</c:v>
                </c:pt>
                <c:pt idx="33">
                  <c:v>0.78236865747158402</c:v>
                </c:pt>
                <c:pt idx="34">
                  <c:v>0.73263643967063297</c:v>
                </c:pt>
                <c:pt idx="35">
                  <c:v>0.81305821737987305</c:v>
                </c:pt>
                <c:pt idx="36">
                  <c:v>0.744811769610221</c:v>
                </c:pt>
                <c:pt idx="37">
                  <c:v>0.72945860171273003</c:v>
                </c:pt>
                <c:pt idx="38">
                  <c:v>0.81629068720810205</c:v>
                </c:pt>
                <c:pt idx="39">
                  <c:v>0.75618950556921405</c:v>
                </c:pt>
                <c:pt idx="40">
                  <c:v>0.794164730828397</c:v>
                </c:pt>
                <c:pt idx="41">
                  <c:v>0.77105926481311604</c:v>
                </c:pt>
                <c:pt idx="42">
                  <c:v>0.70561590734327395</c:v>
                </c:pt>
                <c:pt idx="43">
                  <c:v>0.80592361321495298</c:v>
                </c:pt>
                <c:pt idx="44">
                  <c:v>0.71250205874643302</c:v>
                </c:pt>
                <c:pt idx="45">
                  <c:v>0.79215863451863799</c:v>
                </c:pt>
                <c:pt idx="46">
                  <c:v>0.73897892614799199</c:v>
                </c:pt>
                <c:pt idx="47">
                  <c:v>0.77485528126449099</c:v>
                </c:pt>
                <c:pt idx="48">
                  <c:v>0.72920661959799005</c:v>
                </c:pt>
                <c:pt idx="49">
                  <c:v>0.77822759405368702</c:v>
                </c:pt>
                <c:pt idx="50">
                  <c:v>0.75953139448604701</c:v>
                </c:pt>
                <c:pt idx="51">
                  <c:v>0.79388867996289103</c:v>
                </c:pt>
                <c:pt idx="52">
                  <c:v>0.76823615225056097</c:v>
                </c:pt>
                <c:pt idx="53">
                  <c:v>0.81810656236564705</c:v>
                </c:pt>
                <c:pt idx="54">
                  <c:v>0.77457871499463304</c:v>
                </c:pt>
                <c:pt idx="55">
                  <c:v>0.76954887053681298</c:v>
                </c:pt>
                <c:pt idx="56">
                  <c:v>0.82357433322143303</c:v>
                </c:pt>
                <c:pt idx="57">
                  <c:v>0.76588739999101096</c:v>
                </c:pt>
                <c:pt idx="58">
                  <c:v>0.80217636742814402</c:v>
                </c:pt>
                <c:pt idx="59">
                  <c:v>0.78170607561803895</c:v>
                </c:pt>
                <c:pt idx="60">
                  <c:v>0.75571512836244203</c:v>
                </c:pt>
                <c:pt idx="61">
                  <c:v>0.801809623856237</c:v>
                </c:pt>
                <c:pt idx="62">
                  <c:v>0.77686613445847497</c:v>
                </c:pt>
                <c:pt idx="63">
                  <c:v>0.77866167030964895</c:v>
                </c:pt>
                <c:pt idx="64">
                  <c:v>0.74524964649270198</c:v>
                </c:pt>
                <c:pt idx="65">
                  <c:v>0.80827262680649503</c:v>
                </c:pt>
                <c:pt idx="66">
                  <c:v>0.72809861648156005</c:v>
                </c:pt>
                <c:pt idx="67">
                  <c:v>0.74873239968786798</c:v>
                </c:pt>
                <c:pt idx="68">
                  <c:v>0.80875421812338799</c:v>
                </c:pt>
                <c:pt idx="69">
                  <c:v>0.76735080923766896</c:v>
                </c:pt>
                <c:pt idx="70">
                  <c:v>0.74760403680766496</c:v>
                </c:pt>
                <c:pt idx="71">
                  <c:v>0.81271389765416202</c:v>
                </c:pt>
                <c:pt idx="72">
                  <c:v>0.77044513168272299</c:v>
                </c:pt>
                <c:pt idx="73">
                  <c:v>0.74961694363391496</c:v>
                </c:pt>
                <c:pt idx="74">
                  <c:v>0.81825549743957704</c:v>
                </c:pt>
                <c:pt idx="75">
                  <c:v>0.75614980518587105</c:v>
                </c:pt>
                <c:pt idx="76">
                  <c:v>0.80252443149504105</c:v>
                </c:pt>
                <c:pt idx="77">
                  <c:v>0.78398240230281102</c:v>
                </c:pt>
                <c:pt idx="78">
                  <c:v>0.77908935152731196</c:v>
                </c:pt>
                <c:pt idx="79">
                  <c:v>0.82059752843267397</c:v>
                </c:pt>
                <c:pt idx="80">
                  <c:v>0.791163526587355</c:v>
                </c:pt>
                <c:pt idx="81">
                  <c:v>0.76694345508960604</c:v>
                </c:pt>
                <c:pt idx="82">
                  <c:v>0.81881564067319601</c:v>
                </c:pt>
                <c:pt idx="83">
                  <c:v>0.77123913190153903</c:v>
                </c:pt>
                <c:pt idx="84">
                  <c:v>0.77126368870419204</c:v>
                </c:pt>
                <c:pt idx="85">
                  <c:v>0.83444273638987299</c:v>
                </c:pt>
                <c:pt idx="86">
                  <c:v>0.77449933666279402</c:v>
                </c:pt>
                <c:pt idx="87">
                  <c:v>0.77269795699824795</c:v>
                </c:pt>
                <c:pt idx="88">
                  <c:v>0.77624951590671998</c:v>
                </c:pt>
                <c:pt idx="89">
                  <c:v>0.82046759551381598</c:v>
                </c:pt>
                <c:pt idx="90">
                  <c:v>0.799021749637703</c:v>
                </c:pt>
                <c:pt idx="91">
                  <c:v>0.783930371409301</c:v>
                </c:pt>
                <c:pt idx="92">
                  <c:v>0.76398384817270804</c:v>
                </c:pt>
                <c:pt idx="93">
                  <c:v>0.79152990956251801</c:v>
                </c:pt>
                <c:pt idx="94">
                  <c:v>0.77911931714823002</c:v>
                </c:pt>
                <c:pt idx="95">
                  <c:v>0.74835909896466901</c:v>
                </c:pt>
                <c:pt idx="96">
                  <c:v>0.80007578750420305</c:v>
                </c:pt>
                <c:pt idx="97">
                  <c:v>0.77923489977345795</c:v>
                </c:pt>
                <c:pt idx="98">
                  <c:v>0.76453757696583102</c:v>
                </c:pt>
                <c:pt idx="99">
                  <c:v>0.80573453864292599</c:v>
                </c:pt>
                <c:pt idx="100">
                  <c:v>0.79982985416462504</c:v>
                </c:pt>
                <c:pt idx="101">
                  <c:v>0.76771228723280904</c:v>
                </c:pt>
                <c:pt idx="102">
                  <c:v>0.78345966128492295</c:v>
                </c:pt>
                <c:pt idx="103">
                  <c:v>0.82542130646103595</c:v>
                </c:pt>
                <c:pt idx="104">
                  <c:v>0.78902172611450405</c:v>
                </c:pt>
                <c:pt idx="105">
                  <c:v>0.79379570545030798</c:v>
                </c:pt>
                <c:pt idx="106">
                  <c:v>0.79032415626198804</c:v>
                </c:pt>
                <c:pt idx="107">
                  <c:v>0.83289518562883902</c:v>
                </c:pt>
                <c:pt idx="108">
                  <c:v>0.78567528423729305</c:v>
                </c:pt>
                <c:pt idx="109">
                  <c:v>0.81291184808579597</c:v>
                </c:pt>
                <c:pt idx="110">
                  <c:v>0.798851981714649</c:v>
                </c:pt>
                <c:pt idx="111">
                  <c:v>0.81454231235055996</c:v>
                </c:pt>
                <c:pt idx="112">
                  <c:v>0.79966010565270995</c:v>
                </c:pt>
                <c:pt idx="113">
                  <c:v>0.79644422145078597</c:v>
                </c:pt>
                <c:pt idx="114">
                  <c:v>0.77350219583435198</c:v>
                </c:pt>
                <c:pt idx="115">
                  <c:v>0.81515992653456704</c:v>
                </c:pt>
                <c:pt idx="116">
                  <c:v>0.792556713164139</c:v>
                </c:pt>
                <c:pt idx="117">
                  <c:v>0.76258876357100203</c:v>
                </c:pt>
                <c:pt idx="118">
                  <c:v>0.80946607928564496</c:v>
                </c:pt>
                <c:pt idx="119">
                  <c:v>0.79858993544582402</c:v>
                </c:pt>
                <c:pt idx="120">
                  <c:v>0.77153691662643797</c:v>
                </c:pt>
                <c:pt idx="121">
                  <c:v>0.83328514391925501</c:v>
                </c:pt>
                <c:pt idx="122">
                  <c:v>0.80446262815096903</c:v>
                </c:pt>
                <c:pt idx="123">
                  <c:v>0.76509271991862404</c:v>
                </c:pt>
                <c:pt idx="124">
                  <c:v>0.55497202261656098</c:v>
                </c:pt>
                <c:pt idx="125">
                  <c:v>0.83706079164566205</c:v>
                </c:pt>
                <c:pt idx="126">
                  <c:v>0.77620776299827099</c:v>
                </c:pt>
                <c:pt idx="127">
                  <c:v>0.819022150177805</c:v>
                </c:pt>
                <c:pt idx="128">
                  <c:v>0.81094540229887802</c:v>
                </c:pt>
                <c:pt idx="129">
                  <c:v>0.80745860670590097</c:v>
                </c:pt>
                <c:pt idx="130">
                  <c:v>0.82733546490568499</c:v>
                </c:pt>
                <c:pt idx="131">
                  <c:v>0.825444781778787</c:v>
                </c:pt>
                <c:pt idx="132">
                  <c:v>0.77956036997530798</c:v>
                </c:pt>
                <c:pt idx="133">
                  <c:v>0.84658969225890002</c:v>
                </c:pt>
                <c:pt idx="134">
                  <c:v>0.79724866055458099</c:v>
                </c:pt>
                <c:pt idx="135">
                  <c:v>0.85375690334833998</c:v>
                </c:pt>
                <c:pt idx="136">
                  <c:v>0.81518165855640301</c:v>
                </c:pt>
                <c:pt idx="137">
                  <c:v>0.78526966612692495</c:v>
                </c:pt>
                <c:pt idx="138">
                  <c:v>0</c:v>
                </c:pt>
                <c:pt idx="139">
                  <c:v>0.75398583090291704</c:v>
                </c:pt>
                <c:pt idx="140">
                  <c:v>0.75993724751862801</c:v>
                </c:pt>
                <c:pt idx="141">
                  <c:v>0.768856765144042</c:v>
                </c:pt>
                <c:pt idx="142">
                  <c:v>0.82748330695358396</c:v>
                </c:pt>
                <c:pt idx="143">
                  <c:v>0.95489282917950602</c:v>
                </c:pt>
                <c:pt idx="144">
                  <c:v>0.79050550891008797</c:v>
                </c:pt>
                <c:pt idx="145">
                  <c:v>0.79274852962756504</c:v>
                </c:pt>
                <c:pt idx="146">
                  <c:v>0.76300488756943496</c:v>
                </c:pt>
                <c:pt idx="147">
                  <c:v>0.71436764230680905</c:v>
                </c:pt>
                <c:pt idx="148">
                  <c:v>0.83741455161293799</c:v>
                </c:pt>
                <c:pt idx="149">
                  <c:v>0.80286045911673098</c:v>
                </c:pt>
                <c:pt idx="150">
                  <c:v>0.77802866304414797</c:v>
                </c:pt>
                <c:pt idx="151">
                  <c:v>0.83175967034437703</c:v>
                </c:pt>
                <c:pt idx="152">
                  <c:v>0.81426716132279298</c:v>
                </c:pt>
                <c:pt idx="153">
                  <c:v>0.806828057909175</c:v>
                </c:pt>
                <c:pt idx="154">
                  <c:v>0.82939209411874903</c:v>
                </c:pt>
                <c:pt idx="155">
                  <c:v>0.81379204390982296</c:v>
                </c:pt>
                <c:pt idx="156">
                  <c:v>0.78801740565272504</c:v>
                </c:pt>
                <c:pt idx="157">
                  <c:v>0.813564987937484</c:v>
                </c:pt>
                <c:pt idx="158">
                  <c:v>0.84205761064923901</c:v>
                </c:pt>
                <c:pt idx="159">
                  <c:v>0.81517963448806097</c:v>
                </c:pt>
                <c:pt idx="160">
                  <c:v>0.79305907589457703</c:v>
                </c:pt>
                <c:pt idx="161">
                  <c:v>0.79623315969806896</c:v>
                </c:pt>
                <c:pt idx="162">
                  <c:v>0.85380328863105603</c:v>
                </c:pt>
                <c:pt idx="163">
                  <c:v>0.79858588563393296</c:v>
                </c:pt>
                <c:pt idx="164">
                  <c:v>0.81282269442029498</c:v>
                </c:pt>
                <c:pt idx="165">
                  <c:v>0.79687213214212704</c:v>
                </c:pt>
                <c:pt idx="166">
                  <c:v>0.85327271984834896</c:v>
                </c:pt>
                <c:pt idx="167">
                  <c:v>0.80106526382237397</c:v>
                </c:pt>
                <c:pt idx="168">
                  <c:v>0.83883222313456796</c:v>
                </c:pt>
                <c:pt idx="169">
                  <c:v>0.81922232906205605</c:v>
                </c:pt>
                <c:pt idx="170">
                  <c:v>0.79378204678636199</c:v>
                </c:pt>
                <c:pt idx="171">
                  <c:v>0.76628483437880801</c:v>
                </c:pt>
                <c:pt idx="172">
                  <c:v>0.84613215357378302</c:v>
                </c:pt>
                <c:pt idx="173">
                  <c:v>0.805017288600964</c:v>
                </c:pt>
                <c:pt idx="174">
                  <c:v>0.84264692094051696</c:v>
                </c:pt>
                <c:pt idx="175">
                  <c:v>0.81745811374946598</c:v>
                </c:pt>
                <c:pt idx="176">
                  <c:v>0.80813951662444194</c:v>
                </c:pt>
                <c:pt idx="177">
                  <c:v>0.80776535545669903</c:v>
                </c:pt>
                <c:pt idx="178">
                  <c:v>0.78589961158463995</c:v>
                </c:pt>
                <c:pt idx="179">
                  <c:v>0.85255934085599305</c:v>
                </c:pt>
                <c:pt idx="180">
                  <c:v>0.79531269792025705</c:v>
                </c:pt>
                <c:pt idx="181">
                  <c:v>0.81099631940291705</c:v>
                </c:pt>
                <c:pt idx="182">
                  <c:v>0.87379461972461503</c:v>
                </c:pt>
                <c:pt idx="183">
                  <c:v>0.817504471915945</c:v>
                </c:pt>
                <c:pt idx="184">
                  <c:v>0.81741833866412394</c:v>
                </c:pt>
                <c:pt idx="185">
                  <c:v>0.87349163172526501</c:v>
                </c:pt>
                <c:pt idx="186">
                  <c:v>0.81475947544404104</c:v>
                </c:pt>
                <c:pt idx="187">
                  <c:v>0.79665135507765505</c:v>
                </c:pt>
                <c:pt idx="188">
                  <c:v>0.87405359042088304</c:v>
                </c:pt>
                <c:pt idx="189">
                  <c:v>0.85038661534072901</c:v>
                </c:pt>
                <c:pt idx="190">
                  <c:v>0.82562089799713301</c:v>
                </c:pt>
                <c:pt idx="191">
                  <c:v>0.77630155040351501</c:v>
                </c:pt>
                <c:pt idx="192">
                  <c:v>0.89321752968055401</c:v>
                </c:pt>
                <c:pt idx="193">
                  <c:v>0.82392566673673695</c:v>
                </c:pt>
                <c:pt idx="194">
                  <c:v>0.79594692187551197</c:v>
                </c:pt>
                <c:pt idx="195">
                  <c:v>0.85991635978260905</c:v>
                </c:pt>
                <c:pt idx="196">
                  <c:v>0.80375434500837994</c:v>
                </c:pt>
                <c:pt idx="197">
                  <c:v>0.84892639717774498</c:v>
                </c:pt>
                <c:pt idx="198">
                  <c:v>0.79201547816681295</c:v>
                </c:pt>
                <c:pt idx="199">
                  <c:v>0.85769630744608505</c:v>
                </c:pt>
                <c:pt idx="200">
                  <c:v>0.78746945172833505</c:v>
                </c:pt>
                <c:pt idx="201">
                  <c:v>0.838035303501798</c:v>
                </c:pt>
                <c:pt idx="202">
                  <c:v>0.84379940259582098</c:v>
                </c:pt>
                <c:pt idx="203">
                  <c:v>0.81028351558651102</c:v>
                </c:pt>
                <c:pt idx="204">
                  <c:v>0.77654573209145294</c:v>
                </c:pt>
                <c:pt idx="205">
                  <c:v>0.84636726026529296</c:v>
                </c:pt>
                <c:pt idx="206">
                  <c:v>0.8381532755694</c:v>
                </c:pt>
                <c:pt idx="207">
                  <c:v>0.81227086917146696</c:v>
                </c:pt>
                <c:pt idx="208">
                  <c:v>0.85782196119631504</c:v>
                </c:pt>
                <c:pt idx="209">
                  <c:v>0.83487205804535103</c:v>
                </c:pt>
                <c:pt idx="210">
                  <c:v>0.82761063473170504</c:v>
                </c:pt>
                <c:pt idx="211">
                  <c:v>0.81782196205184698</c:v>
                </c:pt>
                <c:pt idx="212">
                  <c:v>0.82726672555874303</c:v>
                </c:pt>
                <c:pt idx="213">
                  <c:v>0.79556088967902105</c:v>
                </c:pt>
                <c:pt idx="214">
                  <c:v>0.82853474272301197</c:v>
                </c:pt>
                <c:pt idx="215">
                  <c:v>0.82601861351844397</c:v>
                </c:pt>
                <c:pt idx="216">
                  <c:v>0.78980989991582395</c:v>
                </c:pt>
                <c:pt idx="217">
                  <c:v>0.84276795628281997</c:v>
                </c:pt>
                <c:pt idx="218">
                  <c:v>0.81825366091139595</c:v>
                </c:pt>
                <c:pt idx="219">
                  <c:v>0.83828371543037905</c:v>
                </c:pt>
                <c:pt idx="220">
                  <c:v>0.82051590014850295</c:v>
                </c:pt>
                <c:pt idx="221">
                  <c:v>0.81934237805613197</c:v>
                </c:pt>
                <c:pt idx="222">
                  <c:v>0.84484405683782304</c:v>
                </c:pt>
                <c:pt idx="223">
                  <c:v>0.83869097109458701</c:v>
                </c:pt>
                <c:pt idx="224">
                  <c:v>0.83308416659361795</c:v>
                </c:pt>
                <c:pt idx="225">
                  <c:v>0.82590267118772498</c:v>
                </c:pt>
                <c:pt idx="226">
                  <c:v>0.83871679495949003</c:v>
                </c:pt>
                <c:pt idx="227">
                  <c:v>0.825535222093983</c:v>
                </c:pt>
                <c:pt idx="228">
                  <c:v>0.81310814660147201</c:v>
                </c:pt>
                <c:pt idx="229">
                  <c:v>0.82527279986942703</c:v>
                </c:pt>
                <c:pt idx="230">
                  <c:v>0.92369704301390199</c:v>
                </c:pt>
                <c:pt idx="231">
                  <c:v>0.80483426542483005</c:v>
                </c:pt>
                <c:pt idx="232">
                  <c:v>0.79164935665276104</c:v>
                </c:pt>
                <c:pt idx="233">
                  <c:v>0.84087688758544699</c:v>
                </c:pt>
                <c:pt idx="234">
                  <c:v>0.88740609285957495</c:v>
                </c:pt>
                <c:pt idx="235">
                  <c:v>0.81620973237308903</c:v>
                </c:pt>
                <c:pt idx="236">
                  <c:v>0.84300258420611696</c:v>
                </c:pt>
                <c:pt idx="237">
                  <c:v>0.81001469668791504</c:v>
                </c:pt>
                <c:pt idx="238">
                  <c:v>0.83552094023794499</c:v>
                </c:pt>
                <c:pt idx="239">
                  <c:v>0.82658601015856203</c:v>
                </c:pt>
                <c:pt idx="240">
                  <c:v>0.83008784168739003</c:v>
                </c:pt>
                <c:pt idx="241">
                  <c:v>0.81074958582072498</c:v>
                </c:pt>
                <c:pt idx="242">
                  <c:v>0.865778314167716</c:v>
                </c:pt>
                <c:pt idx="243">
                  <c:v>0.83539379050616702</c:v>
                </c:pt>
                <c:pt idx="244">
                  <c:v>0.84034437791502403</c:v>
                </c:pt>
                <c:pt idx="245">
                  <c:v>0.897883470906787</c:v>
                </c:pt>
                <c:pt idx="246">
                  <c:v>0.84875354883426202</c:v>
                </c:pt>
                <c:pt idx="247">
                  <c:v>0.89327652388287504</c:v>
                </c:pt>
                <c:pt idx="248">
                  <c:v>0.87023699659425402</c:v>
                </c:pt>
                <c:pt idx="249">
                  <c:v>0.84231746761242299</c:v>
                </c:pt>
                <c:pt idx="250">
                  <c:v>0.889061910518817</c:v>
                </c:pt>
                <c:pt idx="251">
                  <c:v>0.83158534540693496</c:v>
                </c:pt>
                <c:pt idx="252">
                  <c:v>0.79999043245215296</c:v>
                </c:pt>
                <c:pt idx="253">
                  <c:v>0.83545966879907696</c:v>
                </c:pt>
                <c:pt idx="254">
                  <c:v>0.81191943370123298</c:v>
                </c:pt>
                <c:pt idx="255">
                  <c:v>0.81245314750229103</c:v>
                </c:pt>
                <c:pt idx="256">
                  <c:v>0.84131966964486904</c:v>
                </c:pt>
                <c:pt idx="257">
                  <c:v>0.81091316894821597</c:v>
                </c:pt>
                <c:pt idx="258">
                  <c:v>0.86493375786033999</c:v>
                </c:pt>
                <c:pt idx="259">
                  <c:v>0.80584907508452297</c:v>
                </c:pt>
                <c:pt idx="260">
                  <c:v>0.80711335432558495</c:v>
                </c:pt>
                <c:pt idx="261">
                  <c:v>0.84418429817431695</c:v>
                </c:pt>
                <c:pt idx="262">
                  <c:v>0.78089743643662601</c:v>
                </c:pt>
                <c:pt idx="263">
                  <c:v>0.82633936185216394</c:v>
                </c:pt>
                <c:pt idx="264">
                  <c:v>0.80492020184393498</c:v>
                </c:pt>
                <c:pt idx="265">
                  <c:v>0.792003425229444</c:v>
                </c:pt>
                <c:pt idx="266">
                  <c:v>0</c:v>
                </c:pt>
                <c:pt idx="267">
                  <c:v>0</c:v>
                </c:pt>
                <c:pt idx="268">
                  <c:v>0.83347727961045603</c:v>
                </c:pt>
                <c:pt idx="269">
                  <c:v>0.82582580239802506</c:v>
                </c:pt>
                <c:pt idx="270">
                  <c:v>0.81053146958098998</c:v>
                </c:pt>
                <c:pt idx="271">
                  <c:v>0.83558486072446503</c:v>
                </c:pt>
                <c:pt idx="272">
                  <c:v>0.77274565477319801</c:v>
                </c:pt>
                <c:pt idx="273">
                  <c:v>0.83648085873198696</c:v>
                </c:pt>
                <c:pt idx="274">
                  <c:v>0.803917819643298</c:v>
                </c:pt>
                <c:pt idx="275">
                  <c:v>0.79048122626114403</c:v>
                </c:pt>
                <c:pt idx="276">
                  <c:v>0.83723294587166397</c:v>
                </c:pt>
                <c:pt idx="277">
                  <c:v>0.81269067942558604</c:v>
                </c:pt>
                <c:pt idx="278">
                  <c:v>0.83432816270846999</c:v>
                </c:pt>
                <c:pt idx="279">
                  <c:v>0.82586245004060199</c:v>
                </c:pt>
                <c:pt idx="280">
                  <c:v>0.81731144677746803</c:v>
                </c:pt>
                <c:pt idx="281">
                  <c:v>0.85643876318085999</c:v>
                </c:pt>
                <c:pt idx="282">
                  <c:v>0.80462590488506103</c:v>
                </c:pt>
                <c:pt idx="283">
                  <c:v>0.80166348329667902</c:v>
                </c:pt>
                <c:pt idx="284">
                  <c:v>0.84998317542301005</c:v>
                </c:pt>
                <c:pt idx="285">
                  <c:v>0</c:v>
                </c:pt>
                <c:pt idx="286">
                  <c:v>0.82757408355649598</c:v>
                </c:pt>
                <c:pt idx="287">
                  <c:v>0.87863022743811903</c:v>
                </c:pt>
                <c:pt idx="288">
                  <c:v>0.81490487264358302</c:v>
                </c:pt>
                <c:pt idx="289">
                  <c:v>0.79218841830261699</c:v>
                </c:pt>
                <c:pt idx="290">
                  <c:v>0.82210674848302701</c:v>
                </c:pt>
                <c:pt idx="291">
                  <c:v>0.87005501284547104</c:v>
                </c:pt>
                <c:pt idx="292">
                  <c:v>0.80915859471461105</c:v>
                </c:pt>
                <c:pt idx="293">
                  <c:v>0.86317538781053904</c:v>
                </c:pt>
                <c:pt idx="294">
                  <c:v>0.82523329968050696</c:v>
                </c:pt>
                <c:pt idx="295">
                  <c:v>0.81447280806191902</c:v>
                </c:pt>
                <c:pt idx="296">
                  <c:v>0.81447280806191902</c:v>
                </c:pt>
                <c:pt idx="297">
                  <c:v>0.82886771776569201</c:v>
                </c:pt>
                <c:pt idx="298">
                  <c:v>0.85999268231230797</c:v>
                </c:pt>
                <c:pt idx="299">
                  <c:v>0.82032879655396496</c:v>
                </c:pt>
                <c:pt idx="300">
                  <c:v>0.85386637326204995</c:v>
                </c:pt>
                <c:pt idx="301">
                  <c:v>0.86710506096615303</c:v>
                </c:pt>
                <c:pt idx="302">
                  <c:v>0.83430135882274503</c:v>
                </c:pt>
                <c:pt idx="303">
                  <c:v>0.85103308937738897</c:v>
                </c:pt>
                <c:pt idx="304">
                  <c:v>0.85154779594844199</c:v>
                </c:pt>
                <c:pt idx="305">
                  <c:v>0.86321406007374102</c:v>
                </c:pt>
                <c:pt idx="306">
                  <c:v>0.90685429717973998</c:v>
                </c:pt>
                <c:pt idx="307">
                  <c:v>0.87048916715089897</c:v>
                </c:pt>
                <c:pt idx="308">
                  <c:v>0.89495177729165598</c:v>
                </c:pt>
                <c:pt idx="309">
                  <c:v>0.87623004044124597</c:v>
                </c:pt>
                <c:pt idx="310">
                  <c:v>0.82878618683948202</c:v>
                </c:pt>
                <c:pt idx="311">
                  <c:v>0.88848863201786399</c:v>
                </c:pt>
                <c:pt idx="312">
                  <c:v>0.82859665895581303</c:v>
                </c:pt>
                <c:pt idx="313">
                  <c:v>0.81687053239706797</c:v>
                </c:pt>
                <c:pt idx="314">
                  <c:v>0.87473564711930996</c:v>
                </c:pt>
                <c:pt idx="315">
                  <c:v>0.82090424629782299</c:v>
                </c:pt>
                <c:pt idx="316">
                  <c:v>0.81383798857762901</c:v>
                </c:pt>
                <c:pt idx="317">
                  <c:v>0.87265796166979204</c:v>
                </c:pt>
                <c:pt idx="318">
                  <c:v>0.79888351283244996</c:v>
                </c:pt>
                <c:pt idx="319">
                  <c:v>0.80069840307810403</c:v>
                </c:pt>
                <c:pt idx="320">
                  <c:v>0.80069840307810403</c:v>
                </c:pt>
                <c:pt idx="321">
                  <c:v>0.86823323453510703</c:v>
                </c:pt>
                <c:pt idx="322">
                  <c:v>0.78344829257517901</c:v>
                </c:pt>
                <c:pt idx="323">
                  <c:v>0.82705672181832601</c:v>
                </c:pt>
                <c:pt idx="324">
                  <c:v>0.83989005738321498</c:v>
                </c:pt>
                <c:pt idx="325">
                  <c:v>0.80574043831527098</c:v>
                </c:pt>
                <c:pt idx="326">
                  <c:v>0.772923712701444</c:v>
                </c:pt>
                <c:pt idx="327">
                  <c:v>0.82963299648171296</c:v>
                </c:pt>
                <c:pt idx="328">
                  <c:v>0.80914065728830198</c:v>
                </c:pt>
                <c:pt idx="329">
                  <c:v>0.78245179616451299</c:v>
                </c:pt>
                <c:pt idx="330">
                  <c:v>0.82655535383656797</c:v>
                </c:pt>
                <c:pt idx="331">
                  <c:v>0.82124706130884595</c:v>
                </c:pt>
                <c:pt idx="332">
                  <c:v>0.79655874216668798</c:v>
                </c:pt>
                <c:pt idx="333">
                  <c:v>0.77242885949932105</c:v>
                </c:pt>
                <c:pt idx="334">
                  <c:v>0.84695602065313302</c:v>
                </c:pt>
                <c:pt idx="335">
                  <c:v>0.81894345518670397</c:v>
                </c:pt>
                <c:pt idx="336">
                  <c:v>0.80078847138806097</c:v>
                </c:pt>
                <c:pt idx="337">
                  <c:v>0.83757823045300905</c:v>
                </c:pt>
                <c:pt idx="338">
                  <c:v>0.83757823032146494</c:v>
                </c:pt>
                <c:pt idx="339">
                  <c:v>0.78617718985644902</c:v>
                </c:pt>
                <c:pt idx="340">
                  <c:v>0.85145343582088096</c:v>
                </c:pt>
                <c:pt idx="341">
                  <c:v>0.78686093977680305</c:v>
                </c:pt>
                <c:pt idx="342">
                  <c:v>0.81057069375230795</c:v>
                </c:pt>
                <c:pt idx="343">
                  <c:v>0.77648151853567005</c:v>
                </c:pt>
                <c:pt idx="344">
                  <c:v>0.78645391754908101</c:v>
                </c:pt>
                <c:pt idx="345">
                  <c:v>0.85944145658682103</c:v>
                </c:pt>
                <c:pt idx="346">
                  <c:v>0.80834215055121394</c:v>
                </c:pt>
                <c:pt idx="347">
                  <c:v>0.79116825386359502</c:v>
                </c:pt>
                <c:pt idx="348">
                  <c:v>0.81509487898094402</c:v>
                </c:pt>
                <c:pt idx="349">
                  <c:v>0.83864620759661501</c:v>
                </c:pt>
                <c:pt idx="350">
                  <c:v>0.82116909990030296</c:v>
                </c:pt>
                <c:pt idx="351">
                  <c:v>0.80603364102620001</c:v>
                </c:pt>
                <c:pt idx="352">
                  <c:v>0.82225718224848598</c:v>
                </c:pt>
                <c:pt idx="353">
                  <c:v>0.852794053047917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0-45A1-8951-BC6D26253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660255"/>
        <c:axId val="56601511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Available Science Time %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'Full Efficiency Plot'!$A$859:$A$1212</c15:sqref>
                        </c15:formulaRef>
                      </c:ext>
                    </c:extLst>
                    <c:numCache>
                      <c:formatCode>General</c:formatCode>
                      <c:ptCount val="354"/>
                      <c:pt idx="0">
                        <c:v>2018</c:v>
                      </c:pt>
                      <c:pt idx="52">
                        <c:v>2019</c:v>
                      </c:pt>
                      <c:pt idx="104">
                        <c:v>2020</c:v>
                      </c:pt>
                      <c:pt idx="158">
                        <c:v>2021</c:v>
                      </c:pt>
                      <c:pt idx="220">
                        <c:v>2022</c:v>
                      </c:pt>
                      <c:pt idx="279">
                        <c:v>2023</c:v>
                      </c:pt>
                      <c:pt idx="339">
                        <c:v>2024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'Full Efficiency Plot'!$E$859:$E$1212</c15:sqref>
                        </c15:formulaRef>
                      </c:ext>
                    </c:extLst>
                    <c:numCache>
                      <c:formatCode>0.0%</c:formatCode>
                      <c:ptCount val="354"/>
                      <c:pt idx="0">
                        <c:v>0.69007494199999997</c:v>
                      </c:pt>
                      <c:pt idx="1">
                        <c:v>0.68902408800000003</c:v>
                      </c:pt>
                      <c:pt idx="2">
                        <c:v>0.73952021899999998</c:v>
                      </c:pt>
                      <c:pt idx="3">
                        <c:v>0.70913119300000005</c:v>
                      </c:pt>
                      <c:pt idx="4">
                        <c:v>0.68751941400000005</c:v>
                      </c:pt>
                      <c:pt idx="5">
                        <c:v>0.73926906599999997</c:v>
                      </c:pt>
                      <c:pt idx="6">
                        <c:v>0.68155622900000001</c:v>
                      </c:pt>
                      <c:pt idx="7">
                        <c:v>0.665651985</c:v>
                      </c:pt>
                      <c:pt idx="8">
                        <c:v>0.71417303899999995</c:v>
                      </c:pt>
                      <c:pt idx="9">
                        <c:v>0.705012639</c:v>
                      </c:pt>
                      <c:pt idx="10">
                        <c:v>0.68312351299999996</c:v>
                      </c:pt>
                      <c:pt idx="11">
                        <c:v>0.73575931699999997</c:v>
                      </c:pt>
                      <c:pt idx="12">
                        <c:v>0.67965216699999997</c:v>
                      </c:pt>
                      <c:pt idx="13">
                        <c:v>0.64801306599999997</c:v>
                      </c:pt>
                      <c:pt idx="14">
                        <c:v>0.73024189900000003</c:v>
                      </c:pt>
                      <c:pt idx="15">
                        <c:v>0.66939016600000001</c:v>
                      </c:pt>
                      <c:pt idx="16">
                        <c:v>0.700085285</c:v>
                      </c:pt>
                      <c:pt idx="17">
                        <c:v>0.68444327100000002</c:v>
                      </c:pt>
                      <c:pt idx="18">
                        <c:v>0.66341156400000001</c:v>
                      </c:pt>
                      <c:pt idx="19">
                        <c:v>0.72640868697941696</c:v>
                      </c:pt>
                      <c:pt idx="20">
                        <c:v>0.70095781312386196</c:v>
                      </c:pt>
                      <c:pt idx="21">
                        <c:v>0.68904703300552606</c:v>
                      </c:pt>
                      <c:pt idx="22">
                        <c:v>0.734523042996161</c:v>
                      </c:pt>
                      <c:pt idx="23">
                        <c:v>0.70072331536222698</c:v>
                      </c:pt>
                      <c:pt idx="24">
                        <c:v>0.73396433989332799</c:v>
                      </c:pt>
                      <c:pt idx="25">
                        <c:v>0.70607181834237198</c:v>
                      </c:pt>
                      <c:pt idx="26">
                        <c:v>0.71329478183210804</c:v>
                      </c:pt>
                      <c:pt idx="27">
                        <c:v>0.71932466433111697</c:v>
                      </c:pt>
                      <c:pt idx="28">
                        <c:v>0.711987160468737</c:v>
                      </c:pt>
                      <c:pt idx="29">
                        <c:v>0.69522514096041699</c:v>
                      </c:pt>
                      <c:pt idx="30">
                        <c:v>0.763273274480194</c:v>
                      </c:pt>
                      <c:pt idx="31">
                        <c:v>0.749993436950943</c:v>
                      </c:pt>
                      <c:pt idx="32">
                        <c:v>0.73550980737984495</c:v>
                      </c:pt>
                      <c:pt idx="33">
                        <c:v>0.73792254655780198</c:v>
                      </c:pt>
                      <c:pt idx="34">
                        <c:v>0.68550668558443895</c:v>
                      </c:pt>
                      <c:pt idx="35">
                        <c:v>0.74634118778023695</c:v>
                      </c:pt>
                      <c:pt idx="36">
                        <c:v>0.65672788219430001</c:v>
                      </c:pt>
                      <c:pt idx="37">
                        <c:v>0.67601797286499299</c:v>
                      </c:pt>
                      <c:pt idx="38">
                        <c:v>0.74312443076991896</c:v>
                      </c:pt>
                      <c:pt idx="39">
                        <c:v>0.67265321572016901</c:v>
                      </c:pt>
                      <c:pt idx="40">
                        <c:v>0.72460831128794401</c:v>
                      </c:pt>
                      <c:pt idx="41">
                        <c:v>0.69992078457158602</c:v>
                      </c:pt>
                      <c:pt idx="42">
                        <c:v>0.48420544870603599</c:v>
                      </c:pt>
                      <c:pt idx="43">
                        <c:v>0.59840807791332395</c:v>
                      </c:pt>
                      <c:pt idx="44">
                        <c:v>0.66798878739957801</c:v>
                      </c:pt>
                      <c:pt idx="45">
                        <c:v>0.62370748322689695</c:v>
                      </c:pt>
                      <c:pt idx="46">
                        <c:v>0.65434571491040405</c:v>
                      </c:pt>
                      <c:pt idx="47">
                        <c:v>0.70396126365203704</c:v>
                      </c:pt>
                      <c:pt idx="48">
                        <c:v>0.61257676236133896</c:v>
                      </c:pt>
                      <c:pt idx="49">
                        <c:v>0.69723118069134105</c:v>
                      </c:pt>
                      <c:pt idx="50">
                        <c:v>0.63978299685202999</c:v>
                      </c:pt>
                      <c:pt idx="51">
                        <c:v>0.69018167191145197</c:v>
                      </c:pt>
                      <c:pt idx="52">
                        <c:v>0.675563157483004</c:v>
                      </c:pt>
                      <c:pt idx="53">
                        <c:v>0.72400431344719496</c:v>
                      </c:pt>
                      <c:pt idx="54">
                        <c:v>0.72074829276738095</c:v>
                      </c:pt>
                      <c:pt idx="55">
                        <c:v>0.701947283205274</c:v>
                      </c:pt>
                      <c:pt idx="56">
                        <c:v>0.71145503894447004</c:v>
                      </c:pt>
                      <c:pt idx="57">
                        <c:v>0.68873593641591502</c:v>
                      </c:pt>
                      <c:pt idx="58">
                        <c:v>0.72526916162522903</c:v>
                      </c:pt>
                      <c:pt idx="59">
                        <c:v>0.69475758645908003</c:v>
                      </c:pt>
                      <c:pt idx="60">
                        <c:v>0.68145158316361998</c:v>
                      </c:pt>
                      <c:pt idx="61">
                        <c:v>0.74213077069773303</c:v>
                      </c:pt>
                      <c:pt idx="62">
                        <c:v>0.716615684662539</c:v>
                      </c:pt>
                      <c:pt idx="63">
                        <c:v>0.699443785172426</c:v>
                      </c:pt>
                      <c:pt idx="64">
                        <c:v>0.676265065166051</c:v>
                      </c:pt>
                      <c:pt idx="65">
                        <c:v>0.71766125019949401</c:v>
                      </c:pt>
                      <c:pt idx="66">
                        <c:v>0.65513660264279205</c:v>
                      </c:pt>
                      <c:pt idx="67">
                        <c:v>0.66578454813487997</c:v>
                      </c:pt>
                      <c:pt idx="68">
                        <c:v>0.75224805329682398</c:v>
                      </c:pt>
                      <c:pt idx="69">
                        <c:v>0.67889043671915905</c:v>
                      </c:pt>
                      <c:pt idx="70">
                        <c:v>0.67810501636923803</c:v>
                      </c:pt>
                      <c:pt idx="71">
                        <c:v>0.74780779035260803</c:v>
                      </c:pt>
                      <c:pt idx="72">
                        <c:v>0.71424356595063099</c:v>
                      </c:pt>
                      <c:pt idx="73">
                        <c:v>0.68310614985274498</c:v>
                      </c:pt>
                      <c:pt idx="74">
                        <c:v>0.74646081063388803</c:v>
                      </c:pt>
                      <c:pt idx="75">
                        <c:v>0.69969012200677905</c:v>
                      </c:pt>
                      <c:pt idx="76">
                        <c:v>0.74092664051384105</c:v>
                      </c:pt>
                      <c:pt idx="77">
                        <c:v>0.72862208670582496</c:v>
                      </c:pt>
                      <c:pt idx="78">
                        <c:v>0.68773412581787896</c:v>
                      </c:pt>
                      <c:pt idx="79">
                        <c:v>0.77371778144548298</c:v>
                      </c:pt>
                      <c:pt idx="80">
                        <c:v>0.74033537463029397</c:v>
                      </c:pt>
                      <c:pt idx="81">
                        <c:v>0.69954167179675997</c:v>
                      </c:pt>
                      <c:pt idx="82">
                        <c:v>0.764281473502047</c:v>
                      </c:pt>
                      <c:pt idx="83">
                        <c:v>0.73623381339758198</c:v>
                      </c:pt>
                      <c:pt idx="84">
                        <c:v>0.70052557875600496</c:v>
                      </c:pt>
                      <c:pt idx="85">
                        <c:v>0.76187619012460694</c:v>
                      </c:pt>
                      <c:pt idx="86">
                        <c:v>0.72186844629050595</c:v>
                      </c:pt>
                      <c:pt idx="87">
                        <c:v>0.70087630994055505</c:v>
                      </c:pt>
                      <c:pt idx="88">
                        <c:v>0.714909121635245</c:v>
                      </c:pt>
                      <c:pt idx="89">
                        <c:v>0.763251083959961</c:v>
                      </c:pt>
                      <c:pt idx="90">
                        <c:v>0.73636367231625199</c:v>
                      </c:pt>
                      <c:pt idx="91">
                        <c:v>0.73693913802937205</c:v>
                      </c:pt>
                      <c:pt idx="92">
                        <c:v>0.71388824291428699</c:v>
                      </c:pt>
                      <c:pt idx="93">
                        <c:v>0.73018041062436001</c:v>
                      </c:pt>
                      <c:pt idx="94">
                        <c:v>0.72538301459146004</c:v>
                      </c:pt>
                      <c:pt idx="95">
                        <c:v>0.69328329206847406</c:v>
                      </c:pt>
                      <c:pt idx="96">
                        <c:v>0.73265823588282297</c:v>
                      </c:pt>
                      <c:pt idx="97">
                        <c:v>0.72226890171717695</c:v>
                      </c:pt>
                      <c:pt idx="98">
                        <c:v>0.69168746815039095</c:v>
                      </c:pt>
                      <c:pt idx="99">
                        <c:v>0.74610896762097401</c:v>
                      </c:pt>
                      <c:pt idx="100">
                        <c:v>0.73011978019715595</c:v>
                      </c:pt>
                      <c:pt idx="101">
                        <c:v>0.703848024780794</c:v>
                      </c:pt>
                      <c:pt idx="102">
                        <c:v>0.68760098644812895</c:v>
                      </c:pt>
                      <c:pt idx="103">
                        <c:v>0.74708130198262301</c:v>
                      </c:pt>
                      <c:pt idx="104">
                        <c:v>0.72748230382813195</c:v>
                      </c:pt>
                      <c:pt idx="105">
                        <c:v>0.72075207477015701</c:v>
                      </c:pt>
                      <c:pt idx="106">
                        <c:v>0.699029108286359</c:v>
                      </c:pt>
                      <c:pt idx="107">
                        <c:v>0.77884083842289298</c:v>
                      </c:pt>
                      <c:pt idx="108">
                        <c:v>0.70343500972213902</c:v>
                      </c:pt>
                      <c:pt idx="109">
                        <c:v>0.71979945380522403</c:v>
                      </c:pt>
                      <c:pt idx="110">
                        <c:v>0.72770927192850698</c:v>
                      </c:pt>
                      <c:pt idx="111">
                        <c:v>0.73562284671647105</c:v>
                      </c:pt>
                      <c:pt idx="112">
                        <c:v>0.71676230939357899</c:v>
                      </c:pt>
                      <c:pt idx="113">
                        <c:v>0.74408965714337805</c:v>
                      </c:pt>
                      <c:pt idx="114">
                        <c:v>0.70803620540607504</c:v>
                      </c:pt>
                      <c:pt idx="115">
                        <c:v>0.73005662684039696</c:v>
                      </c:pt>
                      <c:pt idx="116">
                        <c:v>0.72807043021111695</c:v>
                      </c:pt>
                      <c:pt idx="117">
                        <c:v>0.66881667332698402</c:v>
                      </c:pt>
                      <c:pt idx="118">
                        <c:v>0.71147179185758802</c:v>
                      </c:pt>
                      <c:pt idx="119">
                        <c:v>0.75263010353396897</c:v>
                      </c:pt>
                      <c:pt idx="120">
                        <c:v>0.66831091765353101</c:v>
                      </c:pt>
                      <c:pt idx="121">
                        <c:v>0.76414742771269895</c:v>
                      </c:pt>
                      <c:pt idx="122">
                        <c:v>0.74377306670023902</c:v>
                      </c:pt>
                      <c:pt idx="123">
                        <c:v>0.69389467049528997</c:v>
                      </c:pt>
                      <c:pt idx="124">
                        <c:v>0.4958677987686107</c:v>
                      </c:pt>
                      <c:pt idx="125">
                        <c:v>0.73650120706272604</c:v>
                      </c:pt>
                      <c:pt idx="126">
                        <c:v>0.72752241059534795</c:v>
                      </c:pt>
                      <c:pt idx="127">
                        <c:v>0.73962740741187005</c:v>
                      </c:pt>
                      <c:pt idx="128">
                        <c:v>0.72369190620052504</c:v>
                      </c:pt>
                      <c:pt idx="129">
                        <c:v>0.74461288069005305</c:v>
                      </c:pt>
                      <c:pt idx="130">
                        <c:v>0.70350106235707999</c:v>
                      </c:pt>
                      <c:pt idx="131">
                        <c:v>0.68373822317796595</c:v>
                      </c:pt>
                      <c:pt idx="132">
                        <c:v>0.72427256813912999</c:v>
                      </c:pt>
                      <c:pt idx="133">
                        <c:v>0.77412829720392995</c:v>
                      </c:pt>
                      <c:pt idx="134">
                        <c:v>0.74215761876237096</c:v>
                      </c:pt>
                      <c:pt idx="135">
                        <c:v>0.74366888490524996</c:v>
                      </c:pt>
                      <c:pt idx="136">
                        <c:v>0.75000456933845405</c:v>
                      </c:pt>
                      <c:pt idx="137">
                        <c:v>0.73143360629211096</c:v>
                      </c:pt>
                      <c:pt idx="138">
                        <c:v>0</c:v>
                      </c:pt>
                      <c:pt idx="139">
                        <c:v>0.69826068926191198</c:v>
                      </c:pt>
                      <c:pt idx="140">
                        <c:v>0.67670486090831306</c:v>
                      </c:pt>
                      <c:pt idx="141">
                        <c:v>0.69793125843025905</c:v>
                      </c:pt>
                      <c:pt idx="142">
                        <c:v>0.76653045157662003</c:v>
                      </c:pt>
                      <c:pt idx="143">
                        <c:v>0.841188881141258</c:v>
                      </c:pt>
                      <c:pt idx="144">
                        <c:v>0.70661506144736197</c:v>
                      </c:pt>
                      <c:pt idx="145">
                        <c:v>0.63446105089536098</c:v>
                      </c:pt>
                      <c:pt idx="146">
                        <c:v>0.69991384737280404</c:v>
                      </c:pt>
                      <c:pt idx="147">
                        <c:v>0.61202807233734802</c:v>
                      </c:pt>
                      <c:pt idx="148">
                        <c:v>0.75599112053190398</c:v>
                      </c:pt>
                      <c:pt idx="149">
                        <c:v>0.69132037490826903</c:v>
                      </c:pt>
                      <c:pt idx="150">
                        <c:v>0.69871294542297901</c:v>
                      </c:pt>
                      <c:pt idx="151">
                        <c:v>0.74585150013444101</c:v>
                      </c:pt>
                      <c:pt idx="152">
                        <c:v>0.69482418173564897</c:v>
                      </c:pt>
                      <c:pt idx="153">
                        <c:v>0.71054071238458905</c:v>
                      </c:pt>
                      <c:pt idx="154">
                        <c:v>0.74701435580432995</c:v>
                      </c:pt>
                      <c:pt idx="155">
                        <c:v>0.70724080333194494</c:v>
                      </c:pt>
                      <c:pt idx="156">
                        <c:v>0.71763443279428196</c:v>
                      </c:pt>
                      <c:pt idx="157">
                        <c:v>0.70962780085982202</c:v>
                      </c:pt>
                      <c:pt idx="158">
                        <c:v>0.69911409755792298</c:v>
                      </c:pt>
                      <c:pt idx="159">
                        <c:v>0.731727691408942</c:v>
                      </c:pt>
                      <c:pt idx="160">
                        <c:v>0.64871885608509094</c:v>
                      </c:pt>
                      <c:pt idx="161">
                        <c:v>0.68756823304707304</c:v>
                      </c:pt>
                      <c:pt idx="162">
                        <c:v>0.75982084261725702</c:v>
                      </c:pt>
                      <c:pt idx="163">
                        <c:v>0.72515397649153701</c:v>
                      </c:pt>
                      <c:pt idx="164">
                        <c:v>0.67264959155912996</c:v>
                      </c:pt>
                      <c:pt idx="165">
                        <c:v>0.68238692031034798</c:v>
                      </c:pt>
                      <c:pt idx="166">
                        <c:v>0.73754236807958296</c:v>
                      </c:pt>
                      <c:pt idx="167">
                        <c:v>0.71872559364563804</c:v>
                      </c:pt>
                      <c:pt idx="168">
                        <c:v>0.71014394475404397</c:v>
                      </c:pt>
                      <c:pt idx="169">
                        <c:v>0.72107660997088296</c:v>
                      </c:pt>
                      <c:pt idx="170">
                        <c:v>0.72933178217731998</c:v>
                      </c:pt>
                      <c:pt idx="171">
                        <c:v>0.67085336310275101</c:v>
                      </c:pt>
                      <c:pt idx="172">
                        <c:v>0.74494953337702796</c:v>
                      </c:pt>
                      <c:pt idx="173">
                        <c:v>0.671444889449343</c:v>
                      </c:pt>
                      <c:pt idx="174">
                        <c:v>0.71751011083880101</c:v>
                      </c:pt>
                      <c:pt idx="175">
                        <c:v>0.74381792263213797</c:v>
                      </c:pt>
                      <c:pt idx="176">
                        <c:v>0.730078283645759</c:v>
                      </c:pt>
                      <c:pt idx="177">
                        <c:v>0.71097521706946398</c:v>
                      </c:pt>
                      <c:pt idx="178">
                        <c:v>0.70954270967711497</c:v>
                      </c:pt>
                      <c:pt idx="179">
                        <c:v>0.72712649790301798</c:v>
                      </c:pt>
                      <c:pt idx="180">
                        <c:v>0.73188954076191703</c:v>
                      </c:pt>
                      <c:pt idx="181">
                        <c:v>0.75130900059564498</c:v>
                      </c:pt>
                      <c:pt idx="182">
                        <c:v>0.77766473521131196</c:v>
                      </c:pt>
                      <c:pt idx="183">
                        <c:v>0.69620382844642803</c:v>
                      </c:pt>
                      <c:pt idx="184">
                        <c:v>0.71652271749581298</c:v>
                      </c:pt>
                      <c:pt idx="185">
                        <c:v>0.79023721824380799</c:v>
                      </c:pt>
                      <c:pt idx="186">
                        <c:v>0.72910412227214705</c:v>
                      </c:pt>
                      <c:pt idx="187">
                        <c:v>0.72202041884630996</c:v>
                      </c:pt>
                      <c:pt idx="188">
                        <c:v>0.78607117828893203</c:v>
                      </c:pt>
                      <c:pt idx="189">
                        <c:v>0.783786728047145</c:v>
                      </c:pt>
                      <c:pt idx="190">
                        <c:v>0.75907649189202298</c:v>
                      </c:pt>
                      <c:pt idx="191">
                        <c:v>0.65538637762510898</c:v>
                      </c:pt>
                      <c:pt idx="192">
                        <c:v>0.81944925625159204</c:v>
                      </c:pt>
                      <c:pt idx="193">
                        <c:v>0.73039471031143199</c:v>
                      </c:pt>
                      <c:pt idx="194">
                        <c:v>0.71649127079046304</c:v>
                      </c:pt>
                      <c:pt idx="195">
                        <c:v>0.79108431562572301</c:v>
                      </c:pt>
                      <c:pt idx="196">
                        <c:v>0.70528277303434295</c:v>
                      </c:pt>
                      <c:pt idx="197">
                        <c:v>0.75182111365825799</c:v>
                      </c:pt>
                      <c:pt idx="198">
                        <c:v>0.67375028490931099</c:v>
                      </c:pt>
                      <c:pt idx="199">
                        <c:v>0.78720381815045404</c:v>
                      </c:pt>
                      <c:pt idx="200">
                        <c:v>0.71675928101379704</c:v>
                      </c:pt>
                      <c:pt idx="201">
                        <c:v>0.71747920768760598</c:v>
                      </c:pt>
                      <c:pt idx="202">
                        <c:v>0.76832134547268505</c:v>
                      </c:pt>
                      <c:pt idx="203">
                        <c:v>0.65621908747693902</c:v>
                      </c:pt>
                      <c:pt idx="204">
                        <c:v>0.67820721997787603</c:v>
                      </c:pt>
                      <c:pt idx="205">
                        <c:v>0.65215621382897904</c:v>
                      </c:pt>
                      <c:pt idx="206">
                        <c:v>0.77231077312792495</c:v>
                      </c:pt>
                      <c:pt idx="207">
                        <c:v>0.74827346475650902</c:v>
                      </c:pt>
                      <c:pt idx="208">
                        <c:v>0.77257191838808503</c:v>
                      </c:pt>
                      <c:pt idx="209">
                        <c:v>0.75541773069064899</c:v>
                      </c:pt>
                      <c:pt idx="210">
                        <c:v>0.70774374153923902</c:v>
                      </c:pt>
                      <c:pt idx="211">
                        <c:v>0.72529058770898602</c:v>
                      </c:pt>
                      <c:pt idx="212">
                        <c:v>0.74909810979980795</c:v>
                      </c:pt>
                      <c:pt idx="213">
                        <c:v>0.71008987857082895</c:v>
                      </c:pt>
                      <c:pt idx="214">
                        <c:v>0.74294388136826395</c:v>
                      </c:pt>
                      <c:pt idx="215">
                        <c:v>0.73690839960300303</c:v>
                      </c:pt>
                      <c:pt idx="216">
                        <c:v>0.70493780639133996</c:v>
                      </c:pt>
                      <c:pt idx="217">
                        <c:v>0.71188303198353597</c:v>
                      </c:pt>
                      <c:pt idx="218">
                        <c:v>0.68821769331698601</c:v>
                      </c:pt>
                      <c:pt idx="219">
                        <c:v>0.70013888411790803</c:v>
                      </c:pt>
                      <c:pt idx="220">
                        <c:v>0.73340088728170605</c:v>
                      </c:pt>
                      <c:pt idx="221">
                        <c:v>0.70884260602413096</c:v>
                      </c:pt>
                      <c:pt idx="222">
                        <c:v>0.65965203752030399</c:v>
                      </c:pt>
                      <c:pt idx="223">
                        <c:v>0.70795661443828595</c:v>
                      </c:pt>
                      <c:pt idx="224">
                        <c:v>0.72361327552985999</c:v>
                      </c:pt>
                      <c:pt idx="225">
                        <c:v>0.72138856416212005</c:v>
                      </c:pt>
                      <c:pt idx="226">
                        <c:v>0.73529334076526298</c:v>
                      </c:pt>
                      <c:pt idx="227">
                        <c:v>0.70436249051642397</c:v>
                      </c:pt>
                      <c:pt idx="228">
                        <c:v>0.69785805365034903</c:v>
                      </c:pt>
                      <c:pt idx="229">
                        <c:v>0.67678566123745998</c:v>
                      </c:pt>
                      <c:pt idx="230">
                        <c:v>0.71794265339780505</c:v>
                      </c:pt>
                      <c:pt idx="231">
                        <c:v>0.70864419230478704</c:v>
                      </c:pt>
                      <c:pt idx="232">
                        <c:v>0.71107552951217001</c:v>
                      </c:pt>
                      <c:pt idx="233">
                        <c:v>0.72767286627773498</c:v>
                      </c:pt>
                      <c:pt idx="234">
                        <c:v>0.63077975224778104</c:v>
                      </c:pt>
                      <c:pt idx="235">
                        <c:v>0.71201881267606904</c:v>
                      </c:pt>
                      <c:pt idx="236">
                        <c:v>0.73938938049652603</c:v>
                      </c:pt>
                      <c:pt idx="237">
                        <c:v>0.681451466025776</c:v>
                      </c:pt>
                      <c:pt idx="238">
                        <c:v>0.74394564166518196</c:v>
                      </c:pt>
                      <c:pt idx="239">
                        <c:v>0.71805106080940095</c:v>
                      </c:pt>
                      <c:pt idx="240">
                        <c:v>0.722543796297477</c:v>
                      </c:pt>
                      <c:pt idx="241">
                        <c:v>0.698959329170185</c:v>
                      </c:pt>
                      <c:pt idx="242">
                        <c:v>0.75258149694232102</c:v>
                      </c:pt>
                      <c:pt idx="243">
                        <c:v>0.75911462746278702</c:v>
                      </c:pt>
                      <c:pt idx="244">
                        <c:v>0.75337742246119199</c:v>
                      </c:pt>
                      <c:pt idx="245">
                        <c:v>0.792222408222923</c:v>
                      </c:pt>
                      <c:pt idx="246">
                        <c:v>0.73405389745796201</c:v>
                      </c:pt>
                      <c:pt idx="247">
                        <c:v>0.79661314326732002</c:v>
                      </c:pt>
                      <c:pt idx="248">
                        <c:v>0.78161934706221003</c:v>
                      </c:pt>
                      <c:pt idx="249">
                        <c:v>0.74060435688938098</c:v>
                      </c:pt>
                      <c:pt idx="250">
                        <c:v>0.81125930656029799</c:v>
                      </c:pt>
                      <c:pt idx="251">
                        <c:v>0.72975486540787704</c:v>
                      </c:pt>
                      <c:pt idx="252">
                        <c:v>0.60512272369797204</c:v>
                      </c:pt>
                      <c:pt idx="253">
                        <c:v>0.71570206217712895</c:v>
                      </c:pt>
                      <c:pt idx="254">
                        <c:v>0.73631723421863804</c:v>
                      </c:pt>
                      <c:pt idx="255">
                        <c:v>0.728891773638489</c:v>
                      </c:pt>
                      <c:pt idx="256">
                        <c:v>0.73327050407759597</c:v>
                      </c:pt>
                      <c:pt idx="257">
                        <c:v>0.69270902035165305</c:v>
                      </c:pt>
                      <c:pt idx="258">
                        <c:v>0.76643330948331401</c:v>
                      </c:pt>
                      <c:pt idx="259">
                        <c:v>0.72756467766241995</c:v>
                      </c:pt>
                      <c:pt idx="260">
                        <c:v>0.69051969065895902</c:v>
                      </c:pt>
                      <c:pt idx="261">
                        <c:v>0.73139418570853898</c:v>
                      </c:pt>
                      <c:pt idx="262">
                        <c:v>0.69261512182320795</c:v>
                      </c:pt>
                      <c:pt idx="263">
                        <c:v>0.66399445146284097</c:v>
                      </c:pt>
                      <c:pt idx="264">
                        <c:v>0.69063859504078595</c:v>
                      </c:pt>
                      <c:pt idx="265">
                        <c:v>0.69393792046449099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0.66746309388089498</c:v>
                      </c:pt>
                      <c:pt idx="269">
                        <c:v>0.65595149829755095</c:v>
                      </c:pt>
                      <c:pt idx="270">
                        <c:v>0.706282025017128</c:v>
                      </c:pt>
                      <c:pt idx="271">
                        <c:v>0.71882360129636502</c:v>
                      </c:pt>
                      <c:pt idx="272">
                        <c:v>0.67187321659056498</c:v>
                      </c:pt>
                      <c:pt idx="273">
                        <c:v>0.74294886948630401</c:v>
                      </c:pt>
                      <c:pt idx="274">
                        <c:v>0.68517628847720902</c:v>
                      </c:pt>
                      <c:pt idx="275">
                        <c:v>0.69544051353448</c:v>
                      </c:pt>
                      <c:pt idx="276">
                        <c:v>0.73033549293935296</c:v>
                      </c:pt>
                      <c:pt idx="277">
                        <c:v>0.74239857780418606</c:v>
                      </c:pt>
                      <c:pt idx="278">
                        <c:v>0.74755946869145196</c:v>
                      </c:pt>
                      <c:pt idx="279">
                        <c:v>0.69847553248624294</c:v>
                      </c:pt>
                      <c:pt idx="280">
                        <c:v>0.71315541394989501</c:v>
                      </c:pt>
                      <c:pt idx="281">
                        <c:v>0.74937376602440797</c:v>
                      </c:pt>
                      <c:pt idx="282">
                        <c:v>0.71661599655133801</c:v>
                      </c:pt>
                      <c:pt idx="283">
                        <c:v>0.70799958286187803</c:v>
                      </c:pt>
                      <c:pt idx="284">
                        <c:v>0.73627657154670401</c:v>
                      </c:pt>
                      <c:pt idx="285">
                        <c:v>0</c:v>
                      </c:pt>
                      <c:pt idx="286">
                        <c:v>0.70087746436076503</c:v>
                      </c:pt>
                      <c:pt idx="287">
                        <c:v>0.75291488466272505</c:v>
                      </c:pt>
                      <c:pt idx="288">
                        <c:v>0.72566401093310695</c:v>
                      </c:pt>
                      <c:pt idx="289">
                        <c:v>0.69424842740499304</c:v>
                      </c:pt>
                      <c:pt idx="290">
                        <c:v>0.69988776830661403</c:v>
                      </c:pt>
                      <c:pt idx="291">
                        <c:v>0.71801341182230705</c:v>
                      </c:pt>
                      <c:pt idx="292">
                        <c:v>0.71512774107324795</c:v>
                      </c:pt>
                      <c:pt idx="293">
                        <c:v>0.72500256863149903</c:v>
                      </c:pt>
                      <c:pt idx="294">
                        <c:v>0.68822379802373401</c:v>
                      </c:pt>
                      <c:pt idx="295">
                        <c:v>0.71531496424575003</c:v>
                      </c:pt>
                      <c:pt idx="296">
                        <c:v>0.72172503789915299</c:v>
                      </c:pt>
                      <c:pt idx="297">
                        <c:v>0.73435348845981396</c:v>
                      </c:pt>
                      <c:pt idx="298">
                        <c:v>0.72642946207358705</c:v>
                      </c:pt>
                      <c:pt idx="299">
                        <c:v>0.746893935503675</c:v>
                      </c:pt>
                      <c:pt idx="300">
                        <c:v>0.76299254108142001</c:v>
                      </c:pt>
                      <c:pt idx="301">
                        <c:v>0.76138007579781897</c:v>
                      </c:pt>
                      <c:pt idx="302">
                        <c:v>0.59093789246791095</c:v>
                      </c:pt>
                      <c:pt idx="303">
                        <c:v>0.73486333716153995</c:v>
                      </c:pt>
                      <c:pt idx="304">
                        <c:v>0.77171667134300004</c:v>
                      </c:pt>
                      <c:pt idx="305">
                        <c:v>0.71158305415362599</c:v>
                      </c:pt>
                      <c:pt idx="306">
                        <c:v>0.81285128400298201</c:v>
                      </c:pt>
                      <c:pt idx="307">
                        <c:v>0.75726685416609196</c:v>
                      </c:pt>
                      <c:pt idx="308">
                        <c:v>0.787070581105768</c:v>
                      </c:pt>
                      <c:pt idx="309">
                        <c:v>0.73925008159108496</c:v>
                      </c:pt>
                      <c:pt idx="310">
                        <c:v>0.75189302298310201</c:v>
                      </c:pt>
                      <c:pt idx="311">
                        <c:v>0.79906366148193997</c:v>
                      </c:pt>
                      <c:pt idx="312">
                        <c:v>0.75257265550980001</c:v>
                      </c:pt>
                      <c:pt idx="313">
                        <c:v>0.73445951502263096</c:v>
                      </c:pt>
                      <c:pt idx="314">
                        <c:v>0.79024920316505598</c:v>
                      </c:pt>
                      <c:pt idx="315">
                        <c:v>0.72608846619030198</c:v>
                      </c:pt>
                      <c:pt idx="316">
                        <c:v>0.73466793122130103</c:v>
                      </c:pt>
                      <c:pt idx="317">
                        <c:v>0.76296863033087503</c:v>
                      </c:pt>
                      <c:pt idx="318">
                        <c:v>0.68714642201336595</c:v>
                      </c:pt>
                      <c:pt idx="319">
                        <c:v>0.72537157413242004</c:v>
                      </c:pt>
                      <c:pt idx="320">
                        <c:v>0.71133655231090598</c:v>
                      </c:pt>
                      <c:pt idx="321">
                        <c:v>0.78254928191095097</c:v>
                      </c:pt>
                      <c:pt idx="322">
                        <c:v>0.68546491270677401</c:v>
                      </c:pt>
                      <c:pt idx="323">
                        <c:v>0.71645131535386397</c:v>
                      </c:pt>
                      <c:pt idx="324">
                        <c:v>0.70201330461934597</c:v>
                      </c:pt>
                      <c:pt idx="325">
                        <c:v>0.66395196322408701</c:v>
                      </c:pt>
                      <c:pt idx="326">
                        <c:v>0.66246549934967203</c:v>
                      </c:pt>
                      <c:pt idx="327">
                        <c:v>0.68340359506218795</c:v>
                      </c:pt>
                      <c:pt idx="328">
                        <c:v>0.66319452686254798</c:v>
                      </c:pt>
                      <c:pt idx="329">
                        <c:v>0.665360490231798</c:v>
                      </c:pt>
                      <c:pt idx="330">
                        <c:v>0.69354978303305703</c:v>
                      </c:pt>
                      <c:pt idx="331">
                        <c:v>0.72645136567808699</c:v>
                      </c:pt>
                      <c:pt idx="332">
                        <c:v>0.69426048707630195</c:v>
                      </c:pt>
                      <c:pt idx="333">
                        <c:v>0.67267337655645398</c:v>
                      </c:pt>
                      <c:pt idx="334">
                        <c:v>0.717974559252753</c:v>
                      </c:pt>
                      <c:pt idx="335">
                        <c:v>0.69775089216456199</c:v>
                      </c:pt>
                      <c:pt idx="336">
                        <c:v>0.66178160949529397</c:v>
                      </c:pt>
                      <c:pt idx="337">
                        <c:v>0.72049803777606403</c:v>
                      </c:pt>
                      <c:pt idx="338">
                        <c:v>0.71598093407967101</c:v>
                      </c:pt>
                      <c:pt idx="339">
                        <c:v>0.68837596727314598</c:v>
                      </c:pt>
                      <c:pt idx="340">
                        <c:v>0.73088014833383297</c:v>
                      </c:pt>
                      <c:pt idx="341">
                        <c:v>0.67391458034600304</c:v>
                      </c:pt>
                      <c:pt idx="342">
                        <c:v>0.66234041821664502</c:v>
                      </c:pt>
                      <c:pt idx="343">
                        <c:v>0.55548442591856895</c:v>
                      </c:pt>
                      <c:pt idx="344">
                        <c:v>0.63784623819696795</c:v>
                      </c:pt>
                      <c:pt idx="345">
                        <c:v>0.71825609539160595</c:v>
                      </c:pt>
                      <c:pt idx="346">
                        <c:v>0.67663929848005999</c:v>
                      </c:pt>
                      <c:pt idx="347">
                        <c:v>0.66470939283103703</c:v>
                      </c:pt>
                      <c:pt idx="348">
                        <c:v>0.67004255171252702</c:v>
                      </c:pt>
                      <c:pt idx="349">
                        <c:v>0.71975668797310799</c:v>
                      </c:pt>
                      <c:pt idx="350">
                        <c:v>0.72070675791862104</c:v>
                      </c:pt>
                      <c:pt idx="351">
                        <c:v>0.68941443619314202</c:v>
                      </c:pt>
                      <c:pt idx="352">
                        <c:v>0.684403483964932</c:v>
                      </c:pt>
                      <c:pt idx="353">
                        <c:v>0.74277381865852499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DE0-45A1-8951-BC6D26253300}"/>
                  </c:ext>
                </c:extLst>
              </c15:ser>
            </c15:filteredLineSeries>
          </c:ext>
        </c:extLst>
      </c:lineChart>
      <c:catAx>
        <c:axId val="346660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15119"/>
        <c:crosses val="autoZero"/>
        <c:auto val="1"/>
        <c:lblAlgn val="ctr"/>
        <c:lblOffset val="100"/>
        <c:noMultiLvlLbl val="0"/>
      </c:catAx>
      <c:valAx>
        <c:axId val="56601511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60255"/>
        <c:crosses val="autoZero"/>
        <c:crossBetween val="between"/>
        <c:majorUnit val="0.1"/>
        <c:minorUnit val="1.0000000000000002E-2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6409298837553727"/>
          <c:y val="3.4125436351683955E-2"/>
          <c:w val="0.41744223818935988"/>
          <c:h val="0.1223573272944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267913139132567E-2"/>
          <c:y val="6.4832983638382732E-2"/>
          <c:w val="0.98369335190680396"/>
          <c:h val="0.88437481773111692"/>
        </c:manualLayout>
      </c:layout>
      <c:lineChart>
        <c:grouping val="standard"/>
        <c:varyColors val="0"/>
        <c:ser>
          <c:idx val="0"/>
          <c:order val="0"/>
          <c:tx>
            <c:v>Science Orbit Efficiency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'Full Efficiency Plot'!$B$1157:$B$1212</c:f>
              <c:strCache>
                <c:ptCount val="56"/>
                <c:pt idx="0">
                  <c:v>MAY0123A</c:v>
                </c:pt>
                <c:pt idx="1">
                  <c:v>MAY0823A</c:v>
                </c:pt>
                <c:pt idx="2">
                  <c:v>MAY1123A</c:v>
                </c:pt>
                <c:pt idx="3">
                  <c:v>MAY1523A</c:v>
                </c:pt>
                <c:pt idx="4">
                  <c:v>MAY1823B</c:v>
                </c:pt>
                <c:pt idx="5">
                  <c:v>MAY2223A</c:v>
                </c:pt>
                <c:pt idx="6">
                  <c:v>MAY2923A</c:v>
                </c:pt>
                <c:pt idx="7">
                  <c:v>JUN0523A</c:v>
                </c:pt>
                <c:pt idx="8">
                  <c:v>JUN1223A</c:v>
                </c:pt>
                <c:pt idx="9">
                  <c:v>JUN1923A</c:v>
                </c:pt>
                <c:pt idx="10">
                  <c:v>JUN2623A</c:v>
                </c:pt>
                <c:pt idx="11">
                  <c:v>JUL0323A</c:v>
                </c:pt>
                <c:pt idx="12">
                  <c:v>JUL1023B</c:v>
                </c:pt>
                <c:pt idx="13">
                  <c:v>JUL1723A</c:v>
                </c:pt>
                <c:pt idx="14">
                  <c:v>JUL2423A</c:v>
                </c:pt>
                <c:pt idx="15">
                  <c:v>JUL3123B</c:v>
                </c:pt>
                <c:pt idx="16">
                  <c:v>AUG0723A</c:v>
                </c:pt>
                <c:pt idx="17">
                  <c:v>AUG1423A</c:v>
                </c:pt>
                <c:pt idx="18">
                  <c:v>AUG2123A</c:v>
                </c:pt>
                <c:pt idx="19">
                  <c:v>AUG2823A</c:v>
                </c:pt>
                <c:pt idx="20">
                  <c:v>SEP0423A</c:v>
                </c:pt>
                <c:pt idx="21">
                  <c:v>SEP1123A</c:v>
                </c:pt>
                <c:pt idx="22">
                  <c:v>SEP1123B</c:v>
                </c:pt>
                <c:pt idx="23">
                  <c:v>SEP1823A</c:v>
                </c:pt>
                <c:pt idx="24">
                  <c:v>SEP2523A</c:v>
                </c:pt>
                <c:pt idx="25">
                  <c:v>OCT0223A</c:v>
                </c:pt>
                <c:pt idx="26">
                  <c:v>OCT0123A</c:v>
                </c:pt>
                <c:pt idx="27">
                  <c:v>OCT0923A</c:v>
                </c:pt>
                <c:pt idx="28">
                  <c:v>OCT1623A</c:v>
                </c:pt>
                <c:pt idx="29">
                  <c:v>OCT2323A</c:v>
                </c:pt>
                <c:pt idx="30">
                  <c:v>OCT2823A</c:v>
                </c:pt>
                <c:pt idx="31">
                  <c:v>NOV0623A</c:v>
                </c:pt>
                <c:pt idx="32">
                  <c:v>NOV0723A</c:v>
                </c:pt>
                <c:pt idx="33">
                  <c:v>NOV1323A</c:v>
                </c:pt>
                <c:pt idx="34">
                  <c:v>NOV2023B</c:v>
                </c:pt>
                <c:pt idx="35">
                  <c:v>NOV2723A</c:v>
                </c:pt>
                <c:pt idx="36">
                  <c:v>DEC0423A</c:v>
                </c:pt>
                <c:pt idx="37">
                  <c:v>DEC1123A</c:v>
                </c:pt>
                <c:pt idx="38">
                  <c:v>DEC1823A</c:v>
                </c:pt>
                <c:pt idx="39">
                  <c:v>DEC2523A</c:v>
                </c:pt>
                <c:pt idx="40">
                  <c:v>DEC2523B</c:v>
                </c:pt>
                <c:pt idx="41">
                  <c:v>JAN0824A</c:v>
                </c:pt>
                <c:pt idx="42">
                  <c:v>JAN1524B</c:v>
                </c:pt>
                <c:pt idx="43">
                  <c:v>JAN2224A</c:v>
                </c:pt>
                <c:pt idx="44">
                  <c:v>JAN2324B</c:v>
                </c:pt>
                <c:pt idx="45">
                  <c:v>JAN2624A</c:v>
                </c:pt>
                <c:pt idx="46">
                  <c:v>JAN2924A</c:v>
                </c:pt>
                <c:pt idx="47">
                  <c:v>FEB0524A</c:v>
                </c:pt>
                <c:pt idx="48">
                  <c:v>FEB0724A</c:v>
                </c:pt>
                <c:pt idx="49">
                  <c:v>FEB1224A</c:v>
                </c:pt>
                <c:pt idx="50">
                  <c:v>FEB1124A</c:v>
                </c:pt>
                <c:pt idx="51">
                  <c:v>FEB1924A</c:v>
                </c:pt>
                <c:pt idx="52">
                  <c:v>FEB2624A</c:v>
                </c:pt>
                <c:pt idx="53">
                  <c:v>MAR0424A</c:v>
                </c:pt>
                <c:pt idx="54">
                  <c:v>MAR0624A</c:v>
                </c:pt>
                <c:pt idx="55">
                  <c:v>MAR1124A</c:v>
                </c:pt>
              </c:strCache>
            </c:strRef>
          </c:cat>
          <c:val>
            <c:numRef>
              <c:f>'Full Efficiency Plot'!$D$1157:$D$1212</c:f>
              <c:numCache>
                <c:formatCode>0.0%</c:formatCode>
                <c:ptCount val="56"/>
                <c:pt idx="0">
                  <c:v>0.84469260845382699</c:v>
                </c:pt>
                <c:pt idx="1">
                  <c:v>0.91048118588695803</c:v>
                </c:pt>
                <c:pt idx="2">
                  <c:v>0.89357370775305001</c:v>
                </c:pt>
                <c:pt idx="3">
                  <c:v>0.87807130885554596</c:v>
                </c:pt>
                <c:pt idx="4">
                  <c:v>0.70830268489765302</c:v>
                </c:pt>
                <c:pt idx="5">
                  <c:v>0.86349561061034796</c:v>
                </c:pt>
                <c:pt idx="6">
                  <c:v>0.90625173949686799</c:v>
                </c:pt>
                <c:pt idx="7">
                  <c:v>0.82434136220260001</c:v>
                </c:pt>
                <c:pt idx="8">
                  <c:v>0.896341657674114</c:v>
                </c:pt>
                <c:pt idx="9">
                  <c:v>0.869932542233256</c:v>
                </c:pt>
                <c:pt idx="10">
                  <c:v>0.87945585569720497</c:v>
                </c:pt>
                <c:pt idx="11">
                  <c:v>0.84367123640136499</c:v>
                </c:pt>
                <c:pt idx="12">
                  <c:v>0.90722195292659602</c:v>
                </c:pt>
                <c:pt idx="13">
                  <c:v>0.89935158727599096</c:v>
                </c:pt>
                <c:pt idx="14">
                  <c:v>0.90824968623236202</c:v>
                </c:pt>
                <c:pt idx="15">
                  <c:v>0.89911373454419197</c:v>
                </c:pt>
                <c:pt idx="16">
                  <c:v>0.90341488399096703</c:v>
                </c:pt>
                <c:pt idx="17">
                  <c:v>0.88449836806773896</c:v>
                </c:pt>
                <c:pt idx="18">
                  <c:v>0.90272012554403303</c:v>
                </c:pt>
                <c:pt idx="19">
                  <c:v>0.87430432522608104</c:v>
                </c:pt>
                <c:pt idx="20">
                  <c:v>0.86013343744832205</c:v>
                </c:pt>
                <c:pt idx="21">
                  <c:v>0.90592359288327895</c:v>
                </c:pt>
                <c:pt idx="22">
                  <c:v>0.88839511803237403</c:v>
                </c:pt>
                <c:pt idx="23">
                  <c:v>0.90131228658848195</c:v>
                </c:pt>
                <c:pt idx="24">
                  <c:v>0.87493318857542501</c:v>
                </c:pt>
                <c:pt idx="25">
                  <c:v>0.86626623840104899</c:v>
                </c:pt>
                <c:pt idx="26">
                  <c:v>0.83583952262342298</c:v>
                </c:pt>
                <c:pt idx="27">
                  <c:v>0.82402710805026602</c:v>
                </c:pt>
                <c:pt idx="28">
                  <c:v>0.85709040680650095</c:v>
                </c:pt>
                <c:pt idx="29">
                  <c:v>0.82374206180365095</c:v>
                </c:pt>
                <c:pt idx="30">
                  <c:v>0.81962823260560402</c:v>
                </c:pt>
                <c:pt idx="31">
                  <c:v>0.85035332974288902</c:v>
                </c:pt>
                <c:pt idx="32">
                  <c:v>0.83908449665694196</c:v>
                </c:pt>
                <c:pt idx="33">
                  <c:v>0.88457103824556804</c:v>
                </c:pt>
                <c:pt idx="34">
                  <c:v>0.87157475064283496</c:v>
                </c:pt>
                <c:pt idx="35">
                  <c:v>0.87085479560211199</c:v>
                </c:pt>
                <c:pt idx="36">
                  <c:v>0.84771173679016298</c:v>
                </c:pt>
                <c:pt idx="37">
                  <c:v>0.85201351539647796</c:v>
                </c:pt>
                <c:pt idx="38">
                  <c:v>0.82641250859691096</c:v>
                </c:pt>
                <c:pt idx="39">
                  <c:v>0.86021581218315302</c:v>
                </c:pt>
                <c:pt idx="40">
                  <c:v>0.85482275942734998</c:v>
                </c:pt>
                <c:pt idx="41">
                  <c:v>0.87559900764716803</c:v>
                </c:pt>
                <c:pt idx="42">
                  <c:v>0.85839121387676998</c:v>
                </c:pt>
                <c:pt idx="43">
                  <c:v>0.85645956773145004</c:v>
                </c:pt>
                <c:pt idx="44">
                  <c:v>0.81712850380825697</c:v>
                </c:pt>
                <c:pt idx="45">
                  <c:v>0.71538653871135305</c:v>
                </c:pt>
                <c:pt idx="46">
                  <c:v>0.81104083019226803</c:v>
                </c:pt>
                <c:pt idx="47">
                  <c:v>0.83572428335500804</c:v>
                </c:pt>
                <c:pt idx="48">
                  <c:v>0.83707041383237801</c:v>
                </c:pt>
                <c:pt idx="49">
                  <c:v>0.84016186138029703</c:v>
                </c:pt>
                <c:pt idx="50">
                  <c:v>0.82204240143212903</c:v>
                </c:pt>
                <c:pt idx="51">
                  <c:v>0.85823638317733597</c:v>
                </c:pt>
                <c:pt idx="52">
                  <c:v>0.87765937369796398</c:v>
                </c:pt>
                <c:pt idx="53">
                  <c:v>0.85531719906307602</c:v>
                </c:pt>
                <c:pt idx="54">
                  <c:v>0.832347225102261</c:v>
                </c:pt>
                <c:pt idx="55">
                  <c:v>0.87098850654952897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4E45-8C29-49242B1DD62C}"/>
            </c:ext>
          </c:extLst>
        </c:ser>
        <c:ser>
          <c:idx val="1"/>
          <c:order val="1"/>
          <c:tx>
            <c:v>Overall Efficiency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'Full Efficiency Plot'!$B$1157:$B$1212</c:f>
              <c:strCache>
                <c:ptCount val="56"/>
                <c:pt idx="0">
                  <c:v>MAY0123A</c:v>
                </c:pt>
                <c:pt idx="1">
                  <c:v>MAY0823A</c:v>
                </c:pt>
                <c:pt idx="2">
                  <c:v>MAY1123A</c:v>
                </c:pt>
                <c:pt idx="3">
                  <c:v>MAY1523A</c:v>
                </c:pt>
                <c:pt idx="4">
                  <c:v>MAY1823B</c:v>
                </c:pt>
                <c:pt idx="5">
                  <c:v>MAY2223A</c:v>
                </c:pt>
                <c:pt idx="6">
                  <c:v>MAY2923A</c:v>
                </c:pt>
                <c:pt idx="7">
                  <c:v>JUN0523A</c:v>
                </c:pt>
                <c:pt idx="8">
                  <c:v>JUN1223A</c:v>
                </c:pt>
                <c:pt idx="9">
                  <c:v>JUN1923A</c:v>
                </c:pt>
                <c:pt idx="10">
                  <c:v>JUN2623A</c:v>
                </c:pt>
                <c:pt idx="11">
                  <c:v>JUL0323A</c:v>
                </c:pt>
                <c:pt idx="12">
                  <c:v>JUL1023B</c:v>
                </c:pt>
                <c:pt idx="13">
                  <c:v>JUL1723A</c:v>
                </c:pt>
                <c:pt idx="14">
                  <c:v>JUL2423A</c:v>
                </c:pt>
                <c:pt idx="15">
                  <c:v>JUL3123B</c:v>
                </c:pt>
                <c:pt idx="16">
                  <c:v>AUG0723A</c:v>
                </c:pt>
                <c:pt idx="17">
                  <c:v>AUG1423A</c:v>
                </c:pt>
                <c:pt idx="18">
                  <c:v>AUG2123A</c:v>
                </c:pt>
                <c:pt idx="19">
                  <c:v>AUG2823A</c:v>
                </c:pt>
                <c:pt idx="20">
                  <c:v>SEP0423A</c:v>
                </c:pt>
                <c:pt idx="21">
                  <c:v>SEP1123A</c:v>
                </c:pt>
                <c:pt idx="22">
                  <c:v>SEP1123B</c:v>
                </c:pt>
                <c:pt idx="23">
                  <c:v>SEP1823A</c:v>
                </c:pt>
                <c:pt idx="24">
                  <c:v>SEP2523A</c:v>
                </c:pt>
                <c:pt idx="25">
                  <c:v>OCT0223A</c:v>
                </c:pt>
                <c:pt idx="26">
                  <c:v>OCT0123A</c:v>
                </c:pt>
                <c:pt idx="27">
                  <c:v>OCT0923A</c:v>
                </c:pt>
                <c:pt idx="28">
                  <c:v>OCT1623A</c:v>
                </c:pt>
                <c:pt idx="29">
                  <c:v>OCT2323A</c:v>
                </c:pt>
                <c:pt idx="30">
                  <c:v>OCT2823A</c:v>
                </c:pt>
                <c:pt idx="31">
                  <c:v>NOV0623A</c:v>
                </c:pt>
                <c:pt idx="32">
                  <c:v>NOV0723A</c:v>
                </c:pt>
                <c:pt idx="33">
                  <c:v>NOV1323A</c:v>
                </c:pt>
                <c:pt idx="34">
                  <c:v>NOV2023B</c:v>
                </c:pt>
                <c:pt idx="35">
                  <c:v>NOV2723A</c:v>
                </c:pt>
                <c:pt idx="36">
                  <c:v>DEC0423A</c:v>
                </c:pt>
                <c:pt idx="37">
                  <c:v>DEC1123A</c:v>
                </c:pt>
                <c:pt idx="38">
                  <c:v>DEC1823A</c:v>
                </c:pt>
                <c:pt idx="39">
                  <c:v>DEC2523A</c:v>
                </c:pt>
                <c:pt idx="40">
                  <c:v>DEC2523B</c:v>
                </c:pt>
                <c:pt idx="41">
                  <c:v>JAN0824A</c:v>
                </c:pt>
                <c:pt idx="42">
                  <c:v>JAN1524B</c:v>
                </c:pt>
                <c:pt idx="43">
                  <c:v>JAN2224A</c:v>
                </c:pt>
                <c:pt idx="44">
                  <c:v>JAN2324B</c:v>
                </c:pt>
                <c:pt idx="45">
                  <c:v>JAN2624A</c:v>
                </c:pt>
                <c:pt idx="46">
                  <c:v>JAN2924A</c:v>
                </c:pt>
                <c:pt idx="47">
                  <c:v>FEB0524A</c:v>
                </c:pt>
                <c:pt idx="48">
                  <c:v>FEB0724A</c:v>
                </c:pt>
                <c:pt idx="49">
                  <c:v>FEB1224A</c:v>
                </c:pt>
                <c:pt idx="50">
                  <c:v>FEB1124A</c:v>
                </c:pt>
                <c:pt idx="51">
                  <c:v>FEB1924A</c:v>
                </c:pt>
                <c:pt idx="52">
                  <c:v>FEB2624A</c:v>
                </c:pt>
                <c:pt idx="53">
                  <c:v>MAR0424A</c:v>
                </c:pt>
                <c:pt idx="54">
                  <c:v>MAR0624A</c:v>
                </c:pt>
                <c:pt idx="55">
                  <c:v>MAR1124A</c:v>
                </c:pt>
              </c:strCache>
            </c:strRef>
          </c:cat>
          <c:val>
            <c:numRef>
              <c:f>'Full Efficiency Plot'!$F$1157:$F$1212</c:f>
              <c:numCache>
                <c:formatCode>0.0%</c:formatCode>
                <c:ptCount val="56"/>
                <c:pt idx="0">
                  <c:v>0.85999268231230797</c:v>
                </c:pt>
                <c:pt idx="1">
                  <c:v>0.82032879655396496</c:v>
                </c:pt>
                <c:pt idx="2">
                  <c:v>0.85386637326204995</c:v>
                </c:pt>
                <c:pt idx="3">
                  <c:v>0.86710506096615303</c:v>
                </c:pt>
                <c:pt idx="4">
                  <c:v>0.83430135882274503</c:v>
                </c:pt>
                <c:pt idx="5">
                  <c:v>0.85103308937738897</c:v>
                </c:pt>
                <c:pt idx="6">
                  <c:v>0.85154779594844199</c:v>
                </c:pt>
                <c:pt idx="7">
                  <c:v>0.86321406007374102</c:v>
                </c:pt>
                <c:pt idx="8">
                  <c:v>0.90685429717973998</c:v>
                </c:pt>
                <c:pt idx="9">
                  <c:v>0.87048916715089897</c:v>
                </c:pt>
                <c:pt idx="10">
                  <c:v>0.89495177729165598</c:v>
                </c:pt>
                <c:pt idx="11">
                  <c:v>0.87623004044124597</c:v>
                </c:pt>
                <c:pt idx="12">
                  <c:v>0.82878618683948202</c:v>
                </c:pt>
                <c:pt idx="13">
                  <c:v>0.88848863201786399</c:v>
                </c:pt>
                <c:pt idx="14">
                  <c:v>0.82859665895581303</c:v>
                </c:pt>
                <c:pt idx="15">
                  <c:v>0.81687053239706797</c:v>
                </c:pt>
                <c:pt idx="16">
                  <c:v>0.87473564711930996</c:v>
                </c:pt>
                <c:pt idx="17">
                  <c:v>0.82090424629782299</c:v>
                </c:pt>
                <c:pt idx="18">
                  <c:v>0.81383798857762901</c:v>
                </c:pt>
                <c:pt idx="19">
                  <c:v>0.87265796166979204</c:v>
                </c:pt>
                <c:pt idx="20">
                  <c:v>0.79888351283244996</c:v>
                </c:pt>
                <c:pt idx="21">
                  <c:v>0.80069840307810403</c:v>
                </c:pt>
                <c:pt idx="22">
                  <c:v>0.80069840307810403</c:v>
                </c:pt>
                <c:pt idx="23">
                  <c:v>0.86823323453510703</c:v>
                </c:pt>
                <c:pt idx="24">
                  <c:v>0.78344829257517901</c:v>
                </c:pt>
                <c:pt idx="25">
                  <c:v>0.82705672181832601</c:v>
                </c:pt>
                <c:pt idx="26">
                  <c:v>0.83989005738321498</c:v>
                </c:pt>
                <c:pt idx="27">
                  <c:v>0.80574043831527098</c:v>
                </c:pt>
                <c:pt idx="28">
                  <c:v>0.772923712701444</c:v>
                </c:pt>
                <c:pt idx="29">
                  <c:v>0.82963299648171296</c:v>
                </c:pt>
                <c:pt idx="30">
                  <c:v>0.80914065728830198</c:v>
                </c:pt>
                <c:pt idx="31">
                  <c:v>0.78245179616451299</c:v>
                </c:pt>
                <c:pt idx="32">
                  <c:v>0.82655535383656797</c:v>
                </c:pt>
                <c:pt idx="33">
                  <c:v>0.82124706130884595</c:v>
                </c:pt>
                <c:pt idx="34">
                  <c:v>0.79655874216668798</c:v>
                </c:pt>
                <c:pt idx="35">
                  <c:v>0.77242885949932105</c:v>
                </c:pt>
                <c:pt idx="36">
                  <c:v>0.84695602065313302</c:v>
                </c:pt>
                <c:pt idx="37">
                  <c:v>0.81894345518670397</c:v>
                </c:pt>
                <c:pt idx="38">
                  <c:v>0.80078847138806097</c:v>
                </c:pt>
                <c:pt idx="39">
                  <c:v>0.83757823045300905</c:v>
                </c:pt>
                <c:pt idx="40">
                  <c:v>0.83757823032146494</c:v>
                </c:pt>
                <c:pt idx="41">
                  <c:v>0.78617718985644902</c:v>
                </c:pt>
                <c:pt idx="42">
                  <c:v>0.85145343582088096</c:v>
                </c:pt>
                <c:pt idx="43">
                  <c:v>0.78686093977680305</c:v>
                </c:pt>
                <c:pt idx="44">
                  <c:v>0.81057069375230795</c:v>
                </c:pt>
                <c:pt idx="45">
                  <c:v>0.77648151853567005</c:v>
                </c:pt>
                <c:pt idx="46">
                  <c:v>0.78645391754908101</c:v>
                </c:pt>
                <c:pt idx="47">
                  <c:v>0.85944145658682103</c:v>
                </c:pt>
                <c:pt idx="48">
                  <c:v>0.80834215055121394</c:v>
                </c:pt>
                <c:pt idx="49">
                  <c:v>0.79116825386359502</c:v>
                </c:pt>
                <c:pt idx="50">
                  <c:v>0.81509487898094402</c:v>
                </c:pt>
                <c:pt idx="51">
                  <c:v>0.83864620759661501</c:v>
                </c:pt>
                <c:pt idx="52">
                  <c:v>0.82116909990030296</c:v>
                </c:pt>
                <c:pt idx="53">
                  <c:v>0.80603364102620001</c:v>
                </c:pt>
                <c:pt idx="54">
                  <c:v>0.82225718224848598</c:v>
                </c:pt>
                <c:pt idx="55">
                  <c:v>0.852794053047917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B-4E45-8C29-49242B1DD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660255"/>
        <c:axId val="56601511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Available Science Time %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'Full Efficiency Plot'!$B$1157:$B$1212</c15:sqref>
                        </c15:formulaRef>
                      </c:ext>
                    </c:extLst>
                    <c:strCache>
                      <c:ptCount val="56"/>
                      <c:pt idx="0">
                        <c:v>MAY0123A</c:v>
                      </c:pt>
                      <c:pt idx="1">
                        <c:v>MAY0823A</c:v>
                      </c:pt>
                      <c:pt idx="2">
                        <c:v>MAY1123A</c:v>
                      </c:pt>
                      <c:pt idx="3">
                        <c:v>MAY1523A</c:v>
                      </c:pt>
                      <c:pt idx="4">
                        <c:v>MAY1823B</c:v>
                      </c:pt>
                      <c:pt idx="5">
                        <c:v>MAY2223A</c:v>
                      </c:pt>
                      <c:pt idx="6">
                        <c:v>MAY2923A</c:v>
                      </c:pt>
                      <c:pt idx="7">
                        <c:v>JUN0523A</c:v>
                      </c:pt>
                      <c:pt idx="8">
                        <c:v>JUN1223A</c:v>
                      </c:pt>
                      <c:pt idx="9">
                        <c:v>JUN1923A</c:v>
                      </c:pt>
                      <c:pt idx="10">
                        <c:v>JUN2623A</c:v>
                      </c:pt>
                      <c:pt idx="11">
                        <c:v>JUL0323A</c:v>
                      </c:pt>
                      <c:pt idx="12">
                        <c:v>JUL1023B</c:v>
                      </c:pt>
                      <c:pt idx="13">
                        <c:v>JUL1723A</c:v>
                      </c:pt>
                      <c:pt idx="14">
                        <c:v>JUL2423A</c:v>
                      </c:pt>
                      <c:pt idx="15">
                        <c:v>JUL3123B</c:v>
                      </c:pt>
                      <c:pt idx="16">
                        <c:v>AUG0723A</c:v>
                      </c:pt>
                      <c:pt idx="17">
                        <c:v>AUG1423A</c:v>
                      </c:pt>
                      <c:pt idx="18">
                        <c:v>AUG2123A</c:v>
                      </c:pt>
                      <c:pt idx="19">
                        <c:v>AUG2823A</c:v>
                      </c:pt>
                      <c:pt idx="20">
                        <c:v>SEP0423A</c:v>
                      </c:pt>
                      <c:pt idx="21">
                        <c:v>SEP1123A</c:v>
                      </c:pt>
                      <c:pt idx="22">
                        <c:v>SEP1123B</c:v>
                      </c:pt>
                      <c:pt idx="23">
                        <c:v>SEP1823A</c:v>
                      </c:pt>
                      <c:pt idx="24">
                        <c:v>SEP2523A</c:v>
                      </c:pt>
                      <c:pt idx="25">
                        <c:v>OCT0223A</c:v>
                      </c:pt>
                      <c:pt idx="26">
                        <c:v>OCT0123A</c:v>
                      </c:pt>
                      <c:pt idx="27">
                        <c:v>OCT0923A</c:v>
                      </c:pt>
                      <c:pt idx="28">
                        <c:v>OCT1623A</c:v>
                      </c:pt>
                      <c:pt idx="29">
                        <c:v>OCT2323A</c:v>
                      </c:pt>
                      <c:pt idx="30">
                        <c:v>OCT2823A</c:v>
                      </c:pt>
                      <c:pt idx="31">
                        <c:v>NOV0623A</c:v>
                      </c:pt>
                      <c:pt idx="32">
                        <c:v>NOV0723A</c:v>
                      </c:pt>
                      <c:pt idx="33">
                        <c:v>NOV1323A</c:v>
                      </c:pt>
                      <c:pt idx="34">
                        <c:v>NOV2023B</c:v>
                      </c:pt>
                      <c:pt idx="35">
                        <c:v>NOV2723A</c:v>
                      </c:pt>
                      <c:pt idx="36">
                        <c:v>DEC0423A</c:v>
                      </c:pt>
                      <c:pt idx="37">
                        <c:v>DEC1123A</c:v>
                      </c:pt>
                      <c:pt idx="38">
                        <c:v>DEC1823A</c:v>
                      </c:pt>
                      <c:pt idx="39">
                        <c:v>DEC2523A</c:v>
                      </c:pt>
                      <c:pt idx="40">
                        <c:v>DEC2523B</c:v>
                      </c:pt>
                      <c:pt idx="41">
                        <c:v>JAN0824A</c:v>
                      </c:pt>
                      <c:pt idx="42">
                        <c:v>JAN1524B</c:v>
                      </c:pt>
                      <c:pt idx="43">
                        <c:v>JAN2224A</c:v>
                      </c:pt>
                      <c:pt idx="44">
                        <c:v>JAN2324B</c:v>
                      </c:pt>
                      <c:pt idx="45">
                        <c:v>JAN2624A</c:v>
                      </c:pt>
                      <c:pt idx="46">
                        <c:v>JAN2924A</c:v>
                      </c:pt>
                      <c:pt idx="47">
                        <c:v>FEB0524A</c:v>
                      </c:pt>
                      <c:pt idx="48">
                        <c:v>FEB0724A</c:v>
                      </c:pt>
                      <c:pt idx="49">
                        <c:v>FEB1224A</c:v>
                      </c:pt>
                      <c:pt idx="50">
                        <c:v>FEB1124A</c:v>
                      </c:pt>
                      <c:pt idx="51">
                        <c:v>FEB1924A</c:v>
                      </c:pt>
                      <c:pt idx="52">
                        <c:v>FEB2624A</c:v>
                      </c:pt>
                      <c:pt idx="53">
                        <c:v>MAR0424A</c:v>
                      </c:pt>
                      <c:pt idx="54">
                        <c:v>MAR0624A</c:v>
                      </c:pt>
                      <c:pt idx="55">
                        <c:v>MAR1124A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'Full Efficiency Plot'!$E$1189:$E$1212</c15:sqref>
                        </c15:formulaRef>
                      </c:ext>
                    </c:extLst>
                    <c:numCache>
                      <c:formatCode>0.0%</c:formatCode>
                      <c:ptCount val="24"/>
                      <c:pt idx="0">
                        <c:v>0.69354978303305703</c:v>
                      </c:pt>
                      <c:pt idx="1">
                        <c:v>0.72645136567808699</c:v>
                      </c:pt>
                      <c:pt idx="2">
                        <c:v>0.69426048707630195</c:v>
                      </c:pt>
                      <c:pt idx="3">
                        <c:v>0.67267337655645398</c:v>
                      </c:pt>
                      <c:pt idx="4">
                        <c:v>0.717974559252753</c:v>
                      </c:pt>
                      <c:pt idx="5">
                        <c:v>0.69775089216456199</c:v>
                      </c:pt>
                      <c:pt idx="6">
                        <c:v>0.66178160949529397</c:v>
                      </c:pt>
                      <c:pt idx="7">
                        <c:v>0.72049803777606403</c:v>
                      </c:pt>
                      <c:pt idx="8">
                        <c:v>0.71598093407967101</c:v>
                      </c:pt>
                      <c:pt idx="9">
                        <c:v>0.68837596727314598</c:v>
                      </c:pt>
                      <c:pt idx="10">
                        <c:v>0.73088014833383297</c:v>
                      </c:pt>
                      <c:pt idx="11">
                        <c:v>0.67391458034600304</c:v>
                      </c:pt>
                      <c:pt idx="12">
                        <c:v>0.66234041821664502</c:v>
                      </c:pt>
                      <c:pt idx="13">
                        <c:v>0.55548442591856895</c:v>
                      </c:pt>
                      <c:pt idx="14">
                        <c:v>0.63784623819696795</c:v>
                      </c:pt>
                      <c:pt idx="15">
                        <c:v>0.71825609539160595</c:v>
                      </c:pt>
                      <c:pt idx="16">
                        <c:v>0.67663929848005999</c:v>
                      </c:pt>
                      <c:pt idx="17">
                        <c:v>0.66470939283103703</c:v>
                      </c:pt>
                      <c:pt idx="18">
                        <c:v>0.67004255171252702</c:v>
                      </c:pt>
                      <c:pt idx="19">
                        <c:v>0.71975668797310799</c:v>
                      </c:pt>
                      <c:pt idx="20">
                        <c:v>0.72070675791862104</c:v>
                      </c:pt>
                      <c:pt idx="21">
                        <c:v>0.68941443619314202</c:v>
                      </c:pt>
                      <c:pt idx="22">
                        <c:v>0.684403483964932</c:v>
                      </c:pt>
                      <c:pt idx="23">
                        <c:v>0.74277381865852499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86B-4E45-8C29-49242B1DD62C}"/>
                  </c:ext>
                </c:extLst>
              </c15:ser>
            </c15:filteredLineSeries>
          </c:ext>
        </c:extLst>
      </c:lineChart>
      <c:catAx>
        <c:axId val="3466602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440000" spcFirstLastPara="1" vertOverflow="ellipsis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15119"/>
        <c:crosses val="autoZero"/>
        <c:auto val="1"/>
        <c:lblAlgn val="ctr"/>
        <c:lblOffset val="100"/>
        <c:noMultiLvlLbl val="0"/>
      </c:catAx>
      <c:valAx>
        <c:axId val="56601511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60255"/>
        <c:crosses val="autoZero"/>
        <c:crossBetween val="between"/>
        <c:majorUnit val="0.1"/>
        <c:minorUnit val="1.0000000000000002E-2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6409298837553727"/>
          <c:y val="3.4125436351683955E-2"/>
          <c:w val="0.41744223818935988"/>
          <c:h val="0.1223573272944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281305</xdr:colOff>
      <xdr:row>3</xdr:row>
      <xdr:rowOff>168090</xdr:rowOff>
    </xdr:from>
    <xdr:to>
      <xdr:col>36</xdr:col>
      <xdr:colOff>0</xdr:colOff>
      <xdr:row>20</xdr:row>
      <xdr:rowOff>123266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403412</xdr:colOff>
      <xdr:row>27</xdr:row>
      <xdr:rowOff>179294</xdr:rowOff>
    </xdr:from>
    <xdr:to>
      <xdr:col>37</xdr:col>
      <xdr:colOff>222839</xdr:colOff>
      <xdr:row>49</xdr:row>
      <xdr:rowOff>123265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560294</xdr:colOff>
      <xdr:row>55</xdr:row>
      <xdr:rowOff>145676</xdr:rowOff>
    </xdr:from>
    <xdr:to>
      <xdr:col>37</xdr:col>
      <xdr:colOff>379721</xdr:colOff>
      <xdr:row>77</xdr:row>
      <xdr:rowOff>89647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2"/>
  <sheetViews>
    <sheetView tabSelected="1" topLeftCell="A1129" zoomScale="85" zoomScaleNormal="85" workbookViewId="0">
      <selection activeCell="I1133" sqref="I1133"/>
    </sheetView>
  </sheetViews>
  <sheetFormatPr defaultColWidth="8.85546875" defaultRowHeight="15" x14ac:dyDescent="0.25"/>
  <cols>
    <col min="2" max="2" width="10.42578125" bestFit="1" customWidth="1"/>
    <col min="3" max="3" width="29.42578125" style="24" bestFit="1" customWidth="1"/>
    <col min="4" max="4" width="19.42578125" style="9" customWidth="1"/>
    <col min="5" max="5" width="18" style="3" customWidth="1"/>
    <col min="6" max="6" width="22.42578125" style="3" customWidth="1"/>
    <col min="8" max="8" width="39.7109375" customWidth="1"/>
    <col min="9" max="10" width="9.140625" style="9"/>
  </cols>
  <sheetData>
    <row r="1" spans="1:6" ht="23.25" x14ac:dyDescent="0.25">
      <c r="C1" s="17"/>
      <c r="D1" s="5" t="s">
        <v>0</v>
      </c>
      <c r="E1" s="4" t="s">
        <v>2</v>
      </c>
      <c r="F1" s="4" t="s">
        <v>1</v>
      </c>
    </row>
    <row r="2" spans="1:6" x14ac:dyDescent="0.25">
      <c r="A2">
        <v>2000</v>
      </c>
      <c r="C2" s="16">
        <v>36709</v>
      </c>
      <c r="D2" s="6">
        <v>0.89683205830051604</v>
      </c>
      <c r="E2" s="1">
        <v>0.64181808383609451</v>
      </c>
      <c r="F2" s="1">
        <v>0.71565024677232281</v>
      </c>
    </row>
    <row r="3" spans="1:6" x14ac:dyDescent="0.25">
      <c r="C3" s="16">
        <v>36716</v>
      </c>
      <c r="D3" s="6">
        <v>0.9275050246458546</v>
      </c>
      <c r="E3" s="1">
        <v>0.74294759186141646</v>
      </c>
      <c r="F3" s="1">
        <v>0.80101732294667949</v>
      </c>
    </row>
    <row r="4" spans="1:6" x14ac:dyDescent="0.25">
      <c r="C4" s="16">
        <v>36723</v>
      </c>
      <c r="D4" s="6">
        <v>0.95151269271121397</v>
      </c>
      <c r="E4" s="1">
        <v>0.70854178358730302</v>
      </c>
      <c r="F4" s="1">
        <v>0.74464774775458187</v>
      </c>
    </row>
    <row r="5" spans="1:6" x14ac:dyDescent="0.25">
      <c r="C5" s="16">
        <v>36730</v>
      </c>
      <c r="D5" s="6">
        <v>0.91054112164104639</v>
      </c>
      <c r="E5" s="1">
        <v>0.65063099033315419</v>
      </c>
      <c r="F5" s="1">
        <v>0.71455420833771632</v>
      </c>
    </row>
    <row r="6" spans="1:6" x14ac:dyDescent="0.25">
      <c r="C6" s="16">
        <v>36737</v>
      </c>
      <c r="D6" s="6">
        <v>0.93112603696686103</v>
      </c>
      <c r="E6" s="1">
        <v>0.74652027783454866</v>
      </c>
      <c r="F6" s="1">
        <v>0.80173923636195932</v>
      </c>
    </row>
    <row r="7" spans="1:6" x14ac:dyDescent="0.25">
      <c r="C7" s="16">
        <v>36744</v>
      </c>
      <c r="D7" s="6">
        <v>0.93362761237548519</v>
      </c>
      <c r="E7" s="1">
        <v>0.69182561839527501</v>
      </c>
      <c r="F7" s="1">
        <v>0.74100809490308583</v>
      </c>
    </row>
    <row r="8" spans="1:6" x14ac:dyDescent="0.25">
      <c r="C8" s="16">
        <v>36751</v>
      </c>
      <c r="D8" s="6">
        <v>0.93724952949560725</v>
      </c>
      <c r="E8" s="1">
        <v>0.65124954862619233</v>
      </c>
      <c r="F8" s="1">
        <v>0.69485182774823107</v>
      </c>
    </row>
    <row r="9" spans="1:6" x14ac:dyDescent="0.25">
      <c r="C9" s="16">
        <v>36758</v>
      </c>
      <c r="D9" s="6">
        <v>0.94092910663547613</v>
      </c>
      <c r="E9" s="1">
        <v>0.74318731990831688</v>
      </c>
      <c r="F9" s="1">
        <v>0.7898441175507539</v>
      </c>
    </row>
    <row r="10" spans="1:6" x14ac:dyDescent="0.25">
      <c r="C10" s="16">
        <v>36765</v>
      </c>
      <c r="D10" s="6">
        <v>0.92709642602910458</v>
      </c>
      <c r="E10" s="1">
        <v>0.70549422488416957</v>
      </c>
      <c r="F10" s="1">
        <v>0.76097178791413211</v>
      </c>
    </row>
    <row r="11" spans="1:6" x14ac:dyDescent="0.25">
      <c r="C11" s="16">
        <v>36772</v>
      </c>
      <c r="D11" s="6">
        <v>0.92518287215900585</v>
      </c>
      <c r="E11" s="1">
        <v>0.65350858390339728</v>
      </c>
      <c r="F11" s="1">
        <v>0.70635612003751247</v>
      </c>
    </row>
    <row r="12" spans="1:6" x14ac:dyDescent="0.25">
      <c r="C12" s="16">
        <v>36779</v>
      </c>
      <c r="D12" s="6">
        <v>0.9125463453024808</v>
      </c>
      <c r="E12" s="1">
        <v>0.7064704880245779</v>
      </c>
      <c r="F12" s="1">
        <v>0.77417491359346224</v>
      </c>
    </row>
    <row r="13" spans="1:6" x14ac:dyDescent="0.25">
      <c r="C13" s="16">
        <v>36786</v>
      </c>
      <c r="D13" s="6">
        <v>0.92055106489732297</v>
      </c>
      <c r="E13" s="1">
        <v>0.68441874195249686</v>
      </c>
      <c r="F13" s="1">
        <v>0.74348807801209382</v>
      </c>
    </row>
    <row r="14" spans="1:6" x14ac:dyDescent="0.25">
      <c r="C14" s="16">
        <v>36793</v>
      </c>
      <c r="D14" s="6">
        <v>0.92391228106335921</v>
      </c>
      <c r="E14" s="1">
        <v>0.68822009426976438</v>
      </c>
      <c r="F14" s="1">
        <v>0.74489765790067275</v>
      </c>
    </row>
    <row r="15" spans="1:6" x14ac:dyDescent="0.25">
      <c r="C15" s="16">
        <v>36801</v>
      </c>
      <c r="D15" s="6">
        <v>0.91917313162127656</v>
      </c>
      <c r="E15" s="1">
        <v>0.73333917317407382</v>
      </c>
      <c r="F15" s="1">
        <v>0.79782485795747649</v>
      </c>
    </row>
    <row r="16" spans="1:6" x14ac:dyDescent="0.25">
      <c r="C16" s="16">
        <v>36808</v>
      </c>
      <c r="D16" s="6">
        <v>0.90889182674155655</v>
      </c>
      <c r="E16" s="1">
        <v>0.65423901800699913</v>
      </c>
      <c r="F16" s="1">
        <v>0.71982055373134302</v>
      </c>
    </row>
    <row r="17" spans="1:6" x14ac:dyDescent="0.25">
      <c r="C17" s="16">
        <v>36815</v>
      </c>
      <c r="D17" s="6">
        <v>0.90397076764876461</v>
      </c>
      <c r="E17" s="1">
        <v>0.72475929797810412</v>
      </c>
      <c r="F17" s="1">
        <v>0.80175081309676532</v>
      </c>
    </row>
    <row r="18" spans="1:6" x14ac:dyDescent="0.25">
      <c r="C18" s="16">
        <v>36822</v>
      </c>
      <c r="D18" s="6">
        <v>0.92738417828476927</v>
      </c>
      <c r="E18" s="1">
        <v>0.70230993430038469</v>
      </c>
      <c r="F18" s="1">
        <v>0.75730204455216432</v>
      </c>
    </row>
    <row r="19" spans="1:6" x14ac:dyDescent="0.25">
      <c r="C19" s="16">
        <v>36829</v>
      </c>
      <c r="D19" s="6">
        <v>0.92828187556861619</v>
      </c>
      <c r="E19" s="1">
        <v>0.66398090632264894</v>
      </c>
      <c r="F19" s="1">
        <v>0.71527940359271747</v>
      </c>
    </row>
    <row r="20" spans="1:6" x14ac:dyDescent="0.25">
      <c r="C20" s="16">
        <v>36836</v>
      </c>
      <c r="D20" s="6">
        <v>0.9128727659473469</v>
      </c>
      <c r="E20" s="1">
        <v>0.71357884947392425</v>
      </c>
      <c r="F20" s="1">
        <v>0.78168489201602753</v>
      </c>
    </row>
    <row r="21" spans="1:6" x14ac:dyDescent="0.25">
      <c r="C21" s="16">
        <v>36843</v>
      </c>
      <c r="D21" s="6">
        <v>0.93272235845740092</v>
      </c>
      <c r="E21" s="1">
        <v>0.72972371867142083</v>
      </c>
      <c r="F21" s="1">
        <v>0.78235898609559129</v>
      </c>
    </row>
    <row r="22" spans="1:6" x14ac:dyDescent="0.25">
      <c r="C22" s="16">
        <v>36850</v>
      </c>
      <c r="D22" s="6">
        <v>0.95443214617318106</v>
      </c>
      <c r="E22" s="1">
        <v>0.6768879067792023</v>
      </c>
      <c r="F22" s="1">
        <v>0.70920484970377506</v>
      </c>
    </row>
    <row r="23" spans="1:6" x14ac:dyDescent="0.25">
      <c r="C23" s="16">
        <v>36858</v>
      </c>
      <c r="D23" s="6">
        <v>0.94338180960299112</v>
      </c>
      <c r="E23" s="1">
        <v>0.70486675778048657</v>
      </c>
      <c r="F23" s="1">
        <v>0.74717018136815649</v>
      </c>
    </row>
    <row r="24" spans="1:6" x14ac:dyDescent="0.25">
      <c r="C24" s="16">
        <v>36864</v>
      </c>
      <c r="D24" s="6">
        <v>0.9080455666245173</v>
      </c>
      <c r="E24" s="1">
        <v>0.65837272028231486</v>
      </c>
      <c r="F24" s="1">
        <v>0.72504370318076361</v>
      </c>
    </row>
    <row r="25" spans="1:6" x14ac:dyDescent="0.25">
      <c r="C25" s="16">
        <v>36871</v>
      </c>
      <c r="D25" s="6">
        <v>0.93072723088279419</v>
      </c>
      <c r="E25" s="1">
        <v>0.72719356477546648</v>
      </c>
      <c r="F25" s="1">
        <v>0.78131759837490078</v>
      </c>
    </row>
    <row r="26" spans="1:6" x14ac:dyDescent="0.25">
      <c r="C26" s="16">
        <v>36878</v>
      </c>
      <c r="D26" s="6">
        <v>0.9380446359300979</v>
      </c>
      <c r="E26" s="1">
        <v>0.70411123858140157</v>
      </c>
      <c r="F26" s="1">
        <v>0.75061592125971199</v>
      </c>
    </row>
    <row r="27" spans="1:6" x14ac:dyDescent="0.25">
      <c r="C27" s="16">
        <v>36885</v>
      </c>
      <c r="D27" s="6">
        <v>0.94750199467423812</v>
      </c>
      <c r="E27" s="1">
        <v>0.70573364520325121</v>
      </c>
      <c r="F27" s="1">
        <v>0.74483605224059757</v>
      </c>
    </row>
    <row r="28" spans="1:6" x14ac:dyDescent="0.25">
      <c r="A28">
        <v>2001</v>
      </c>
      <c r="C28" s="16">
        <v>36899</v>
      </c>
      <c r="D28" s="6">
        <v>0.87061606853005091</v>
      </c>
      <c r="E28" s="1">
        <v>0.69273831051795098</v>
      </c>
      <c r="F28" s="1">
        <v>0.79568748563022862</v>
      </c>
    </row>
    <row r="29" spans="1:6" x14ac:dyDescent="0.25">
      <c r="C29" s="16">
        <v>36906</v>
      </c>
      <c r="D29" s="6">
        <v>0.97609000920736122</v>
      </c>
      <c r="E29" s="1">
        <v>0.75189328525983623</v>
      </c>
      <c r="F29" s="1">
        <v>0.77031142432286015</v>
      </c>
    </row>
    <row r="30" spans="1:6" x14ac:dyDescent="0.25">
      <c r="C30" s="16">
        <v>36913</v>
      </c>
      <c r="D30" s="6">
        <v>0.89856945946137423</v>
      </c>
      <c r="E30" s="1">
        <v>0.67448923189964038</v>
      </c>
      <c r="F30" s="1">
        <v>0.75062559137492457</v>
      </c>
    </row>
    <row r="31" spans="1:6" x14ac:dyDescent="0.25">
      <c r="C31" s="16">
        <v>36921</v>
      </c>
      <c r="D31" s="6">
        <v>0.92274176004746988</v>
      </c>
      <c r="E31" s="1">
        <v>0.72497979260376522</v>
      </c>
      <c r="F31" s="1">
        <v>0.78568005046879974</v>
      </c>
    </row>
    <row r="32" spans="1:6" x14ac:dyDescent="0.25">
      <c r="C32" s="16">
        <v>36927</v>
      </c>
      <c r="D32" s="6">
        <v>0.94176213780903595</v>
      </c>
      <c r="E32" s="1">
        <v>0.69794261316719008</v>
      </c>
      <c r="F32" s="1">
        <v>0.74110285935992259</v>
      </c>
    </row>
    <row r="33" spans="3:6" x14ac:dyDescent="0.25">
      <c r="C33" s="16">
        <v>36934</v>
      </c>
      <c r="D33" s="6">
        <v>0.90814211312287829</v>
      </c>
      <c r="E33" s="1">
        <v>0.68641661155220157</v>
      </c>
      <c r="F33" s="1">
        <v>0.75584713188972485</v>
      </c>
    </row>
    <row r="34" spans="3:6" x14ac:dyDescent="0.25">
      <c r="C34" s="16">
        <v>36941</v>
      </c>
      <c r="D34" s="6">
        <v>0.96996089710835753</v>
      </c>
      <c r="E34" s="1">
        <v>0.7299484667550078</v>
      </c>
      <c r="F34" s="1">
        <v>0.75255452970436898</v>
      </c>
    </row>
    <row r="35" spans="3:6" x14ac:dyDescent="0.25">
      <c r="C35" s="16">
        <v>36948</v>
      </c>
      <c r="D35" s="6">
        <v>0.97352815328427889</v>
      </c>
      <c r="E35" s="1">
        <v>0.70565803385077019</v>
      </c>
      <c r="F35" s="1">
        <v>0.72484604730759306</v>
      </c>
    </row>
    <row r="36" spans="3:6" x14ac:dyDescent="0.25">
      <c r="C36" s="16">
        <v>36955</v>
      </c>
      <c r="D36" s="6">
        <v>0.94346897468850099</v>
      </c>
      <c r="E36" s="1">
        <v>0.72190572517348417</v>
      </c>
      <c r="F36" s="1">
        <v>0.76516106468877909</v>
      </c>
    </row>
    <row r="37" spans="3:6" x14ac:dyDescent="0.25">
      <c r="C37" s="16">
        <v>36962</v>
      </c>
      <c r="D37" s="6">
        <v>0.9369631137815343</v>
      </c>
      <c r="E37" s="1">
        <v>0.68312845148593448</v>
      </c>
      <c r="F37" s="1">
        <v>0.72908788130288682</v>
      </c>
    </row>
    <row r="38" spans="3:6" x14ac:dyDescent="0.25">
      <c r="C38" s="16">
        <v>36969</v>
      </c>
      <c r="D38" s="6">
        <v>0.91327305822030957</v>
      </c>
      <c r="E38" s="1">
        <v>0.65871591959217368</v>
      </c>
      <c r="F38" s="1">
        <v>0.72126940969419373</v>
      </c>
    </row>
    <row r="39" spans="3:6" x14ac:dyDescent="0.25">
      <c r="C39" s="16">
        <v>36976</v>
      </c>
      <c r="D39" s="6">
        <v>0.95431364731154489</v>
      </c>
      <c r="E39" s="1">
        <v>0.76634750696630938</v>
      </c>
      <c r="F39" s="1">
        <v>0.80303525903169648</v>
      </c>
    </row>
    <row r="40" spans="3:6" x14ac:dyDescent="0.25">
      <c r="C40" s="16">
        <v>36983</v>
      </c>
      <c r="D40" s="6">
        <v>0.93484008649850248</v>
      </c>
      <c r="E40" s="1">
        <v>0.68394736158023262</v>
      </c>
      <c r="F40" s="1">
        <v>0.73161963362311189</v>
      </c>
    </row>
    <row r="41" spans="3:6" x14ac:dyDescent="0.25">
      <c r="C41" s="16">
        <v>36990</v>
      </c>
      <c r="D41" s="6">
        <v>0.95838658088550888</v>
      </c>
      <c r="E41" s="1">
        <v>0.72175250972291927</v>
      </c>
      <c r="F41" s="1">
        <v>0.75309120987070832</v>
      </c>
    </row>
    <row r="42" spans="3:6" x14ac:dyDescent="0.25">
      <c r="C42" s="16">
        <v>36997</v>
      </c>
      <c r="D42" s="6">
        <v>0.94404284392101145</v>
      </c>
      <c r="E42" s="1">
        <v>0.73620917085244586</v>
      </c>
      <c r="F42" s="1">
        <v>0.77984720247934525</v>
      </c>
    </row>
    <row r="43" spans="3:6" x14ac:dyDescent="0.25">
      <c r="C43" s="16">
        <v>37003</v>
      </c>
      <c r="D43" s="6">
        <v>0.94061218784275591</v>
      </c>
      <c r="E43" s="1">
        <v>0.71333489792502491</v>
      </c>
      <c r="F43" s="1">
        <v>0.75837301190092021</v>
      </c>
    </row>
    <row r="44" spans="3:6" x14ac:dyDescent="0.25">
      <c r="C44" s="16">
        <v>37011</v>
      </c>
      <c r="D44" s="6">
        <v>0.95988947277896652</v>
      </c>
      <c r="E44" s="1">
        <v>0.74494815816035709</v>
      </c>
      <c r="F44" s="1">
        <v>0.77607701645447269</v>
      </c>
    </row>
    <row r="45" spans="3:6" x14ac:dyDescent="0.25">
      <c r="C45" s="16">
        <v>37018</v>
      </c>
      <c r="D45" s="6">
        <v>0.94532213077917604</v>
      </c>
      <c r="E45" s="1">
        <v>0.73283399148879991</v>
      </c>
      <c r="F45" s="1">
        <v>0.77522144846515539</v>
      </c>
    </row>
    <row r="46" spans="3:6" x14ac:dyDescent="0.25">
      <c r="C46" s="16">
        <v>37025</v>
      </c>
      <c r="D46" s="6">
        <v>0.95150452634640637</v>
      </c>
      <c r="E46" s="1">
        <v>0.70056329526951766</v>
      </c>
      <c r="F46" s="1">
        <v>0.73626900962788411</v>
      </c>
    </row>
    <row r="47" spans="3:6" x14ac:dyDescent="0.25">
      <c r="C47" s="16">
        <v>37032</v>
      </c>
      <c r="D47" s="6">
        <v>0.93771499465157515</v>
      </c>
      <c r="E47" s="1">
        <v>0.68470545290885299</v>
      </c>
      <c r="F47" s="1">
        <v>0.73018503150124803</v>
      </c>
    </row>
    <row r="48" spans="3:6" x14ac:dyDescent="0.25">
      <c r="C48" s="16">
        <v>37039</v>
      </c>
      <c r="D48" s="6">
        <v>0.92226933500586472</v>
      </c>
      <c r="E48" s="1">
        <v>0.71966732731873173</v>
      </c>
      <c r="F48" s="1">
        <v>0.78032229849012091</v>
      </c>
    </row>
    <row r="49" spans="3:6" x14ac:dyDescent="0.25">
      <c r="C49" s="16">
        <v>37046</v>
      </c>
      <c r="D49" s="6">
        <v>0.91804041854932206</v>
      </c>
      <c r="E49" s="1">
        <v>0.65537654783529964</v>
      </c>
      <c r="F49" s="1">
        <v>0.71388637645270436</v>
      </c>
    </row>
    <row r="50" spans="3:6" x14ac:dyDescent="0.25">
      <c r="C50" s="16">
        <v>37053</v>
      </c>
      <c r="D50" s="6">
        <v>0.91839729547550852</v>
      </c>
      <c r="E50" s="1">
        <v>0.72851131743579989</v>
      </c>
      <c r="F50" s="1">
        <v>0.79324201086481483</v>
      </c>
    </row>
    <row r="51" spans="3:6" x14ac:dyDescent="0.25">
      <c r="C51" s="16">
        <v>37060</v>
      </c>
      <c r="D51" s="6">
        <v>0.93707470484552446</v>
      </c>
      <c r="E51" s="1">
        <v>0.69044799427924253</v>
      </c>
      <c r="F51" s="1">
        <v>0.73681211402783731</v>
      </c>
    </row>
    <row r="52" spans="3:6" x14ac:dyDescent="0.25">
      <c r="C52" s="16">
        <v>37067</v>
      </c>
      <c r="D52" s="6">
        <v>0.96545370536025077</v>
      </c>
      <c r="E52" s="1">
        <v>0.6913185269242712</v>
      </c>
      <c r="F52" s="1">
        <v>0.71605559446924671</v>
      </c>
    </row>
    <row r="53" spans="3:6" x14ac:dyDescent="0.25">
      <c r="C53" s="16">
        <v>37074</v>
      </c>
      <c r="D53" s="6">
        <v>0.87851405902078161</v>
      </c>
      <c r="E53" s="1">
        <v>0.703234413496027</v>
      </c>
      <c r="F53" s="1">
        <v>0.80048168412907739</v>
      </c>
    </row>
    <row r="54" spans="3:6" x14ac:dyDescent="0.25">
      <c r="C54" s="16">
        <v>37081</v>
      </c>
      <c r="D54" s="6">
        <v>0.92970835197646251</v>
      </c>
      <c r="E54" s="1">
        <v>0.68480975726254778</v>
      </c>
      <c r="F54" s="1">
        <v>0.73658557095535826</v>
      </c>
    </row>
    <row r="55" spans="3:6" x14ac:dyDescent="0.25">
      <c r="C55" s="16">
        <v>37088</v>
      </c>
      <c r="D55" s="6">
        <v>0.930239998719257</v>
      </c>
      <c r="E55" s="1">
        <v>0.6715586889454721</v>
      </c>
      <c r="F55" s="1">
        <v>0.7219198162517908</v>
      </c>
    </row>
    <row r="56" spans="3:6" x14ac:dyDescent="0.25">
      <c r="C56" s="16">
        <v>37095</v>
      </c>
      <c r="D56" s="6">
        <v>0.92488987044774318</v>
      </c>
      <c r="E56" s="1">
        <v>0.73431867645000037</v>
      </c>
      <c r="F56" s="1">
        <v>0.79395255577241164</v>
      </c>
    </row>
    <row r="57" spans="3:6" x14ac:dyDescent="0.25">
      <c r="C57" s="16">
        <v>37102</v>
      </c>
      <c r="D57" s="6">
        <v>0.91875745839539613</v>
      </c>
      <c r="E57" s="1">
        <v>0.71943891856683539</v>
      </c>
      <c r="F57" s="1">
        <v>0.78305641167074791</v>
      </c>
    </row>
    <row r="58" spans="3:6" x14ac:dyDescent="0.25">
      <c r="C58" s="16">
        <v>37109</v>
      </c>
      <c r="D58" s="6">
        <v>0.93989376557089099</v>
      </c>
      <c r="E58" s="1">
        <v>0.668462011464242</v>
      </c>
      <c r="F58" s="1">
        <v>0.71121017709721535</v>
      </c>
    </row>
    <row r="59" spans="3:6" x14ac:dyDescent="0.25">
      <c r="C59" s="16">
        <v>37116</v>
      </c>
      <c r="D59" s="6">
        <v>0.96055416123978765</v>
      </c>
      <c r="E59" s="1">
        <v>0.7420852845417325</v>
      </c>
      <c r="F59" s="1">
        <v>0.77255954373663083</v>
      </c>
    </row>
    <row r="60" spans="3:6" x14ac:dyDescent="0.25">
      <c r="C60" s="16">
        <v>37123</v>
      </c>
      <c r="D60" s="6">
        <v>0.93654265975344198</v>
      </c>
      <c r="E60" s="1">
        <v>0.68323712541679371</v>
      </c>
      <c r="F60" s="1">
        <v>0.7295312373668762</v>
      </c>
    </row>
    <row r="61" spans="3:6" x14ac:dyDescent="0.25">
      <c r="C61" s="16">
        <v>37130</v>
      </c>
      <c r="D61" s="6">
        <v>0.95085161898538817</v>
      </c>
      <c r="E61" s="1">
        <v>0.74198325567714418</v>
      </c>
      <c r="F61" s="1">
        <v>0.78033548122774599</v>
      </c>
    </row>
    <row r="62" spans="3:6" x14ac:dyDescent="0.25">
      <c r="C62" s="16">
        <v>37137</v>
      </c>
      <c r="D62" s="6">
        <v>0.93735358499525989</v>
      </c>
      <c r="E62" s="1">
        <v>0.70260781782778536</v>
      </c>
      <c r="F62" s="1">
        <v>0.74956540314649611</v>
      </c>
    </row>
    <row r="63" spans="3:6" x14ac:dyDescent="0.25">
      <c r="C63" s="16">
        <v>37144</v>
      </c>
      <c r="D63" s="6">
        <v>0.94578229449457429</v>
      </c>
      <c r="E63" s="1">
        <v>0.68005313828595149</v>
      </c>
      <c r="F63" s="1">
        <v>0.71903771327139476</v>
      </c>
    </row>
    <row r="64" spans="3:6" x14ac:dyDescent="0.25">
      <c r="C64" s="16">
        <v>37151</v>
      </c>
      <c r="D64" s="6">
        <v>0.91214488213377631</v>
      </c>
      <c r="E64" s="1">
        <v>0.71743381849658028</v>
      </c>
      <c r="F64" s="1">
        <v>0.7865349381978558</v>
      </c>
    </row>
    <row r="65" spans="1:6" x14ac:dyDescent="0.25">
      <c r="C65" s="16">
        <v>37158</v>
      </c>
      <c r="D65" s="6">
        <v>0.95563074644053903</v>
      </c>
      <c r="E65" s="1">
        <v>0.7315250355677887</v>
      </c>
      <c r="F65" s="1">
        <v>0.76548922090725702</v>
      </c>
    </row>
    <row r="66" spans="1:6" x14ac:dyDescent="0.25">
      <c r="C66" s="16">
        <v>37165</v>
      </c>
      <c r="D66" s="6">
        <v>0.93389011565890567</v>
      </c>
      <c r="E66" s="1">
        <v>0.68493881755801589</v>
      </c>
      <c r="F66" s="1">
        <v>0.7334254920074379</v>
      </c>
    </row>
    <row r="67" spans="1:6" x14ac:dyDescent="0.25">
      <c r="C67" s="16">
        <v>37172</v>
      </c>
      <c r="D67" s="6">
        <v>0.99048939999573526</v>
      </c>
      <c r="E67" s="1">
        <v>0.71646862045833448</v>
      </c>
      <c r="F67" s="1">
        <v>0.72334809485232188</v>
      </c>
    </row>
    <row r="68" spans="1:6" x14ac:dyDescent="0.25">
      <c r="C68" s="16">
        <v>37179</v>
      </c>
      <c r="D68" s="6">
        <v>0.92877368794841342</v>
      </c>
      <c r="E68" s="1">
        <v>0.73921217285779772</v>
      </c>
      <c r="F68" s="1">
        <v>0.79590128623331069</v>
      </c>
    </row>
    <row r="69" spans="1:6" x14ac:dyDescent="0.25">
      <c r="C69" s="16">
        <v>37186</v>
      </c>
      <c r="D69" s="6">
        <v>0.93035098999405175</v>
      </c>
      <c r="E69" s="1">
        <v>0.70771138558883417</v>
      </c>
      <c r="F69" s="1">
        <v>0.76069289246777605</v>
      </c>
    </row>
    <row r="70" spans="1:6" x14ac:dyDescent="0.25">
      <c r="C70" s="16">
        <v>37193</v>
      </c>
      <c r="D70" s="6">
        <v>0.93356373987690444</v>
      </c>
      <c r="E70" s="1">
        <v>0.70968375458200306</v>
      </c>
      <c r="F70" s="1">
        <v>0.76018778822277178</v>
      </c>
    </row>
    <row r="71" spans="1:6" x14ac:dyDescent="0.25">
      <c r="C71" s="16">
        <v>37200</v>
      </c>
      <c r="D71" s="6">
        <v>0.90122755232827401</v>
      </c>
      <c r="E71" s="1">
        <v>0.66273716654522841</v>
      </c>
      <c r="F71" s="1">
        <v>0.73537162155449176</v>
      </c>
    </row>
    <row r="72" spans="1:6" x14ac:dyDescent="0.25">
      <c r="C72" s="16">
        <v>37207</v>
      </c>
      <c r="D72" s="6">
        <v>0.90307087496447647</v>
      </c>
      <c r="E72" s="1">
        <v>0.66910031759905431</v>
      </c>
      <c r="F72" s="1">
        <v>0.74091672774340589</v>
      </c>
    </row>
    <row r="73" spans="1:6" x14ac:dyDescent="0.25">
      <c r="C73" s="16">
        <v>37214</v>
      </c>
      <c r="D73" s="6">
        <v>0.91506514296180397</v>
      </c>
      <c r="E73" s="1">
        <v>0.70526397904899729</v>
      </c>
      <c r="F73" s="1">
        <v>0.77072543356449974</v>
      </c>
    </row>
    <row r="74" spans="1:6" x14ac:dyDescent="0.25">
      <c r="C74" s="16">
        <v>37221</v>
      </c>
      <c r="D74" s="6">
        <v>0.90287245244429171</v>
      </c>
      <c r="E74" s="1">
        <v>0.64578410134772479</v>
      </c>
      <c r="F74" s="1">
        <v>0.71525507240744002</v>
      </c>
    </row>
    <row r="75" spans="1:6" x14ac:dyDescent="0.25">
      <c r="C75" s="16">
        <v>37228</v>
      </c>
      <c r="D75" s="6">
        <v>0.89781321177240314</v>
      </c>
      <c r="E75" s="1">
        <v>0.70984042593457064</v>
      </c>
      <c r="F75" s="1">
        <v>0.79063263563837616</v>
      </c>
    </row>
    <row r="76" spans="1:6" x14ac:dyDescent="0.25">
      <c r="C76" s="16">
        <v>37235</v>
      </c>
      <c r="D76" s="6">
        <v>0.92438761803576797</v>
      </c>
      <c r="E76" s="1">
        <v>0.72501197603309697</v>
      </c>
      <c r="F76" s="1">
        <v>0.78431597512488915</v>
      </c>
    </row>
    <row r="77" spans="1:6" x14ac:dyDescent="0.25">
      <c r="C77" s="16">
        <v>37242</v>
      </c>
      <c r="D77" s="6">
        <v>0.96000140269180145</v>
      </c>
      <c r="E77" s="1">
        <v>0.68182560425213923</v>
      </c>
      <c r="F77" s="1">
        <v>0.71023396667997607</v>
      </c>
    </row>
    <row r="78" spans="1:6" x14ac:dyDescent="0.25">
      <c r="C78" s="16">
        <v>37249</v>
      </c>
      <c r="D78" s="6">
        <v>0.9526</v>
      </c>
      <c r="E78" s="1">
        <v>0.72537678133401617</v>
      </c>
      <c r="F78" s="1">
        <v>0.77724115401535998</v>
      </c>
    </row>
    <row r="79" spans="1:6" x14ac:dyDescent="0.25">
      <c r="A79">
        <v>2002</v>
      </c>
      <c r="C79" s="16">
        <v>37257</v>
      </c>
      <c r="D79" s="6">
        <v>0.94754231727738569</v>
      </c>
      <c r="E79" s="1">
        <v>0.71556850460503973</v>
      </c>
      <c r="F79" s="1">
        <v>0.75518369106839855</v>
      </c>
    </row>
    <row r="80" spans="1:6" x14ac:dyDescent="0.25">
      <c r="C80" s="16">
        <v>37263</v>
      </c>
      <c r="D80" s="6">
        <v>0.94984910215901086</v>
      </c>
      <c r="E80" s="1">
        <v>0.70002450527575555</v>
      </c>
      <c r="F80" s="1">
        <v>0.73698496285841297</v>
      </c>
    </row>
    <row r="81" spans="3:6" x14ac:dyDescent="0.25">
      <c r="C81" s="16">
        <v>37270</v>
      </c>
      <c r="D81" s="6">
        <v>0.9468267740925157</v>
      </c>
      <c r="E81" s="1">
        <v>0.73381870545246086</v>
      </c>
      <c r="F81" s="1">
        <v>0.77502952549666537</v>
      </c>
    </row>
    <row r="82" spans="3:6" x14ac:dyDescent="0.25">
      <c r="C82" s="16">
        <v>37277</v>
      </c>
      <c r="D82" s="6">
        <v>0.90746400059610188</v>
      </c>
      <c r="E82" s="1">
        <v>0.67671335738943483</v>
      </c>
      <c r="F82" s="1">
        <v>0.74571923177658861</v>
      </c>
    </row>
    <row r="83" spans="3:6" x14ac:dyDescent="0.25">
      <c r="C83" s="16">
        <v>37284</v>
      </c>
      <c r="D83" s="6">
        <v>0.91237640808985676</v>
      </c>
      <c r="E83" s="1">
        <v>0.66152655443562247</v>
      </c>
      <c r="F83" s="1">
        <v>0.72505881187851917</v>
      </c>
    </row>
    <row r="84" spans="3:6" x14ac:dyDescent="0.25">
      <c r="C84" s="16">
        <v>37291</v>
      </c>
      <c r="D84" s="6">
        <v>0.90490762038094774</v>
      </c>
      <c r="E84" s="1">
        <v>0.70684251754171812</v>
      </c>
      <c r="F84" s="1">
        <v>0.78112119029802374</v>
      </c>
    </row>
    <row r="85" spans="3:6" x14ac:dyDescent="0.25">
      <c r="C85" s="16">
        <v>37298</v>
      </c>
      <c r="D85" s="6">
        <v>0.96660372295072927</v>
      </c>
      <c r="E85" s="1">
        <v>0.75124684331066094</v>
      </c>
      <c r="F85" s="1">
        <v>0.7772025137843942</v>
      </c>
    </row>
    <row r="86" spans="3:6" x14ac:dyDescent="0.25">
      <c r="C86" s="16">
        <v>37305</v>
      </c>
      <c r="D86" s="6">
        <v>0.9401001627868858</v>
      </c>
      <c r="E86" s="1">
        <v>0.69348182672966863</v>
      </c>
      <c r="F86" s="1">
        <v>0.73766802111157181</v>
      </c>
    </row>
    <row r="87" spans="3:6" x14ac:dyDescent="0.25">
      <c r="C87" s="16">
        <v>37312</v>
      </c>
      <c r="D87" s="6">
        <v>0.9549785963766938</v>
      </c>
      <c r="E87" s="1">
        <v>0.71501690611829272</v>
      </c>
      <c r="F87" s="1">
        <v>0.74872558278390189</v>
      </c>
    </row>
    <row r="88" spans="3:6" x14ac:dyDescent="0.25">
      <c r="C88" s="16">
        <v>37319</v>
      </c>
      <c r="D88" s="6">
        <v>0.92458007810992415</v>
      </c>
      <c r="E88" s="1">
        <v>0.69270046665333396</v>
      </c>
      <c r="F88" s="1">
        <v>0.7492054858778584</v>
      </c>
    </row>
    <row r="89" spans="3:6" x14ac:dyDescent="0.25">
      <c r="C89" s="16">
        <v>37326</v>
      </c>
      <c r="D89" s="6">
        <v>0.9209898525815482</v>
      </c>
      <c r="E89" s="1">
        <v>0.66218654889175443</v>
      </c>
      <c r="F89" s="1">
        <v>0.71899440263715797</v>
      </c>
    </row>
    <row r="90" spans="3:6" x14ac:dyDescent="0.25">
      <c r="C90" s="16">
        <v>37333</v>
      </c>
      <c r="D90" s="6">
        <v>0.92991957083320198</v>
      </c>
      <c r="E90" s="1">
        <v>0.74731000222484589</v>
      </c>
      <c r="F90" s="1">
        <v>0.80362864237308229</v>
      </c>
    </row>
    <row r="91" spans="3:6" x14ac:dyDescent="0.25">
      <c r="C91" s="16">
        <v>37340</v>
      </c>
      <c r="D91" s="6">
        <v>0.93331602894533672</v>
      </c>
      <c r="E91" s="1">
        <v>0.6830934795717829</v>
      </c>
      <c r="F91" s="1">
        <v>0.73189944068965629</v>
      </c>
    </row>
    <row r="92" spans="3:6" x14ac:dyDescent="0.25">
      <c r="C92" s="16">
        <v>37347</v>
      </c>
      <c r="D92" s="6">
        <v>0.9120692915196178</v>
      </c>
      <c r="E92" s="1">
        <v>0.64663563337894991</v>
      </c>
      <c r="F92" s="1">
        <v>0.70897643346984818</v>
      </c>
    </row>
    <row r="93" spans="3:6" x14ac:dyDescent="0.25">
      <c r="C93" s="16">
        <v>37354</v>
      </c>
      <c r="D93" s="6">
        <v>0.93466122951820374</v>
      </c>
      <c r="E93" s="1">
        <v>0.76015801612163381</v>
      </c>
      <c r="F93" s="1">
        <v>0.81329790100898658</v>
      </c>
    </row>
    <row r="94" spans="3:6" x14ac:dyDescent="0.25">
      <c r="C94" s="16">
        <v>37361</v>
      </c>
      <c r="D94" s="6">
        <v>0.91971897059820784</v>
      </c>
      <c r="E94" s="1">
        <v>0.66588964592593014</v>
      </c>
      <c r="F94" s="1">
        <v>0.72401425567292488</v>
      </c>
    </row>
    <row r="95" spans="3:6" x14ac:dyDescent="0.25">
      <c r="C95" s="16">
        <v>37368</v>
      </c>
      <c r="D95" s="6">
        <v>0.93227124784894433</v>
      </c>
      <c r="E95" s="1">
        <v>0.72033637980128851</v>
      </c>
      <c r="F95" s="1">
        <v>0.77266823519800787</v>
      </c>
    </row>
    <row r="96" spans="3:6" x14ac:dyDescent="0.25">
      <c r="C96" s="16">
        <v>37375</v>
      </c>
      <c r="D96" s="6">
        <v>0.9300203414010676</v>
      </c>
      <c r="E96" s="1">
        <v>0.72265916081459625</v>
      </c>
      <c r="F96" s="1">
        <v>0.77703586539399405</v>
      </c>
    </row>
    <row r="97" spans="3:6" x14ac:dyDescent="0.25">
      <c r="C97" s="16">
        <v>37382</v>
      </c>
      <c r="D97" s="6">
        <v>0.9428760841713173</v>
      </c>
      <c r="E97" s="1">
        <v>0.68084590743994755</v>
      </c>
      <c r="F97" s="1">
        <v>0.72209478941056715</v>
      </c>
    </row>
    <row r="98" spans="3:6" x14ac:dyDescent="0.25">
      <c r="C98" s="16">
        <v>37389</v>
      </c>
      <c r="D98" s="6">
        <v>0.9367767125879608</v>
      </c>
      <c r="E98" s="1">
        <v>0.74054315263146653</v>
      </c>
      <c r="F98" s="1">
        <v>0.79052258951402099</v>
      </c>
    </row>
    <row r="99" spans="3:6" x14ac:dyDescent="0.25">
      <c r="C99" s="16">
        <v>37396</v>
      </c>
      <c r="D99" s="6">
        <v>0.95460254295063651</v>
      </c>
      <c r="E99" s="1">
        <v>0.70941669646350791</v>
      </c>
      <c r="F99" s="1">
        <v>0.74315399817680206</v>
      </c>
    </row>
    <row r="100" spans="3:6" x14ac:dyDescent="0.25">
      <c r="C100" s="16">
        <v>37403</v>
      </c>
      <c r="D100" s="6">
        <v>0.93752681569165353</v>
      </c>
      <c r="E100" s="1">
        <v>0.66191468966417322</v>
      </c>
      <c r="F100" s="1">
        <v>0.70602214100494887</v>
      </c>
    </row>
    <row r="101" spans="3:6" x14ac:dyDescent="0.25">
      <c r="C101" s="16">
        <v>37410</v>
      </c>
      <c r="D101" s="6">
        <v>0.94629334496530615</v>
      </c>
      <c r="E101" s="1">
        <v>0.7501406008769983</v>
      </c>
      <c r="F101" s="1">
        <v>0.79271465330288315</v>
      </c>
    </row>
    <row r="102" spans="3:6" x14ac:dyDescent="0.25">
      <c r="C102" s="16">
        <v>37417</v>
      </c>
      <c r="D102" s="6">
        <v>0.93352342486490325</v>
      </c>
      <c r="E102" s="1">
        <v>0.71306803956732379</v>
      </c>
      <c r="F102" s="1">
        <v>0.76384589885413623</v>
      </c>
    </row>
    <row r="103" spans="3:6" x14ac:dyDescent="0.25">
      <c r="C103" s="16">
        <v>37424</v>
      </c>
      <c r="D103" s="6">
        <v>0.9057939225815238</v>
      </c>
      <c r="E103" s="1">
        <v>0.64669773576223533</v>
      </c>
      <c r="F103" s="1">
        <v>0.71395680589149779</v>
      </c>
    </row>
    <row r="104" spans="3:6" x14ac:dyDescent="0.25">
      <c r="C104" s="16">
        <v>37431</v>
      </c>
      <c r="D104" s="6">
        <v>0.92368329676391092</v>
      </c>
      <c r="E104" s="1">
        <v>0.7372985180730125</v>
      </c>
      <c r="F104" s="1">
        <v>0.79821570949275544</v>
      </c>
    </row>
    <row r="105" spans="3:6" x14ac:dyDescent="0.25">
      <c r="C105" s="16">
        <v>37438</v>
      </c>
      <c r="D105" s="6">
        <v>0.91942676317367966</v>
      </c>
      <c r="E105" s="1">
        <v>0.68644189067159667</v>
      </c>
      <c r="F105" s="1">
        <v>0.74659768256270331</v>
      </c>
    </row>
    <row r="106" spans="3:6" x14ac:dyDescent="0.25">
      <c r="C106" s="16">
        <v>37445</v>
      </c>
      <c r="D106" s="6">
        <v>0.92167702200353685</v>
      </c>
      <c r="E106" s="1">
        <v>0.6460387216313237</v>
      </c>
      <c r="F106" s="1">
        <v>0.70093829639689609</v>
      </c>
    </row>
    <row r="107" spans="3:6" x14ac:dyDescent="0.25">
      <c r="C107" s="16">
        <v>37452</v>
      </c>
      <c r="D107" s="6">
        <v>0.91168398136887563</v>
      </c>
      <c r="E107" s="1">
        <v>0.73358749738916651</v>
      </c>
      <c r="F107" s="1">
        <v>0.80465107688708015</v>
      </c>
    </row>
    <row r="108" spans="3:6" x14ac:dyDescent="0.25">
      <c r="C108" s="16">
        <v>37459</v>
      </c>
      <c r="D108" s="6">
        <v>0.9219293803929911</v>
      </c>
      <c r="E108" s="1">
        <v>0.68840721216134471</v>
      </c>
      <c r="F108" s="1">
        <v>0.74670275923726082</v>
      </c>
    </row>
    <row r="109" spans="3:6" x14ac:dyDescent="0.25">
      <c r="C109" s="16">
        <v>37466</v>
      </c>
      <c r="D109" s="6">
        <v>0.94954640925593847</v>
      </c>
      <c r="E109" s="1">
        <v>0.68347097626102993</v>
      </c>
      <c r="F109" s="1">
        <v>0.71978680515109905</v>
      </c>
    </row>
    <row r="110" spans="3:6" x14ac:dyDescent="0.25">
      <c r="C110" s="16">
        <v>37473</v>
      </c>
      <c r="D110" s="6">
        <v>0.92137728134598962</v>
      </c>
      <c r="E110" s="1">
        <v>0.73013167449375915</v>
      </c>
      <c r="F110" s="1">
        <v>0.79243507439986982</v>
      </c>
    </row>
    <row r="111" spans="3:6" x14ac:dyDescent="0.25">
      <c r="C111" s="16">
        <v>37480</v>
      </c>
      <c r="D111" s="6">
        <v>0.94064632988501151</v>
      </c>
      <c r="E111" s="1">
        <v>0.69211771551721935</v>
      </c>
      <c r="F111" s="1">
        <v>0.73578952421132249</v>
      </c>
    </row>
    <row r="112" spans="3:6" x14ac:dyDescent="0.25">
      <c r="C112" s="16">
        <v>37487</v>
      </c>
      <c r="D112" s="6">
        <v>0.92442634293769999</v>
      </c>
      <c r="E112" s="1">
        <v>0.67008300956064082</v>
      </c>
      <c r="F112" s="1">
        <v>0.72486360290340601</v>
      </c>
    </row>
    <row r="113" spans="3:6" x14ac:dyDescent="0.25">
      <c r="C113" s="16">
        <v>37494</v>
      </c>
      <c r="D113" s="6">
        <v>0.93463559675303698</v>
      </c>
      <c r="E113" s="1">
        <v>0.73570114964553057</v>
      </c>
      <c r="F113" s="1">
        <v>0.78715293126153885</v>
      </c>
    </row>
    <row r="114" spans="3:6" x14ac:dyDescent="0.25">
      <c r="C114" s="16">
        <v>37501</v>
      </c>
      <c r="D114" s="6">
        <v>0.91622222789999996</v>
      </c>
      <c r="E114" s="1">
        <v>0.65105081192871261</v>
      </c>
      <c r="F114" s="1">
        <v>0.71058176946042706</v>
      </c>
    </row>
    <row r="115" spans="3:6" x14ac:dyDescent="0.25">
      <c r="C115" s="16">
        <v>37508</v>
      </c>
      <c r="D115" s="6">
        <v>0.94001182242812831</v>
      </c>
      <c r="E115" s="1">
        <v>0.7492011411459425</v>
      </c>
      <c r="F115" s="1">
        <v>0.79701246651419122</v>
      </c>
    </row>
    <row r="116" spans="3:6" x14ac:dyDescent="0.25">
      <c r="C116" s="16">
        <v>37515</v>
      </c>
      <c r="D116" s="6">
        <v>0.89432618218417281</v>
      </c>
      <c r="E116" s="1">
        <v>0.69681555065008616</v>
      </c>
      <c r="F116" s="1">
        <v>0.77915146009511282</v>
      </c>
    </row>
    <row r="117" spans="3:6" x14ac:dyDescent="0.25">
      <c r="C117" s="16">
        <v>37522</v>
      </c>
      <c r="D117" s="6">
        <v>0.91779440261910339</v>
      </c>
      <c r="E117" s="1">
        <v>0.62751122256757808</v>
      </c>
      <c r="F117" s="1">
        <v>0.68371654999949205</v>
      </c>
    </row>
    <row r="118" spans="3:6" x14ac:dyDescent="0.25">
      <c r="C118" s="16">
        <v>37529</v>
      </c>
      <c r="D118" s="6">
        <v>0.92437944902091906</v>
      </c>
      <c r="E118" s="1">
        <v>0.74184288254100528</v>
      </c>
      <c r="F118" s="1">
        <v>0.80253069594607251</v>
      </c>
    </row>
    <row r="119" spans="3:6" x14ac:dyDescent="0.25">
      <c r="C119" s="16">
        <v>37536</v>
      </c>
      <c r="D119" s="6">
        <v>0.92390732116225882</v>
      </c>
      <c r="E119" s="1">
        <v>0.71180792427044504</v>
      </c>
      <c r="F119" s="1">
        <v>0.77043217210899828</v>
      </c>
    </row>
    <row r="120" spans="3:6" x14ac:dyDescent="0.25">
      <c r="C120" s="16">
        <v>37543</v>
      </c>
      <c r="D120" s="6">
        <v>0.92086994895453866</v>
      </c>
      <c r="E120" s="1">
        <v>0.65749741307214138</v>
      </c>
      <c r="F120" s="1">
        <v>0.71399594895956431</v>
      </c>
    </row>
    <row r="121" spans="3:6" x14ac:dyDescent="0.25">
      <c r="C121" s="16">
        <v>37550</v>
      </c>
      <c r="D121" s="6">
        <v>0.94455070104382222</v>
      </c>
      <c r="E121" s="1">
        <v>0.74494310779160056</v>
      </c>
      <c r="F121" s="1">
        <v>0.78867455920403684</v>
      </c>
    </row>
    <row r="122" spans="3:6" x14ac:dyDescent="0.25">
      <c r="C122" s="16">
        <v>37557</v>
      </c>
      <c r="D122" s="6">
        <v>0.9266706338852827</v>
      </c>
      <c r="E122" s="1">
        <v>0.68068095821551622</v>
      </c>
      <c r="F122" s="1">
        <v>0.73454465192406349</v>
      </c>
    </row>
    <row r="123" spans="3:6" x14ac:dyDescent="0.25">
      <c r="C123" s="16">
        <v>37564</v>
      </c>
      <c r="D123" s="6">
        <v>0.93592992433116839</v>
      </c>
      <c r="E123" s="1">
        <v>0.67219468893261125</v>
      </c>
      <c r="F123" s="1">
        <v>0.71821048933014198</v>
      </c>
    </row>
    <row r="124" spans="3:6" x14ac:dyDescent="0.25">
      <c r="C124" s="16">
        <v>37571</v>
      </c>
      <c r="D124" s="6">
        <v>0.9082550360844952</v>
      </c>
      <c r="E124" s="1">
        <v>0.71658656475611904</v>
      </c>
      <c r="F124" s="1">
        <v>0.78897064842639075</v>
      </c>
    </row>
    <row r="125" spans="3:6" x14ac:dyDescent="0.25">
      <c r="C125" s="16">
        <v>37578</v>
      </c>
      <c r="D125" s="6">
        <v>0.94697019339999999</v>
      </c>
      <c r="E125" s="1">
        <v>0.63512892500784446</v>
      </c>
      <c r="F125" s="1">
        <v>0.67069579321193173</v>
      </c>
    </row>
    <row r="126" spans="3:6" x14ac:dyDescent="0.25">
      <c r="C126" s="16">
        <v>37585</v>
      </c>
      <c r="D126" s="6">
        <v>0.91416098470130913</v>
      </c>
      <c r="E126" s="1">
        <v>0.6820584129312286</v>
      </c>
      <c r="F126" s="1">
        <v>0.74610317476421595</v>
      </c>
    </row>
    <row r="127" spans="3:6" x14ac:dyDescent="0.25">
      <c r="C127" s="16">
        <v>37592</v>
      </c>
      <c r="D127" s="6">
        <v>0.91694585810540918</v>
      </c>
      <c r="E127" s="1">
        <v>0.71920800870164381</v>
      </c>
      <c r="F127" s="1">
        <v>0.78435166301712655</v>
      </c>
    </row>
    <row r="128" spans="3:6" x14ac:dyDescent="0.25">
      <c r="C128" s="16">
        <v>37599</v>
      </c>
      <c r="D128" s="6">
        <v>0.93678593075916328</v>
      </c>
      <c r="E128" s="1">
        <v>0.66755156688030626</v>
      </c>
      <c r="F128" s="1">
        <v>0.71259777176556027</v>
      </c>
    </row>
    <row r="129" spans="1:6" x14ac:dyDescent="0.25">
      <c r="C129" s="16">
        <v>37606</v>
      </c>
      <c r="D129" s="6">
        <v>0.9193943678166272</v>
      </c>
      <c r="E129" s="1">
        <v>0.67118962084368139</v>
      </c>
      <c r="F129" s="1">
        <v>0.73003451439192402</v>
      </c>
    </row>
    <row r="130" spans="1:6" x14ac:dyDescent="0.25">
      <c r="C130" s="16">
        <v>37613</v>
      </c>
      <c r="D130" s="6">
        <v>0.94602153746866624</v>
      </c>
      <c r="E130" s="1">
        <v>0.769047821288386</v>
      </c>
      <c r="F130" s="1">
        <v>0.81292844911985751</v>
      </c>
    </row>
    <row r="131" spans="1:6" x14ac:dyDescent="0.25">
      <c r="C131" s="16">
        <v>37620</v>
      </c>
      <c r="D131" s="6">
        <v>0.91816601245181828</v>
      </c>
      <c r="E131" s="1">
        <v>0.62830439972365226</v>
      </c>
      <c r="F131" s="1">
        <v>0.68430370020543874</v>
      </c>
    </row>
    <row r="132" spans="1:6" x14ac:dyDescent="0.25">
      <c r="A132">
        <v>2003</v>
      </c>
      <c r="C132" s="16">
        <v>37627</v>
      </c>
      <c r="D132" s="7">
        <v>0.95399999999999996</v>
      </c>
      <c r="E132" s="1">
        <v>0.7595304616919053</v>
      </c>
      <c r="F132" s="1">
        <v>0.79618725665514534</v>
      </c>
    </row>
    <row r="133" spans="1:6" x14ac:dyDescent="0.25">
      <c r="C133" s="16">
        <v>37634</v>
      </c>
      <c r="D133" s="7">
        <v>0.99019999999999997</v>
      </c>
      <c r="E133" s="1">
        <v>0.77500930841946614</v>
      </c>
      <c r="F133" s="1">
        <v>0.78264695484483571</v>
      </c>
    </row>
    <row r="134" spans="1:6" x14ac:dyDescent="0.25">
      <c r="C134" s="16">
        <v>37641</v>
      </c>
      <c r="D134" s="7">
        <v>0.91839999999999999</v>
      </c>
      <c r="E134" s="1">
        <v>0.68414010681707715</v>
      </c>
      <c r="F134" s="1">
        <v>0.74494643966352359</v>
      </c>
    </row>
    <row r="135" spans="1:6" x14ac:dyDescent="0.25">
      <c r="C135" s="16">
        <v>37648</v>
      </c>
      <c r="D135" s="7">
        <v>0.9123</v>
      </c>
      <c r="E135" s="1">
        <v>0.71216129853252441</v>
      </c>
      <c r="F135" s="1">
        <v>0.78059823535769801</v>
      </c>
    </row>
    <row r="136" spans="1:6" x14ac:dyDescent="0.25">
      <c r="C136" s="16">
        <v>37655</v>
      </c>
      <c r="D136" s="6">
        <v>0.91176501368408969</v>
      </c>
      <c r="E136" s="1">
        <v>0.67568447026677181</v>
      </c>
      <c r="F136" s="1">
        <v>0.7410730397919002</v>
      </c>
    </row>
    <row r="137" spans="1:6" x14ac:dyDescent="0.25">
      <c r="C137" s="16">
        <v>37662</v>
      </c>
      <c r="D137" s="6">
        <v>0.93581668464619094</v>
      </c>
      <c r="E137" s="1">
        <v>0.677003407124385</v>
      </c>
      <c r="F137" s="1">
        <v>0.72343592311601412</v>
      </c>
    </row>
    <row r="138" spans="1:6" x14ac:dyDescent="0.25">
      <c r="C138" s="16">
        <v>37669</v>
      </c>
      <c r="D138" s="6">
        <v>0.88379586470231974</v>
      </c>
      <c r="E138" s="1">
        <v>0.68735000806686997</v>
      </c>
      <c r="F138" s="1">
        <v>0.77772485199213204</v>
      </c>
    </row>
    <row r="139" spans="1:6" x14ac:dyDescent="0.25">
      <c r="C139" s="16">
        <v>37676</v>
      </c>
      <c r="D139" s="6">
        <v>0.93485043843832538</v>
      </c>
      <c r="E139" s="1">
        <v>0.67877185676105289</v>
      </c>
      <c r="F139" s="1">
        <v>0.72607534729827616</v>
      </c>
    </row>
    <row r="140" spans="1:6" x14ac:dyDescent="0.25">
      <c r="C140" s="16">
        <v>37683</v>
      </c>
      <c r="D140" s="6">
        <v>0.93803377091443796</v>
      </c>
      <c r="E140" s="1">
        <v>0.72293240918990698</v>
      </c>
      <c r="F140" s="1">
        <v>0.77068910694458215</v>
      </c>
    </row>
    <row r="141" spans="1:6" x14ac:dyDescent="0.25">
      <c r="C141" s="16">
        <v>37690</v>
      </c>
      <c r="D141" s="6">
        <v>0.92153778544718101</v>
      </c>
      <c r="E141" s="1">
        <v>0.69345636631669538</v>
      </c>
      <c r="F141" s="1">
        <v>0.75249911318632701</v>
      </c>
    </row>
    <row r="142" spans="1:6" x14ac:dyDescent="0.25">
      <c r="C142" s="16">
        <v>37697</v>
      </c>
      <c r="D142" s="6">
        <v>0.93853563431556619</v>
      </c>
      <c r="E142" s="1">
        <v>0.68483057756421595</v>
      </c>
      <c r="F142" s="1">
        <v>0.72967988910046389</v>
      </c>
    </row>
    <row r="143" spans="1:6" x14ac:dyDescent="0.25">
      <c r="C143" s="16">
        <v>37704</v>
      </c>
      <c r="D143" s="6">
        <v>0.88246164051820208</v>
      </c>
      <c r="E143" s="1">
        <v>0.6517983407451986</v>
      </c>
      <c r="F143" s="1">
        <v>0.73861379443354314</v>
      </c>
    </row>
    <row r="144" spans="1:6" x14ac:dyDescent="0.25">
      <c r="C144" s="16">
        <v>37711</v>
      </c>
      <c r="D144" s="6">
        <v>0.88985232477861065</v>
      </c>
      <c r="E144" s="1">
        <v>0.69901409696559913</v>
      </c>
      <c r="F144" s="1">
        <v>0.78553944008575716</v>
      </c>
    </row>
    <row r="145" spans="3:6" x14ac:dyDescent="0.25">
      <c r="C145" s="16">
        <v>37718</v>
      </c>
      <c r="D145" s="6">
        <v>0.94128646410783035</v>
      </c>
      <c r="E145" s="1">
        <v>0.6717475607042066</v>
      </c>
      <c r="F145" s="1">
        <v>0.71364838050752388</v>
      </c>
    </row>
    <row r="146" spans="3:6" x14ac:dyDescent="0.25">
      <c r="C146" s="16">
        <v>37725</v>
      </c>
      <c r="D146" s="6">
        <v>0.93408941538572898</v>
      </c>
      <c r="E146" s="1">
        <v>0.72343044863560735</v>
      </c>
      <c r="F146" s="1">
        <v>0.77447665792987197</v>
      </c>
    </row>
    <row r="147" spans="3:6" x14ac:dyDescent="0.25">
      <c r="C147" s="16">
        <v>37732</v>
      </c>
      <c r="D147" s="6">
        <v>0.96934477885180947</v>
      </c>
      <c r="E147" s="1">
        <v>0.72475331532018994</v>
      </c>
      <c r="F147" s="1">
        <v>0.74767340902032964</v>
      </c>
    </row>
    <row r="148" spans="3:6" x14ac:dyDescent="0.25">
      <c r="C148" s="16">
        <v>37739</v>
      </c>
      <c r="D148" s="6">
        <v>0.94449300397884062</v>
      </c>
      <c r="E148" s="1">
        <v>0.66887227503970204</v>
      </c>
      <c r="F148" s="1">
        <v>0.70818129114981432</v>
      </c>
    </row>
    <row r="149" spans="3:6" x14ac:dyDescent="0.25">
      <c r="C149" s="16">
        <v>37746</v>
      </c>
      <c r="D149" s="6">
        <v>0.94646496545348868</v>
      </c>
      <c r="E149" s="1">
        <v>0.69414579452333414</v>
      </c>
      <c r="F149" s="1">
        <v>0.73340886336003097</v>
      </c>
    </row>
    <row r="150" spans="3:6" x14ac:dyDescent="0.25">
      <c r="C150" s="16">
        <v>37753</v>
      </c>
      <c r="D150" s="6">
        <v>0.91913981673088785</v>
      </c>
      <c r="E150" s="1">
        <v>0.64850733174011255</v>
      </c>
      <c r="F150" s="1">
        <v>0.70555895842556782</v>
      </c>
    </row>
    <row r="151" spans="3:6" x14ac:dyDescent="0.25">
      <c r="C151" s="16">
        <v>37760</v>
      </c>
      <c r="D151" s="6">
        <v>0.9267776415848723</v>
      </c>
      <c r="E151" s="1">
        <v>0.59043387430961314</v>
      </c>
      <c r="F151" s="1">
        <v>0.63708256200475299</v>
      </c>
    </row>
    <row r="152" spans="3:6" x14ac:dyDescent="0.25">
      <c r="C152" s="16">
        <v>37767</v>
      </c>
      <c r="D152" s="6">
        <v>0.94020058974767962</v>
      </c>
      <c r="E152" s="1">
        <v>0.69653896930005188</v>
      </c>
      <c r="F152" s="1">
        <v>0.74084081300882942</v>
      </c>
    </row>
    <row r="153" spans="3:6" x14ac:dyDescent="0.25">
      <c r="C153" s="16">
        <v>37774</v>
      </c>
      <c r="D153" s="6">
        <v>0.94771947516557487</v>
      </c>
      <c r="E153" s="1">
        <v>0.64847792150515793</v>
      </c>
      <c r="F153" s="1">
        <v>0.68425091865065146</v>
      </c>
    </row>
    <row r="154" spans="3:6" x14ac:dyDescent="0.25">
      <c r="C154" s="16">
        <v>37781</v>
      </c>
      <c r="D154" s="6">
        <v>0.95236264961367845</v>
      </c>
      <c r="E154" s="1">
        <v>0.63840096424399839</v>
      </c>
      <c r="F154" s="1">
        <v>0.67033389486973571</v>
      </c>
    </row>
    <row r="155" spans="3:6" x14ac:dyDescent="0.25">
      <c r="C155" s="16">
        <v>37788</v>
      </c>
      <c r="D155" s="6">
        <v>0.93970074918447155</v>
      </c>
      <c r="E155" s="1">
        <v>0.70689603531781198</v>
      </c>
      <c r="F155" s="1">
        <v>0.7522565411715364</v>
      </c>
    </row>
    <row r="156" spans="3:6" x14ac:dyDescent="0.25">
      <c r="C156" s="16">
        <v>37795</v>
      </c>
      <c r="D156" s="6">
        <v>0.93379593381758896</v>
      </c>
      <c r="E156" s="1">
        <v>0.66271909771523541</v>
      </c>
      <c r="F156" s="1">
        <v>0.70970441583085031</v>
      </c>
    </row>
    <row r="157" spans="3:6" x14ac:dyDescent="0.25">
      <c r="C157" s="16">
        <v>37802</v>
      </c>
      <c r="D157" s="6">
        <v>0.93795864319425848</v>
      </c>
      <c r="E157" s="1">
        <v>0.64900651338282556</v>
      </c>
      <c r="F157" s="1">
        <v>0.69193510619253529</v>
      </c>
    </row>
    <row r="158" spans="3:6" x14ac:dyDescent="0.25">
      <c r="C158" s="16">
        <v>37809</v>
      </c>
      <c r="D158" s="6">
        <v>0.93058567312048845</v>
      </c>
      <c r="E158" s="1">
        <v>0.70113507790461638</v>
      </c>
      <c r="F158" s="1">
        <v>0.75343420617419732</v>
      </c>
    </row>
    <row r="159" spans="3:6" x14ac:dyDescent="0.25">
      <c r="C159" s="16">
        <v>37816</v>
      </c>
      <c r="D159" s="6">
        <v>0.94284785319999997</v>
      </c>
      <c r="E159" s="1">
        <v>0.68408805252257798</v>
      </c>
      <c r="F159" s="1">
        <v>0.72555508313205652</v>
      </c>
    </row>
    <row r="160" spans="3:6" x14ac:dyDescent="0.25">
      <c r="C160" s="16">
        <v>37823</v>
      </c>
      <c r="D160" s="6">
        <v>0.9509351431798625</v>
      </c>
      <c r="E160" s="1">
        <v>0.69599934204596658</v>
      </c>
      <c r="F160" s="1">
        <v>0.73191042211206137</v>
      </c>
    </row>
    <row r="161" spans="3:6" x14ac:dyDescent="0.25">
      <c r="C161" s="16">
        <v>37830</v>
      </c>
      <c r="D161" s="6">
        <v>0.90983922884692769</v>
      </c>
      <c r="E161" s="1">
        <v>0.65052937651484588</v>
      </c>
      <c r="F161" s="1">
        <v>0.71499376580990615</v>
      </c>
    </row>
    <row r="162" spans="3:6" x14ac:dyDescent="0.25">
      <c r="C162" s="16">
        <v>37837</v>
      </c>
      <c r="D162" s="6">
        <v>0.91022382758549203</v>
      </c>
      <c r="E162" s="1">
        <v>0.62122253514441594</v>
      </c>
      <c r="F162" s="1">
        <v>0.68249425725571677</v>
      </c>
    </row>
    <row r="163" spans="3:6" x14ac:dyDescent="0.25">
      <c r="C163" s="16">
        <v>37844</v>
      </c>
      <c r="D163" s="6">
        <v>0.91417494998842674</v>
      </c>
      <c r="E163" s="1">
        <v>0.62310837381695205</v>
      </c>
      <c r="F163" s="1">
        <v>0.68160735953751572</v>
      </c>
    </row>
    <row r="164" spans="3:6" x14ac:dyDescent="0.25">
      <c r="C164" s="16">
        <v>37851</v>
      </c>
      <c r="D164" s="6">
        <v>0.93269250592436448</v>
      </c>
      <c r="E164" s="1">
        <v>0.71369271606664386</v>
      </c>
      <c r="F164" s="1">
        <v>0.76519615150046016</v>
      </c>
    </row>
    <row r="165" spans="3:6" x14ac:dyDescent="0.25">
      <c r="C165" s="16">
        <v>37858</v>
      </c>
      <c r="D165" s="6">
        <v>0.93773385317303437</v>
      </c>
      <c r="E165" s="1">
        <v>0.64703872136469753</v>
      </c>
      <c r="F165" s="1">
        <v>0.69000251955850345</v>
      </c>
    </row>
    <row r="166" spans="3:6" x14ac:dyDescent="0.25">
      <c r="C166" s="16">
        <v>37865</v>
      </c>
      <c r="D166" s="6">
        <v>0.89836202352663075</v>
      </c>
      <c r="E166" s="1">
        <v>0.65868162210100922</v>
      </c>
      <c r="F166" s="1">
        <v>0.73320287907460002</v>
      </c>
    </row>
    <row r="167" spans="3:6" x14ac:dyDescent="0.25">
      <c r="C167" s="16">
        <v>37872</v>
      </c>
      <c r="D167" s="6">
        <v>0.93572904078357355</v>
      </c>
      <c r="E167" s="1">
        <v>0.68504104689845102</v>
      </c>
      <c r="F167" s="1">
        <v>0.73209339139971763</v>
      </c>
    </row>
    <row r="168" spans="3:6" x14ac:dyDescent="0.25">
      <c r="C168" s="16">
        <v>37879</v>
      </c>
      <c r="D168" s="6">
        <v>0.9487441261523567</v>
      </c>
      <c r="E168" s="1">
        <v>0.65861437388274935</v>
      </c>
      <c r="F168" s="1">
        <v>0.69419599629435169</v>
      </c>
    </row>
    <row r="169" spans="3:6" x14ac:dyDescent="0.25">
      <c r="C169" s="16">
        <v>37886</v>
      </c>
      <c r="D169" s="6">
        <v>0.94756314883236437</v>
      </c>
      <c r="E169" s="1">
        <v>0.74047273027047666</v>
      </c>
      <c r="F169" s="1">
        <v>0.78144948036753537</v>
      </c>
    </row>
    <row r="170" spans="3:6" x14ac:dyDescent="0.25">
      <c r="C170" s="16">
        <v>37893</v>
      </c>
      <c r="D170" s="6">
        <v>0.94094751754425143</v>
      </c>
      <c r="E170" s="1">
        <v>0.69543968739067763</v>
      </c>
      <c r="F170" s="1">
        <v>0.73908445946664836</v>
      </c>
    </row>
    <row r="171" spans="3:6" x14ac:dyDescent="0.25">
      <c r="C171" s="16">
        <v>37899</v>
      </c>
      <c r="D171" s="6">
        <v>0.94494502399853775</v>
      </c>
      <c r="E171" s="1">
        <v>0.6982713258406259</v>
      </c>
      <c r="F171" s="1">
        <v>0.73895444508071872</v>
      </c>
    </row>
    <row r="172" spans="3:6" x14ac:dyDescent="0.25">
      <c r="C172" s="16">
        <v>37907</v>
      </c>
      <c r="D172" s="6">
        <v>0.96671651305522954</v>
      </c>
      <c r="E172" s="1">
        <v>0.7027617319296402</v>
      </c>
      <c r="F172" s="1">
        <v>0.72695740937394204</v>
      </c>
    </row>
    <row r="173" spans="3:6" x14ac:dyDescent="0.25">
      <c r="C173" s="16">
        <v>37914</v>
      </c>
      <c r="D173" s="6">
        <v>0.9529201143283389</v>
      </c>
      <c r="E173" s="1">
        <v>0.69860299733717079</v>
      </c>
      <c r="F173" s="1">
        <v>0.73311811434432539</v>
      </c>
    </row>
    <row r="174" spans="3:6" x14ac:dyDescent="0.25">
      <c r="C174" s="16">
        <v>37921</v>
      </c>
      <c r="D174" s="6">
        <v>0.9406585358205124</v>
      </c>
      <c r="E174" s="1">
        <v>0.6643959146502828</v>
      </c>
      <c r="F174" s="1">
        <v>0.7063093453680801</v>
      </c>
    </row>
    <row r="175" spans="3:6" x14ac:dyDescent="0.25">
      <c r="C175" s="16">
        <v>37928</v>
      </c>
      <c r="D175" s="6">
        <v>0.90735698645494955</v>
      </c>
      <c r="E175" s="1">
        <v>0.71046459022434738</v>
      </c>
      <c r="F175" s="1">
        <v>0.7830044853681436</v>
      </c>
    </row>
    <row r="176" spans="3:6" x14ac:dyDescent="0.25">
      <c r="C176" s="16">
        <v>37933</v>
      </c>
      <c r="D176" s="6">
        <v>0.90175583989999997</v>
      </c>
      <c r="E176" s="1">
        <v>0.6886342886773289</v>
      </c>
      <c r="F176" s="1">
        <v>0.76365936121992073</v>
      </c>
    </row>
    <row r="177" spans="1:6" x14ac:dyDescent="0.25">
      <c r="C177" s="16">
        <v>37942</v>
      </c>
      <c r="D177" s="6">
        <v>0.89895923229999997</v>
      </c>
      <c r="E177" s="1">
        <v>0.64506274826694476</v>
      </c>
      <c r="F177" s="1">
        <v>0.75143627767533905</v>
      </c>
    </row>
    <row r="178" spans="1:6" x14ac:dyDescent="0.25">
      <c r="C178" s="16">
        <v>37949</v>
      </c>
      <c r="D178" s="6">
        <v>0.90544133116837766</v>
      </c>
      <c r="E178" s="1">
        <v>0.66110877508706567</v>
      </c>
      <c r="F178" s="1">
        <v>0.73015086933791018</v>
      </c>
    </row>
    <row r="179" spans="1:6" x14ac:dyDescent="0.25">
      <c r="C179" s="16">
        <v>37956</v>
      </c>
      <c r="D179" s="6">
        <v>0.94422410112905086</v>
      </c>
      <c r="E179" s="1">
        <v>0.70213311444459503</v>
      </c>
      <c r="F179" s="1">
        <v>0.74360854971295809</v>
      </c>
    </row>
    <row r="180" spans="1:6" x14ac:dyDescent="0.25">
      <c r="C180" s="16">
        <v>37963</v>
      </c>
      <c r="D180" s="6">
        <v>0.93676251293779411</v>
      </c>
      <c r="E180" s="1">
        <v>0.68964484150117111</v>
      </c>
      <c r="F180" s="1">
        <v>0.73620029834281708</v>
      </c>
    </row>
    <row r="181" spans="1:6" x14ac:dyDescent="0.25">
      <c r="C181" s="16">
        <v>37970</v>
      </c>
      <c r="D181" s="6">
        <v>0.92586635345974333</v>
      </c>
      <c r="E181" s="1">
        <v>0.6824843833507469</v>
      </c>
      <c r="F181" s="1">
        <v>0.73713055971897501</v>
      </c>
    </row>
    <row r="182" spans="1:6" x14ac:dyDescent="0.25">
      <c r="C182" s="16">
        <v>37977</v>
      </c>
      <c r="D182" s="6">
        <v>0.9325816350435272</v>
      </c>
      <c r="E182" s="1">
        <v>0.6950315918079204</v>
      </c>
      <c r="F182" s="1">
        <v>0.74527694487086982</v>
      </c>
    </row>
    <row r="183" spans="1:6" x14ac:dyDescent="0.25">
      <c r="C183" s="16">
        <v>37984</v>
      </c>
      <c r="D183" s="6">
        <v>0.90086541363811856</v>
      </c>
      <c r="E183" s="1">
        <v>0.67818584581281294</v>
      </c>
      <c r="F183" s="1">
        <v>0.75281594292090681</v>
      </c>
    </row>
    <row r="184" spans="1:6" x14ac:dyDescent="0.25">
      <c r="A184">
        <v>2004</v>
      </c>
      <c r="C184" s="16">
        <v>37998</v>
      </c>
      <c r="D184" s="6">
        <v>0.93258509040020166</v>
      </c>
      <c r="E184" s="1">
        <v>0.66755853852681091</v>
      </c>
      <c r="F184" s="1">
        <v>0.71581515230995219</v>
      </c>
    </row>
    <row r="185" spans="1:6" x14ac:dyDescent="0.25">
      <c r="C185" s="16">
        <v>38005</v>
      </c>
      <c r="D185" s="6">
        <v>0.89682144599350266</v>
      </c>
      <c r="E185" s="1">
        <v>0.69482564211195208</v>
      </c>
      <c r="F185" s="1">
        <v>0.77476474856399269</v>
      </c>
    </row>
    <row r="186" spans="1:6" x14ac:dyDescent="0.25">
      <c r="C186" s="16">
        <v>38012</v>
      </c>
      <c r="D186" s="6">
        <v>0.91453328105878251</v>
      </c>
      <c r="E186" s="1">
        <v>0.66653027483820138</v>
      </c>
      <c r="F186" s="1">
        <v>0.72882014098660175</v>
      </c>
    </row>
    <row r="187" spans="1:6" x14ac:dyDescent="0.25">
      <c r="C187" s="16">
        <v>38019</v>
      </c>
      <c r="D187" s="6">
        <v>0.88514048885692997</v>
      </c>
      <c r="E187" s="1">
        <v>0.61819156585707946</v>
      </c>
      <c r="F187" s="1">
        <v>0.69841067450819228</v>
      </c>
    </row>
    <row r="188" spans="1:6" x14ac:dyDescent="0.25">
      <c r="C188" s="16">
        <v>38026</v>
      </c>
      <c r="D188" s="6">
        <v>0.88218170856557987</v>
      </c>
      <c r="E188" s="1">
        <v>0.63235305092226024</v>
      </c>
      <c r="F188" s="1">
        <v>0.71680589699650554</v>
      </c>
    </row>
    <row r="189" spans="1:6" x14ac:dyDescent="0.25">
      <c r="C189" s="16">
        <v>38033</v>
      </c>
      <c r="D189" s="6">
        <v>0.9278900104589779</v>
      </c>
      <c r="E189" s="1">
        <v>0.72930886117116378</v>
      </c>
      <c r="F189" s="1">
        <v>0.78598632698978343</v>
      </c>
    </row>
    <row r="190" spans="1:6" x14ac:dyDescent="0.25">
      <c r="C190" s="16">
        <v>38040</v>
      </c>
      <c r="D190" s="6">
        <v>0.92579113594162499</v>
      </c>
      <c r="E190" s="1">
        <v>0.68518221666014656</v>
      </c>
      <c r="F190" s="1">
        <v>0.74010453336566639</v>
      </c>
    </row>
    <row r="191" spans="1:6" x14ac:dyDescent="0.25">
      <c r="C191" s="16">
        <v>38047</v>
      </c>
      <c r="D191" s="6">
        <v>0.94099450277390628</v>
      </c>
      <c r="E191" s="1">
        <v>0.69506004058769477</v>
      </c>
      <c r="F191" s="1">
        <v>0.73864410316826001</v>
      </c>
    </row>
    <row r="192" spans="1:6" x14ac:dyDescent="0.25">
      <c r="C192" s="16">
        <v>38054</v>
      </c>
      <c r="D192" s="6">
        <v>0.93280814229999998</v>
      </c>
      <c r="E192" s="1">
        <v>0.67060831251823338</v>
      </c>
      <c r="F192" s="1">
        <v>0.71891344223788445</v>
      </c>
    </row>
    <row r="193" spans="3:6" x14ac:dyDescent="0.25">
      <c r="C193" s="16">
        <v>38061</v>
      </c>
      <c r="D193" s="6">
        <v>0.93811647899999995</v>
      </c>
      <c r="E193" s="1">
        <v>0.72191665055698861</v>
      </c>
      <c r="F193" s="1">
        <v>0.76953839604621743</v>
      </c>
    </row>
    <row r="194" spans="3:6" x14ac:dyDescent="0.25">
      <c r="C194" s="16">
        <v>38068</v>
      </c>
      <c r="D194" s="6">
        <v>0.90611672160000001</v>
      </c>
      <c r="E194" s="1">
        <v>0.67071732461587197</v>
      </c>
      <c r="F194" s="1">
        <v>0.74021073516884839</v>
      </c>
    </row>
    <row r="195" spans="3:6" x14ac:dyDescent="0.25">
      <c r="C195" s="16">
        <v>38075</v>
      </c>
      <c r="D195" s="6">
        <v>0.95651095931112695</v>
      </c>
      <c r="E195" s="1">
        <v>0.68026934068489819</v>
      </c>
      <c r="F195" s="1">
        <v>0.71119868942727416</v>
      </c>
    </row>
    <row r="196" spans="3:6" x14ac:dyDescent="0.25">
      <c r="C196" s="16">
        <v>38082</v>
      </c>
      <c r="D196" s="6">
        <v>0.90980474093480612</v>
      </c>
      <c r="E196" s="1">
        <v>0.69439232229155368</v>
      </c>
      <c r="F196" s="1">
        <v>0.76323225308551312</v>
      </c>
    </row>
    <row r="197" spans="3:6" x14ac:dyDescent="0.25">
      <c r="C197" s="16">
        <v>38089</v>
      </c>
      <c r="D197" s="6">
        <v>0.9401852836184853</v>
      </c>
      <c r="E197" s="1">
        <v>0.68077960199243304</v>
      </c>
      <c r="F197" s="1">
        <v>0.72409089341658361</v>
      </c>
    </row>
    <row r="198" spans="3:6" x14ac:dyDescent="0.25">
      <c r="C198" s="16">
        <v>38096</v>
      </c>
      <c r="D198" s="6">
        <v>0.95726979038174054</v>
      </c>
      <c r="E198" s="1">
        <v>0.70890494807023519</v>
      </c>
      <c r="F198" s="1">
        <v>0.74054875145233379</v>
      </c>
    </row>
    <row r="199" spans="3:6" x14ac:dyDescent="0.25">
      <c r="C199" s="16">
        <v>38103</v>
      </c>
      <c r="D199" s="6">
        <v>0.94775648104423249</v>
      </c>
      <c r="E199" s="1">
        <v>0.70508827695120369</v>
      </c>
      <c r="F199" s="1">
        <v>0.74395510983405944</v>
      </c>
    </row>
    <row r="200" spans="3:6" x14ac:dyDescent="0.25">
      <c r="C200" s="16">
        <v>38110</v>
      </c>
      <c r="D200" s="6">
        <v>0.89909988745181313</v>
      </c>
      <c r="E200" s="1">
        <v>0.69142106075511645</v>
      </c>
      <c r="F200" s="1">
        <v>0.76901473396321929</v>
      </c>
    </row>
    <row r="201" spans="3:6" x14ac:dyDescent="0.25">
      <c r="C201" s="16">
        <v>38117</v>
      </c>
      <c r="D201" s="6">
        <v>0.93365548796294728</v>
      </c>
      <c r="E201" s="1">
        <v>0.68033847065220987</v>
      </c>
      <c r="F201" s="1">
        <v>0.72868255949159011</v>
      </c>
    </row>
    <row r="202" spans="3:6" x14ac:dyDescent="0.25">
      <c r="C202" s="16">
        <v>38124</v>
      </c>
      <c r="D202" s="6">
        <v>0.95682817057546221</v>
      </c>
      <c r="E202" s="1">
        <v>0.75114588485775335</v>
      </c>
      <c r="F202" s="1">
        <v>0.78503738493191944</v>
      </c>
    </row>
    <row r="203" spans="3:6" x14ac:dyDescent="0.25">
      <c r="C203" s="16">
        <v>38131</v>
      </c>
      <c r="D203" s="6">
        <v>0.96598268839860224</v>
      </c>
      <c r="E203" s="1">
        <v>0.70870425702504924</v>
      </c>
      <c r="F203" s="1">
        <v>0.73366144708031267</v>
      </c>
    </row>
    <row r="204" spans="3:6" x14ac:dyDescent="0.25">
      <c r="C204" s="16">
        <v>38138</v>
      </c>
      <c r="D204" s="6">
        <v>0.93555906798860211</v>
      </c>
      <c r="E204" s="1">
        <v>0.70502214567318289</v>
      </c>
      <c r="F204" s="1">
        <v>0.75358378727378461</v>
      </c>
    </row>
    <row r="205" spans="3:6" x14ac:dyDescent="0.25">
      <c r="C205" s="16">
        <v>38145</v>
      </c>
      <c r="D205" s="6">
        <v>0.91468257231740746</v>
      </c>
      <c r="E205" s="1">
        <v>0.66876553760863588</v>
      </c>
      <c r="F205" s="1">
        <v>0.73114494344663761</v>
      </c>
    </row>
    <row r="206" spans="3:6" x14ac:dyDescent="0.25">
      <c r="C206" s="16">
        <v>38152</v>
      </c>
      <c r="D206" s="6">
        <v>0.91133895848422397</v>
      </c>
      <c r="E206" s="1">
        <v>0.66353298930105165</v>
      </c>
      <c r="F206" s="1">
        <v>0.72808583801209026</v>
      </c>
    </row>
    <row r="207" spans="3:6" x14ac:dyDescent="0.25">
      <c r="C207" s="16">
        <v>38159</v>
      </c>
      <c r="D207" s="6">
        <v>0.92535392805259942</v>
      </c>
      <c r="E207" s="1">
        <v>0.64465496208161621</v>
      </c>
      <c r="F207" s="1">
        <v>0.69665772472408249</v>
      </c>
    </row>
    <row r="208" spans="3:6" x14ac:dyDescent="0.25">
      <c r="C208" s="16">
        <v>38166</v>
      </c>
      <c r="D208" s="6">
        <v>0.92918868687802125</v>
      </c>
      <c r="E208" s="1">
        <v>0.73594065214466498</v>
      </c>
      <c r="F208" s="1">
        <v>0.79202498108037678</v>
      </c>
    </row>
    <row r="209" spans="3:6" x14ac:dyDescent="0.25">
      <c r="C209" s="16">
        <v>38173</v>
      </c>
      <c r="D209" s="6">
        <v>0.91536710530073595</v>
      </c>
      <c r="E209" s="1">
        <v>0.65995066032396599</v>
      </c>
      <c r="F209" s="1">
        <v>0.72096829403449547</v>
      </c>
    </row>
    <row r="210" spans="3:6" x14ac:dyDescent="0.25">
      <c r="C210" s="16">
        <v>38180</v>
      </c>
      <c r="D210" s="6">
        <v>0.92564345970248973</v>
      </c>
      <c r="E210" s="1">
        <v>0.70533513404617876</v>
      </c>
      <c r="F210" s="1">
        <v>0.76199440146520347</v>
      </c>
    </row>
    <row r="211" spans="3:6" x14ac:dyDescent="0.25">
      <c r="C211" s="16">
        <v>38187</v>
      </c>
      <c r="D211" s="6">
        <v>0.94669693717705716</v>
      </c>
      <c r="E211" s="1">
        <v>0.68449601494671486</v>
      </c>
      <c r="F211" s="1">
        <v>0.72303605099621882</v>
      </c>
    </row>
    <row r="212" spans="3:6" x14ac:dyDescent="0.25">
      <c r="C212" s="16">
        <v>38194</v>
      </c>
      <c r="D212" s="6">
        <v>0.90672023176784411</v>
      </c>
      <c r="E212" s="1">
        <v>0.64977598157838479</v>
      </c>
      <c r="F212" s="1">
        <v>0.71662234812110481</v>
      </c>
    </row>
    <row r="213" spans="3:6" x14ac:dyDescent="0.25">
      <c r="C213" s="16">
        <v>38201</v>
      </c>
      <c r="D213" s="6">
        <v>0.89806271029052598</v>
      </c>
      <c r="E213" s="1">
        <v>0.61902277989790155</v>
      </c>
      <c r="F213" s="1">
        <v>0.68928680904437711</v>
      </c>
    </row>
    <row r="214" spans="3:6" x14ac:dyDescent="0.25">
      <c r="C214" s="16">
        <v>38208</v>
      </c>
      <c r="D214" s="6">
        <v>0.93184532301555134</v>
      </c>
      <c r="E214" s="1">
        <v>0.71189849763449486</v>
      </c>
      <c r="F214" s="1">
        <v>0.76396637945309964</v>
      </c>
    </row>
    <row r="215" spans="3:6" x14ac:dyDescent="0.25">
      <c r="C215" s="16">
        <v>38215</v>
      </c>
      <c r="D215" s="6">
        <v>0.9520473888521569</v>
      </c>
      <c r="E215" s="1">
        <v>0.65869360885816108</v>
      </c>
      <c r="F215" s="1">
        <v>0.69187061124375326</v>
      </c>
    </row>
    <row r="216" spans="3:6" x14ac:dyDescent="0.25">
      <c r="C216" s="16">
        <v>38222</v>
      </c>
      <c r="D216" s="6">
        <v>0.94454063711791936</v>
      </c>
      <c r="E216" s="1">
        <v>0.71786924407945862</v>
      </c>
      <c r="F216" s="1">
        <v>0.76001943788241444</v>
      </c>
    </row>
    <row r="217" spans="3:6" x14ac:dyDescent="0.25">
      <c r="C217" s="16">
        <v>38229</v>
      </c>
      <c r="D217" s="6">
        <v>0.92572141408859598</v>
      </c>
      <c r="E217" s="1">
        <v>0.65766907568130439</v>
      </c>
      <c r="F217" s="1">
        <v>0.71043951849034614</v>
      </c>
    </row>
    <row r="218" spans="3:6" x14ac:dyDescent="0.25">
      <c r="C218" s="16">
        <v>38236</v>
      </c>
      <c r="D218" s="6">
        <v>0.94103130707762284</v>
      </c>
      <c r="E218" s="1">
        <v>0.66512646821895771</v>
      </c>
      <c r="F218" s="1">
        <v>0.70680588755809959</v>
      </c>
    </row>
    <row r="219" spans="3:6" x14ac:dyDescent="0.25">
      <c r="C219" s="16">
        <v>38243</v>
      </c>
      <c r="D219" s="6">
        <v>0.89503256557849487</v>
      </c>
      <c r="E219" s="1">
        <v>0.6930785593678348</v>
      </c>
      <c r="F219" s="1">
        <v>0.77436127580438463</v>
      </c>
    </row>
    <row r="220" spans="3:6" x14ac:dyDescent="0.25">
      <c r="C220" s="16">
        <v>38250</v>
      </c>
      <c r="D220" s="6">
        <v>0.93788927088648932</v>
      </c>
      <c r="E220" s="1">
        <v>0.67896140044060938</v>
      </c>
      <c r="F220" s="1">
        <v>0.72392490405488663</v>
      </c>
    </row>
    <row r="221" spans="3:6" x14ac:dyDescent="0.25">
      <c r="C221" s="16">
        <v>38257</v>
      </c>
      <c r="D221" s="6">
        <v>0.93308001102858718</v>
      </c>
      <c r="E221" s="1">
        <v>0.63790827592432997</v>
      </c>
      <c r="F221" s="1">
        <v>0.68365870920450589</v>
      </c>
    </row>
    <row r="222" spans="3:6" x14ac:dyDescent="0.25">
      <c r="C222" s="16">
        <v>38264</v>
      </c>
      <c r="D222" s="6">
        <v>0.95560957972610172</v>
      </c>
      <c r="E222" s="1">
        <v>0.74068079136593989</v>
      </c>
      <c r="F222" s="1">
        <v>0.77508723968446913</v>
      </c>
    </row>
    <row r="223" spans="3:6" x14ac:dyDescent="0.25">
      <c r="C223" s="16">
        <v>38271</v>
      </c>
      <c r="D223" s="6">
        <v>0.96609359284239982</v>
      </c>
      <c r="E223" s="1">
        <v>0.71647552646505719</v>
      </c>
      <c r="F223" s="1">
        <v>0.74162123812152936</v>
      </c>
    </row>
    <row r="224" spans="3:6" x14ac:dyDescent="0.25">
      <c r="C224" s="16">
        <v>38278</v>
      </c>
      <c r="D224" s="6">
        <v>0.93176612978646634</v>
      </c>
      <c r="E224" s="1">
        <v>0.64042030411385775</v>
      </c>
      <c r="F224" s="1">
        <v>0.68731872048259957</v>
      </c>
    </row>
    <row r="225" spans="1:6" x14ac:dyDescent="0.25">
      <c r="C225" s="16">
        <v>38285</v>
      </c>
      <c r="D225" s="6">
        <v>0.93054527611368987</v>
      </c>
      <c r="E225" s="1">
        <v>0.72569001358705931</v>
      </c>
      <c r="F225" s="1">
        <v>0.77985459946432278</v>
      </c>
    </row>
    <row r="226" spans="1:6" x14ac:dyDescent="0.25">
      <c r="C226" s="16">
        <v>38291</v>
      </c>
      <c r="D226" s="6">
        <v>0.92623356870461093</v>
      </c>
      <c r="E226" s="1">
        <v>0.67147885811200037</v>
      </c>
      <c r="F226" s="1">
        <v>0.72495629698576014</v>
      </c>
    </row>
    <row r="227" spans="1:6" x14ac:dyDescent="0.25">
      <c r="C227" s="16">
        <v>38299</v>
      </c>
      <c r="D227" s="6">
        <v>0.95621106140725409</v>
      </c>
      <c r="E227" s="1">
        <v>0.69743845821133998</v>
      </c>
      <c r="F227" s="1">
        <v>0.72937710758639529</v>
      </c>
    </row>
    <row r="228" spans="1:6" x14ac:dyDescent="0.25">
      <c r="C228" s="16">
        <v>38313</v>
      </c>
      <c r="D228" s="6">
        <v>0.85599730789114803</v>
      </c>
      <c r="E228" s="1">
        <v>0.58272477238602882</v>
      </c>
      <c r="F228" s="1">
        <v>0.6807553797355288</v>
      </c>
    </row>
    <row r="229" spans="1:6" x14ac:dyDescent="0.25">
      <c r="C229" s="16">
        <v>38320</v>
      </c>
      <c r="D229" s="6">
        <v>0.89140162487248342</v>
      </c>
      <c r="E229" s="1">
        <v>0.6914685642539754</v>
      </c>
      <c r="F229" s="1">
        <v>0.77570933792373464</v>
      </c>
    </row>
    <row r="230" spans="1:6" x14ac:dyDescent="0.25">
      <c r="C230" s="16">
        <v>38327</v>
      </c>
      <c r="D230" s="6">
        <v>0.89800678243714527</v>
      </c>
      <c r="E230" s="1">
        <v>0.62335341019709323</v>
      </c>
      <c r="F230" s="1">
        <v>0.6941522295692949</v>
      </c>
    </row>
    <row r="231" spans="1:6" x14ac:dyDescent="0.25">
      <c r="C231" s="16">
        <v>38334</v>
      </c>
      <c r="D231" s="6">
        <v>0.86064695118059353</v>
      </c>
      <c r="E231" s="1">
        <v>0.63941647611825736</v>
      </c>
      <c r="F231" s="1">
        <v>0.74294863328236627</v>
      </c>
    </row>
    <row r="232" spans="1:6" x14ac:dyDescent="0.25">
      <c r="C232" s="16">
        <v>38341</v>
      </c>
      <c r="D232" s="6">
        <v>0.91618319974453266</v>
      </c>
      <c r="E232" s="1">
        <v>0.68646497139987539</v>
      </c>
      <c r="F232" s="1">
        <v>0.74926605463982354</v>
      </c>
    </row>
    <row r="233" spans="1:6" x14ac:dyDescent="0.25">
      <c r="C233" s="16">
        <v>38348</v>
      </c>
      <c r="D233" s="6">
        <v>0.88751033629432241</v>
      </c>
      <c r="E233" s="1">
        <v>0.69498806994878282</v>
      </c>
      <c r="F233" s="1">
        <v>0.78307602912052843</v>
      </c>
    </row>
    <row r="234" spans="1:6" x14ac:dyDescent="0.25">
      <c r="A234">
        <v>2005</v>
      </c>
      <c r="C234" s="16">
        <v>38355</v>
      </c>
      <c r="D234" s="6">
        <v>0.88805965905140116</v>
      </c>
      <c r="E234" s="1">
        <v>0.6231496571850611</v>
      </c>
      <c r="F234" s="1">
        <v>0.70169796683557384</v>
      </c>
    </row>
    <row r="235" spans="1:6" x14ac:dyDescent="0.25">
      <c r="C235" s="16">
        <v>38362</v>
      </c>
      <c r="D235" s="6">
        <v>0.88394553860029057</v>
      </c>
      <c r="E235" s="1">
        <v>0.67466073531744453</v>
      </c>
      <c r="F235" s="1">
        <v>0.76323789855397173</v>
      </c>
    </row>
    <row r="236" spans="1:6" x14ac:dyDescent="0.25">
      <c r="C236" s="16">
        <v>38369</v>
      </c>
      <c r="D236" s="6">
        <v>0.91808459697074019</v>
      </c>
      <c r="E236" s="1">
        <v>0.67356399944686707</v>
      </c>
      <c r="F236" s="1">
        <v>0.73366223730288105</v>
      </c>
    </row>
    <row r="237" spans="1:6" x14ac:dyDescent="0.25">
      <c r="C237" s="16">
        <v>38376</v>
      </c>
      <c r="D237" s="6">
        <v>0.89897150053572372</v>
      </c>
      <c r="E237" s="1">
        <v>0.66745554001457974</v>
      </c>
      <c r="F237" s="1">
        <v>0.74246573958887818</v>
      </c>
    </row>
    <row r="238" spans="1:6" x14ac:dyDescent="0.25">
      <c r="C238" s="16">
        <v>38383</v>
      </c>
      <c r="D238" s="6">
        <v>0.90625246016704186</v>
      </c>
      <c r="E238" s="1">
        <v>0.68507973227441687</v>
      </c>
      <c r="F238" s="1">
        <v>0.75594799725911033</v>
      </c>
    </row>
    <row r="239" spans="1:6" x14ac:dyDescent="0.25">
      <c r="C239" s="16">
        <v>38390</v>
      </c>
      <c r="D239" s="6">
        <v>0.8981646831467256</v>
      </c>
      <c r="E239" s="1">
        <v>0.64350214306078035</v>
      </c>
      <c r="F239" s="1">
        <v>0.71646342272807539</v>
      </c>
    </row>
    <row r="240" spans="1:6" x14ac:dyDescent="0.25">
      <c r="C240" s="16">
        <v>38397</v>
      </c>
      <c r="D240" s="6">
        <v>0.88217780536165447</v>
      </c>
      <c r="E240" s="1">
        <v>0.60911671711156645</v>
      </c>
      <c r="F240" s="1">
        <v>0.69046932875607225</v>
      </c>
    </row>
    <row r="241" spans="3:6" x14ac:dyDescent="0.25">
      <c r="C241" s="16">
        <v>38404</v>
      </c>
      <c r="D241" s="6">
        <v>0.8723586306709209</v>
      </c>
      <c r="E241" s="1">
        <v>0.68054438442313991</v>
      </c>
      <c r="F241" s="1">
        <v>0.78011996499620928</v>
      </c>
    </row>
    <row r="242" spans="3:6" x14ac:dyDescent="0.25">
      <c r="C242" s="16">
        <v>38411</v>
      </c>
      <c r="D242" s="6">
        <v>0.91931137199459445</v>
      </c>
      <c r="E242" s="1">
        <v>0.65254839485322702</v>
      </c>
      <c r="F242" s="1">
        <v>0.70982304225979276</v>
      </c>
    </row>
    <row r="243" spans="3:6" x14ac:dyDescent="0.25">
      <c r="C243" s="16">
        <v>38418</v>
      </c>
      <c r="D243" s="6">
        <v>0.85374113124931628</v>
      </c>
      <c r="E243" s="1">
        <v>0.65732167980976131</v>
      </c>
      <c r="F243" s="1">
        <v>0.76993090264712227</v>
      </c>
    </row>
    <row r="244" spans="3:6" x14ac:dyDescent="0.25">
      <c r="C244" s="16">
        <v>38425</v>
      </c>
      <c r="D244" s="6">
        <v>0.90252360207665872</v>
      </c>
      <c r="E244" s="1">
        <v>0.67514314674549536</v>
      </c>
      <c r="F244" s="1">
        <v>0.74806148580716003</v>
      </c>
    </row>
    <row r="245" spans="3:6" x14ac:dyDescent="0.25">
      <c r="C245" s="16">
        <v>38432</v>
      </c>
      <c r="D245" s="6">
        <v>0.91322808841344871</v>
      </c>
      <c r="E245" s="1">
        <v>0.6608567991526566</v>
      </c>
      <c r="F245" s="1">
        <v>0.7236492257928282</v>
      </c>
    </row>
    <row r="246" spans="3:6" x14ac:dyDescent="0.25">
      <c r="C246" s="16">
        <v>38439</v>
      </c>
      <c r="D246" s="6">
        <v>0.9194576586588924</v>
      </c>
      <c r="E246" s="1">
        <v>0.6944710487567255</v>
      </c>
      <c r="F246" s="1">
        <v>0.75530508905616267</v>
      </c>
    </row>
    <row r="247" spans="3:6" x14ac:dyDescent="0.25">
      <c r="C247" s="16">
        <v>38446</v>
      </c>
      <c r="D247" s="6">
        <v>0.93248716254530872</v>
      </c>
      <c r="E247" s="1">
        <v>0.68062245657875742</v>
      </c>
      <c r="F247" s="1">
        <v>0.72990008218551383</v>
      </c>
    </row>
    <row r="248" spans="3:6" x14ac:dyDescent="0.25">
      <c r="C248" s="16">
        <v>38453</v>
      </c>
      <c r="D248" s="6">
        <v>0.9043280748275444</v>
      </c>
      <c r="E248" s="1">
        <v>0.60986806302623475</v>
      </c>
      <c r="F248" s="1">
        <v>0.67438806778451144</v>
      </c>
    </row>
    <row r="249" spans="3:6" x14ac:dyDescent="0.25">
      <c r="C249" s="16">
        <v>38460</v>
      </c>
      <c r="D249" s="6">
        <v>0.91831114921650947</v>
      </c>
      <c r="E249" s="1">
        <v>0.66922734910863002</v>
      </c>
      <c r="F249" s="1">
        <v>0.72875881957831568</v>
      </c>
    </row>
    <row r="250" spans="3:6" x14ac:dyDescent="0.25">
      <c r="C250" s="16">
        <v>38467</v>
      </c>
      <c r="D250" s="6">
        <v>0.93827391595223608</v>
      </c>
      <c r="E250" s="1">
        <v>0.6638132641293647</v>
      </c>
      <c r="F250" s="1">
        <v>0.70748344683084741</v>
      </c>
    </row>
    <row r="251" spans="3:6" x14ac:dyDescent="0.25">
      <c r="C251" s="16">
        <v>38474</v>
      </c>
      <c r="D251" s="6">
        <v>0.94926689548524557</v>
      </c>
      <c r="E251" s="1">
        <v>0.64380690397489659</v>
      </c>
      <c r="F251" s="1">
        <v>0.67821484878159144</v>
      </c>
    </row>
    <row r="252" spans="3:6" x14ac:dyDescent="0.25">
      <c r="C252" s="16">
        <v>38481</v>
      </c>
      <c r="D252" s="6">
        <v>0.94516404636828188</v>
      </c>
      <c r="E252" s="1">
        <v>0.7250257937033483</v>
      </c>
      <c r="F252" s="1">
        <v>0.76708989988478993</v>
      </c>
    </row>
    <row r="253" spans="3:6" x14ac:dyDescent="0.25">
      <c r="C253" s="16">
        <v>38488</v>
      </c>
      <c r="D253" s="6">
        <v>0.93578408770285759</v>
      </c>
      <c r="E253" s="1">
        <v>0.67836947900843891</v>
      </c>
      <c r="F253" s="1">
        <v>0.7249209384118569</v>
      </c>
    </row>
    <row r="254" spans="3:6" x14ac:dyDescent="0.25">
      <c r="C254" s="16">
        <v>38495</v>
      </c>
      <c r="D254" s="6">
        <v>0.90731333541981862</v>
      </c>
      <c r="E254" s="1">
        <v>0.64077733164515305</v>
      </c>
      <c r="F254" s="1">
        <v>0.7062359899611329</v>
      </c>
    </row>
    <row r="255" spans="3:6" x14ac:dyDescent="0.25">
      <c r="C255" s="16">
        <v>38502</v>
      </c>
      <c r="D255" s="6">
        <v>0.89644276099228137</v>
      </c>
      <c r="E255" s="1">
        <v>0.69623957033184369</v>
      </c>
      <c r="F255" s="1">
        <v>0.77666929850732369</v>
      </c>
    </row>
    <row r="256" spans="3:6" x14ac:dyDescent="0.25">
      <c r="C256" s="16">
        <v>38509</v>
      </c>
      <c r="D256" s="6">
        <v>0.93244708666178111</v>
      </c>
      <c r="E256" s="1">
        <v>0.66223502442770743</v>
      </c>
      <c r="F256" s="1">
        <v>0.7102119078934015</v>
      </c>
    </row>
    <row r="257" spans="3:6" x14ac:dyDescent="0.25">
      <c r="C257" s="16">
        <v>38516</v>
      </c>
      <c r="D257" s="6">
        <v>0.92351137912483727</v>
      </c>
      <c r="E257" s="1">
        <v>0.66310562058515365</v>
      </c>
      <c r="F257" s="1">
        <v>0.7180264754436958</v>
      </c>
    </row>
    <row r="258" spans="3:6" x14ac:dyDescent="0.25">
      <c r="C258" s="16">
        <v>38523</v>
      </c>
      <c r="D258" s="6">
        <v>0.8851908456395855</v>
      </c>
      <c r="E258" s="1">
        <v>0.68585972372505388</v>
      </c>
      <c r="F258" s="1">
        <v>0.77481565371306238</v>
      </c>
    </row>
    <row r="259" spans="3:6" x14ac:dyDescent="0.25">
      <c r="C259" s="16">
        <v>38530</v>
      </c>
      <c r="D259" s="6">
        <v>0.91355514478999245</v>
      </c>
      <c r="E259" s="1">
        <v>0.64334433849822426</v>
      </c>
      <c r="F259" s="1">
        <v>0.70422058500487761</v>
      </c>
    </row>
    <row r="260" spans="3:6" x14ac:dyDescent="0.25">
      <c r="C260" s="16">
        <v>38537</v>
      </c>
      <c r="D260" s="6">
        <v>0.91797961381094106</v>
      </c>
      <c r="E260" s="1">
        <v>0.68532975727824341</v>
      </c>
      <c r="F260" s="1">
        <v>0.74656315561642517</v>
      </c>
    </row>
    <row r="261" spans="3:6" x14ac:dyDescent="0.25">
      <c r="C261" s="16">
        <v>38544</v>
      </c>
      <c r="D261" s="6">
        <v>0.87491955591787363</v>
      </c>
      <c r="E261" s="1">
        <v>0.65774524563746573</v>
      </c>
      <c r="F261" s="1">
        <v>0.75177796768690186</v>
      </c>
    </row>
    <row r="262" spans="3:6" x14ac:dyDescent="0.25">
      <c r="C262" s="16">
        <v>38551</v>
      </c>
      <c r="D262" s="6">
        <v>0.94332744320434592</v>
      </c>
      <c r="E262" s="1">
        <v>0.67568344933869207</v>
      </c>
      <c r="F262" s="1">
        <v>0.71627668017745127</v>
      </c>
    </row>
    <row r="263" spans="3:6" x14ac:dyDescent="0.25">
      <c r="C263" s="16">
        <v>38558</v>
      </c>
      <c r="D263" s="6">
        <v>0.91909455047073818</v>
      </c>
      <c r="E263" s="1">
        <v>0.64111454759207398</v>
      </c>
      <c r="F263" s="1">
        <v>0.69755015657933184</v>
      </c>
    </row>
    <row r="264" spans="3:6" x14ac:dyDescent="0.25">
      <c r="C264" s="16">
        <v>38565</v>
      </c>
      <c r="D264" s="6">
        <v>0.93680564096313856</v>
      </c>
      <c r="E264" s="1">
        <v>0.7089318216730921</v>
      </c>
      <c r="F264" s="1">
        <v>0.75675443301583101</v>
      </c>
    </row>
    <row r="265" spans="3:6" x14ac:dyDescent="0.25">
      <c r="C265" s="16">
        <v>38572</v>
      </c>
      <c r="D265" s="6">
        <v>0.88639571068348433</v>
      </c>
      <c r="E265" s="1">
        <v>0.62423085971596415</v>
      </c>
      <c r="F265" s="1">
        <v>0.70423497337845931</v>
      </c>
    </row>
    <row r="266" spans="3:6" x14ac:dyDescent="0.25">
      <c r="C266" s="16">
        <v>38579</v>
      </c>
      <c r="D266" s="6">
        <v>0.9223114600861464</v>
      </c>
      <c r="E266" s="1">
        <v>0.69098730657266216</v>
      </c>
      <c r="F266" s="1">
        <v>0.749190849811323</v>
      </c>
    </row>
    <row r="267" spans="3:6" x14ac:dyDescent="0.25">
      <c r="C267" s="16">
        <v>38586</v>
      </c>
      <c r="D267" s="6">
        <v>0.90578849694581554</v>
      </c>
      <c r="E267" s="1">
        <v>0.62052774863263205</v>
      </c>
      <c r="F267" s="1">
        <v>0.68506914221693005</v>
      </c>
    </row>
    <row r="268" spans="3:6" x14ac:dyDescent="0.25">
      <c r="C268" s="16">
        <v>38591</v>
      </c>
      <c r="D268" s="6">
        <v>0.88136158893801519</v>
      </c>
      <c r="E268" s="1">
        <v>0.6644033969835339</v>
      </c>
      <c r="F268" s="1">
        <v>0.75383747751487318</v>
      </c>
    </row>
    <row r="269" spans="3:6" x14ac:dyDescent="0.25">
      <c r="C269" s="16">
        <v>38600</v>
      </c>
      <c r="D269" s="6">
        <v>0.90986939554475998</v>
      </c>
      <c r="E269" s="1">
        <v>0.69572172779350927</v>
      </c>
      <c r="F269" s="1">
        <v>0.76463911326192546</v>
      </c>
    </row>
    <row r="270" spans="3:6" x14ac:dyDescent="0.25">
      <c r="C270" s="16">
        <v>38607</v>
      </c>
      <c r="D270" s="6">
        <v>0.91859942814431683</v>
      </c>
      <c r="E270" s="1">
        <v>0.66214484789914418</v>
      </c>
      <c r="F270" s="1">
        <v>0.7208200088222978</v>
      </c>
    </row>
    <row r="271" spans="3:6" x14ac:dyDescent="0.25">
      <c r="C271" s="16">
        <v>38614</v>
      </c>
      <c r="D271" s="6">
        <v>0.93251236036329221</v>
      </c>
      <c r="E271" s="1">
        <v>0.63915634987647008</v>
      </c>
      <c r="F271" s="1">
        <v>0.68541327390820295</v>
      </c>
    </row>
    <row r="272" spans="3:6" x14ac:dyDescent="0.25">
      <c r="C272" s="16">
        <v>38621</v>
      </c>
      <c r="D272" s="6">
        <v>0.88518150311738875</v>
      </c>
      <c r="E272" s="1">
        <v>0.67209164627227003</v>
      </c>
      <c r="F272" s="1">
        <v>0.75926987166511117</v>
      </c>
    </row>
    <row r="273" spans="1:6" x14ac:dyDescent="0.25">
      <c r="C273" s="16">
        <v>38628</v>
      </c>
      <c r="D273" s="6">
        <v>0.87018799290111215</v>
      </c>
      <c r="E273" s="1">
        <v>0.61211226289775833</v>
      </c>
      <c r="F273" s="1">
        <v>0.70342531486448423</v>
      </c>
    </row>
    <row r="274" spans="1:6" x14ac:dyDescent="0.25">
      <c r="C274" s="16">
        <v>38635</v>
      </c>
      <c r="D274" s="6">
        <v>0.87617468247058627</v>
      </c>
      <c r="E274" s="1">
        <v>0.65955049715741643</v>
      </c>
      <c r="F274" s="1">
        <v>0.75276141887329406</v>
      </c>
    </row>
    <row r="275" spans="1:6" x14ac:dyDescent="0.25">
      <c r="C275" s="16">
        <v>38642</v>
      </c>
      <c r="D275" s="6">
        <v>0.88545063898702614</v>
      </c>
      <c r="E275" s="1">
        <v>0.64282320174374075</v>
      </c>
      <c r="F275" s="1">
        <v>0.72598423157630076</v>
      </c>
    </row>
    <row r="276" spans="1:6" x14ac:dyDescent="0.25">
      <c r="C276" s="16">
        <v>38649</v>
      </c>
      <c r="D276" s="6">
        <v>0.89634926083210775</v>
      </c>
      <c r="E276" s="1">
        <v>0.62398301410236201</v>
      </c>
      <c r="F276" s="1">
        <v>0.69613825923513339</v>
      </c>
    </row>
    <row r="277" spans="1:6" x14ac:dyDescent="0.25">
      <c r="C277" s="16">
        <v>38656</v>
      </c>
      <c r="D277" s="6">
        <v>0.88680262835022738</v>
      </c>
      <c r="E277" s="1">
        <v>0.62859802089180339</v>
      </c>
      <c r="F277" s="1">
        <v>0.70883644319054662</v>
      </c>
    </row>
    <row r="278" spans="1:6" x14ac:dyDescent="0.25">
      <c r="C278" s="16">
        <v>38663</v>
      </c>
      <c r="D278" s="6">
        <v>0.83748820009042169</v>
      </c>
      <c r="E278" s="1">
        <v>0.6655461034410225</v>
      </c>
      <c r="F278" s="1">
        <v>0.79469311134075082</v>
      </c>
    </row>
    <row r="279" spans="1:6" x14ac:dyDescent="0.25">
      <c r="C279" s="16">
        <v>38670</v>
      </c>
      <c r="D279" s="6">
        <v>0.84701896514970565</v>
      </c>
      <c r="E279" s="1">
        <v>0.56425413032553762</v>
      </c>
      <c r="F279" s="1">
        <v>0.66616469470174022</v>
      </c>
    </row>
    <row r="280" spans="1:6" x14ac:dyDescent="0.25">
      <c r="C280" s="16">
        <v>38677</v>
      </c>
      <c r="D280" s="6">
        <v>0.87414372559114606</v>
      </c>
      <c r="E280" s="1">
        <v>0.6413668257398768</v>
      </c>
      <c r="F280" s="1">
        <v>0.73370866479210595</v>
      </c>
    </row>
    <row r="281" spans="1:6" x14ac:dyDescent="0.25">
      <c r="C281" s="16">
        <v>38684</v>
      </c>
      <c r="D281" s="6">
        <v>0.79430724109863071</v>
      </c>
      <c r="E281" s="1">
        <v>0.59422302367687696</v>
      </c>
      <c r="F281" s="1">
        <v>0.748102236679838</v>
      </c>
    </row>
    <row r="282" spans="1:6" x14ac:dyDescent="0.25">
      <c r="C282" s="16">
        <v>38691</v>
      </c>
      <c r="D282" s="6">
        <v>0.84629321198343377</v>
      </c>
      <c r="E282" s="1">
        <v>0.55636576809670157</v>
      </c>
      <c r="F282" s="1">
        <v>0.65741490090977184</v>
      </c>
    </row>
    <row r="283" spans="1:6" x14ac:dyDescent="0.25">
      <c r="C283" s="16">
        <v>38698</v>
      </c>
      <c r="D283" s="6">
        <v>0.86899564748708302</v>
      </c>
      <c r="E283" s="1">
        <v>0.67234468263314406</v>
      </c>
      <c r="F283" s="1">
        <v>0.77370316477118839</v>
      </c>
    </row>
    <row r="284" spans="1:6" x14ac:dyDescent="0.25">
      <c r="C284" s="16">
        <v>38705</v>
      </c>
      <c r="D284" s="6">
        <v>0.91475851897075033</v>
      </c>
      <c r="E284" s="1">
        <v>0.65344570133357005</v>
      </c>
      <c r="F284" s="1">
        <v>0.71433683073954968</v>
      </c>
    </row>
    <row r="285" spans="1:6" x14ac:dyDescent="0.25">
      <c r="C285" s="16">
        <v>38712</v>
      </c>
      <c r="D285" s="6">
        <v>0.91767952135799713</v>
      </c>
      <c r="E285" s="1">
        <v>0.66614682672088255</v>
      </c>
      <c r="F285" s="1">
        <v>0.72590355479994551</v>
      </c>
    </row>
    <row r="286" spans="1:6" x14ac:dyDescent="0.25">
      <c r="A286">
        <v>2006</v>
      </c>
      <c r="C286" s="16">
        <v>38726</v>
      </c>
      <c r="D286" s="6">
        <v>0.8679505105224814</v>
      </c>
      <c r="E286" s="1">
        <v>0.63185054317520717</v>
      </c>
      <c r="F286" s="1">
        <v>0.72797991995517297</v>
      </c>
    </row>
    <row r="287" spans="1:6" x14ac:dyDescent="0.25">
      <c r="C287" s="16">
        <v>38733</v>
      </c>
      <c r="D287" s="6">
        <v>0.91602376158777932</v>
      </c>
      <c r="E287" s="1">
        <v>0.63276583221539273</v>
      </c>
      <c r="F287" s="1">
        <v>0.69077447414529436</v>
      </c>
    </row>
    <row r="288" spans="1:6" x14ac:dyDescent="0.25">
      <c r="C288" s="16">
        <v>38740</v>
      </c>
      <c r="D288" s="6">
        <v>0.90921412191917739</v>
      </c>
      <c r="E288" s="1">
        <v>0.69505692269183217</v>
      </c>
      <c r="F288" s="1">
        <v>0.76445900468934591</v>
      </c>
    </row>
    <row r="289" spans="3:6" x14ac:dyDescent="0.25">
      <c r="C289" s="16">
        <v>38747</v>
      </c>
      <c r="D289" s="6">
        <v>0.89445419019564587</v>
      </c>
      <c r="E289" s="1">
        <v>0.63415584545663106</v>
      </c>
      <c r="F289" s="1">
        <v>0.70898638790872082</v>
      </c>
    </row>
    <row r="290" spans="3:6" x14ac:dyDescent="0.25">
      <c r="C290" s="16">
        <v>38754</v>
      </c>
      <c r="D290" s="6">
        <v>0.86748182701326082</v>
      </c>
      <c r="E290" s="1">
        <v>0.5892320312977406</v>
      </c>
      <c r="F290" s="1">
        <v>0.67924423653515131</v>
      </c>
    </row>
    <row r="291" spans="3:6" x14ac:dyDescent="0.25">
      <c r="C291" s="16">
        <v>38761</v>
      </c>
      <c r="D291" s="6">
        <v>0.90654443782015737</v>
      </c>
      <c r="E291" s="1">
        <v>0.69679480386890402</v>
      </c>
      <c r="F291" s="1">
        <v>0.76862730032781468</v>
      </c>
    </row>
    <row r="292" spans="3:6" x14ac:dyDescent="0.25">
      <c r="C292" s="16">
        <v>38768</v>
      </c>
      <c r="D292" s="6">
        <v>0.89503000429315371</v>
      </c>
      <c r="E292" s="1">
        <v>0.61855798815959484</v>
      </c>
      <c r="F292" s="1">
        <v>0.69110307497244017</v>
      </c>
    </row>
    <row r="293" spans="3:6" x14ac:dyDescent="0.25">
      <c r="C293" s="16">
        <v>38775</v>
      </c>
      <c r="D293" s="6">
        <v>0.89954029165063376</v>
      </c>
      <c r="E293" s="1">
        <v>0.68542496716260637</v>
      </c>
      <c r="F293" s="1">
        <v>0.76197250253778936</v>
      </c>
    </row>
    <row r="294" spans="3:6" x14ac:dyDescent="0.25">
      <c r="C294" s="16">
        <v>38782</v>
      </c>
      <c r="D294" s="6">
        <v>0.90586368501658387</v>
      </c>
      <c r="E294" s="1">
        <v>0.65483291484395378</v>
      </c>
      <c r="F294" s="1">
        <v>0.72288240016152716</v>
      </c>
    </row>
    <row r="295" spans="3:6" x14ac:dyDescent="0.25">
      <c r="C295" s="16">
        <v>38789</v>
      </c>
      <c r="D295" s="6">
        <v>0.90247185290534504</v>
      </c>
      <c r="E295" s="1">
        <v>0.63580769106991064</v>
      </c>
      <c r="F295" s="1">
        <v>0.70451802903663174</v>
      </c>
    </row>
    <row r="296" spans="3:6" x14ac:dyDescent="0.25">
      <c r="C296" s="16">
        <v>38796</v>
      </c>
      <c r="D296" s="6">
        <v>0.90473342857188532</v>
      </c>
      <c r="E296" s="1">
        <v>0.68214683180251623</v>
      </c>
      <c r="F296" s="1">
        <v>0.75397549185209134</v>
      </c>
    </row>
    <row r="297" spans="3:6" x14ac:dyDescent="0.25">
      <c r="C297" s="16">
        <v>38803</v>
      </c>
      <c r="D297" s="6">
        <v>0.90215840055614871</v>
      </c>
      <c r="E297" s="1">
        <v>0.63956688512757331</v>
      </c>
      <c r="F297" s="1">
        <v>0.7089297009630493</v>
      </c>
    </row>
    <row r="298" spans="3:6" x14ac:dyDescent="0.25">
      <c r="C298" s="16">
        <v>38810</v>
      </c>
      <c r="D298" s="6">
        <v>0.93605641534989925</v>
      </c>
      <c r="E298" s="1">
        <v>0.66701085965155882</v>
      </c>
      <c r="F298" s="1">
        <v>0.71257549087170047</v>
      </c>
    </row>
    <row r="299" spans="3:6" x14ac:dyDescent="0.25">
      <c r="C299" s="16">
        <v>38817</v>
      </c>
      <c r="D299" s="6">
        <v>0.89529387815183947</v>
      </c>
      <c r="E299" s="1">
        <v>0.69034825419209345</v>
      </c>
      <c r="F299" s="1">
        <v>0.77108564130605195</v>
      </c>
    </row>
    <row r="300" spans="3:6" x14ac:dyDescent="0.25">
      <c r="C300" s="16">
        <v>38824</v>
      </c>
      <c r="D300" s="6">
        <v>0.8908696299361798</v>
      </c>
      <c r="E300" s="1">
        <v>0.63561767959461923</v>
      </c>
      <c r="F300" s="1">
        <v>0.71348001799113281</v>
      </c>
    </row>
    <row r="301" spans="3:6" x14ac:dyDescent="0.25">
      <c r="C301" s="16">
        <v>38831</v>
      </c>
      <c r="D301" s="6">
        <v>0.93946986534518395</v>
      </c>
      <c r="E301" s="1">
        <v>0.6836336140027921</v>
      </c>
      <c r="F301" s="1">
        <v>0.72768019413971163</v>
      </c>
    </row>
    <row r="302" spans="3:6" x14ac:dyDescent="0.25">
      <c r="C302" s="16">
        <v>38838</v>
      </c>
      <c r="D302" s="6">
        <v>0.9336418774252766</v>
      </c>
      <c r="E302" s="1">
        <v>0.72872833310379526</v>
      </c>
      <c r="F302" s="1">
        <v>0.78052232951827782</v>
      </c>
    </row>
    <row r="303" spans="3:6" x14ac:dyDescent="0.25">
      <c r="C303" s="16">
        <v>38845</v>
      </c>
      <c r="D303" s="6">
        <v>0.92210882509184899</v>
      </c>
      <c r="E303" s="1">
        <v>0.64306858904833886</v>
      </c>
      <c r="F303" s="1">
        <v>0.69738904080468422</v>
      </c>
    </row>
    <row r="304" spans="3:6" x14ac:dyDescent="0.25">
      <c r="C304" s="16">
        <v>38852</v>
      </c>
      <c r="D304" s="6">
        <v>0.94088659919699524</v>
      </c>
      <c r="E304" s="1">
        <v>0.67241203520427828</v>
      </c>
      <c r="F304" s="1">
        <v>0.71465789371232613</v>
      </c>
    </row>
    <row r="305" spans="3:6" x14ac:dyDescent="0.25">
      <c r="C305" s="16">
        <v>38859</v>
      </c>
      <c r="D305" s="6">
        <v>0.90348746044053208</v>
      </c>
      <c r="E305" s="1">
        <v>0.70684757966389877</v>
      </c>
      <c r="F305" s="1">
        <v>0.7823546099015547</v>
      </c>
    </row>
    <row r="306" spans="3:6" x14ac:dyDescent="0.25">
      <c r="C306" s="16">
        <v>38866</v>
      </c>
      <c r="D306" s="6">
        <v>0.9087030059876271</v>
      </c>
      <c r="E306" s="1">
        <v>0.64695368517684726</v>
      </c>
      <c r="F306" s="1">
        <v>0.7119528392818546</v>
      </c>
    </row>
    <row r="307" spans="3:6" x14ac:dyDescent="0.25">
      <c r="C307" s="16">
        <v>38873</v>
      </c>
      <c r="D307" s="6">
        <v>0.94041906621079463</v>
      </c>
      <c r="E307" s="1">
        <v>0.71331866022943324</v>
      </c>
      <c r="F307" s="1">
        <v>0.75851148265590684</v>
      </c>
    </row>
    <row r="308" spans="3:6" x14ac:dyDescent="0.25">
      <c r="C308" s="16">
        <v>38880</v>
      </c>
      <c r="D308" s="6">
        <v>0.93558913876093497</v>
      </c>
      <c r="E308" s="1">
        <v>0.70633886062477713</v>
      </c>
      <c r="F308" s="1">
        <v>0.75496693084769062</v>
      </c>
    </row>
    <row r="309" spans="3:6" x14ac:dyDescent="0.25">
      <c r="C309" s="16">
        <v>38887</v>
      </c>
      <c r="D309" s="6">
        <v>0.90290827949237717</v>
      </c>
      <c r="E309" s="1">
        <v>0.64322121387055675</v>
      </c>
      <c r="F309" s="1">
        <v>0.71238821094007609</v>
      </c>
    </row>
    <row r="310" spans="3:6" x14ac:dyDescent="0.25">
      <c r="C310" s="16">
        <v>38894</v>
      </c>
      <c r="D310" s="6">
        <v>0.9336565481534812</v>
      </c>
      <c r="E310" s="1">
        <v>0.73693328851309159</v>
      </c>
      <c r="F310" s="1">
        <v>0.78929804537926207</v>
      </c>
    </row>
    <row r="311" spans="3:6" x14ac:dyDescent="0.25">
      <c r="C311" s="16">
        <v>38901</v>
      </c>
      <c r="D311" s="6">
        <v>0.9336565481534812</v>
      </c>
      <c r="E311" s="1">
        <v>0.73693328851309159</v>
      </c>
      <c r="F311" s="1">
        <v>0.78929804537926207</v>
      </c>
    </row>
    <row r="312" spans="3:6" x14ac:dyDescent="0.25">
      <c r="C312" s="16">
        <v>38908</v>
      </c>
      <c r="D312" s="6">
        <v>0.95184242205505665</v>
      </c>
      <c r="E312" s="1">
        <v>0.66084516792410719</v>
      </c>
      <c r="F312" s="1">
        <v>0.69428001170332632</v>
      </c>
    </row>
    <row r="313" spans="3:6" x14ac:dyDescent="0.25">
      <c r="C313" s="16">
        <v>38915</v>
      </c>
      <c r="D313" s="6">
        <v>0.95364997632436765</v>
      </c>
      <c r="E313" s="1">
        <v>0.72558793508357133</v>
      </c>
      <c r="F313" s="1">
        <v>0.76085351344545626</v>
      </c>
    </row>
    <row r="314" spans="3:6" x14ac:dyDescent="0.25">
      <c r="C314" s="16">
        <v>38922</v>
      </c>
      <c r="D314" s="6">
        <v>0.9273214677974807</v>
      </c>
      <c r="E314" s="1">
        <v>0.66177756947938715</v>
      </c>
      <c r="F314" s="1">
        <v>0.71364418107477046</v>
      </c>
    </row>
    <row r="315" spans="3:6" x14ac:dyDescent="0.25">
      <c r="C315" s="16">
        <v>38929</v>
      </c>
      <c r="D315" s="6">
        <v>0.94532586350986558</v>
      </c>
      <c r="E315" s="1">
        <v>0.65811510239897342</v>
      </c>
      <c r="F315" s="1">
        <v>0.69617803532369471</v>
      </c>
    </row>
    <row r="316" spans="3:6" x14ac:dyDescent="0.25">
      <c r="C316" s="16">
        <v>38936</v>
      </c>
      <c r="D316" s="6">
        <v>0.9400761103228068</v>
      </c>
      <c r="E316" s="1">
        <v>0.69215859650705436</v>
      </c>
      <c r="F316" s="1">
        <v>0.73627931707505934</v>
      </c>
    </row>
    <row r="317" spans="3:6" x14ac:dyDescent="0.25">
      <c r="C317" s="16">
        <v>38943</v>
      </c>
      <c r="D317" s="6">
        <v>0.90310157641770994</v>
      </c>
      <c r="E317" s="1">
        <v>0.63597861669897315</v>
      </c>
      <c r="F317" s="1">
        <v>0.70421604092607093</v>
      </c>
    </row>
    <row r="318" spans="3:6" x14ac:dyDescent="0.25">
      <c r="C318" s="16">
        <v>38950</v>
      </c>
      <c r="D318" s="6">
        <v>0.97067431743218413</v>
      </c>
      <c r="E318" s="1">
        <v>0.66170805904474406</v>
      </c>
      <c r="F318" s="1">
        <v>0.68169935802486503</v>
      </c>
    </row>
    <row r="319" spans="3:6" x14ac:dyDescent="0.25">
      <c r="C319" s="16">
        <v>38957</v>
      </c>
      <c r="D319" s="6">
        <v>0.93375179304475808</v>
      </c>
      <c r="E319" s="1">
        <v>0.70127015078791399</v>
      </c>
      <c r="F319" s="1">
        <v>0.75102415439677728</v>
      </c>
    </row>
    <row r="320" spans="3:6" x14ac:dyDescent="0.25">
      <c r="C320" s="16">
        <v>38964</v>
      </c>
      <c r="D320" s="6">
        <v>0.91513920907828761</v>
      </c>
      <c r="E320" s="1">
        <v>0.65749619992079456</v>
      </c>
      <c r="F320" s="1">
        <v>0.71846577372967424</v>
      </c>
    </row>
    <row r="321" spans="3:6" x14ac:dyDescent="0.25">
      <c r="C321" s="16">
        <v>38971</v>
      </c>
      <c r="D321" s="6">
        <v>0.88416644269707578</v>
      </c>
      <c r="E321" s="1">
        <v>0.63091797371393665</v>
      </c>
      <c r="F321" s="1">
        <v>0.7135737608287579</v>
      </c>
    </row>
    <row r="322" spans="3:6" x14ac:dyDescent="0.25">
      <c r="C322" s="16">
        <v>38978</v>
      </c>
      <c r="D322" s="6">
        <v>0.89066475148198221</v>
      </c>
      <c r="E322" s="1">
        <v>0.63472556379001288</v>
      </c>
      <c r="F322" s="1">
        <v>0.71264250969165377</v>
      </c>
    </row>
    <row r="323" spans="3:6" x14ac:dyDescent="0.25">
      <c r="C323" s="16">
        <v>38985</v>
      </c>
      <c r="D323" s="6">
        <v>0.93324980030576277</v>
      </c>
      <c r="E323" s="1">
        <v>0.63792010679108524</v>
      </c>
      <c r="F323" s="1">
        <v>0.68354700593783368</v>
      </c>
    </row>
    <row r="324" spans="3:6" x14ac:dyDescent="0.25">
      <c r="C324" s="16">
        <v>38992</v>
      </c>
      <c r="D324" s="6">
        <v>0.95247551807422437</v>
      </c>
      <c r="E324" s="1">
        <v>0.71881330048092029</v>
      </c>
      <c r="F324" s="1">
        <v>0.75467903042197104</v>
      </c>
    </row>
    <row r="325" spans="3:6" x14ac:dyDescent="0.25">
      <c r="C325" s="16">
        <v>38999</v>
      </c>
      <c r="D325" s="6">
        <v>0.88817671266338982</v>
      </c>
      <c r="E325" s="1">
        <v>0.64107855114433965</v>
      </c>
      <c r="F325" s="1">
        <v>0.72179166826151875</v>
      </c>
    </row>
    <row r="326" spans="3:6" x14ac:dyDescent="0.25">
      <c r="C326" s="16">
        <v>39006</v>
      </c>
      <c r="D326" s="6">
        <v>0.95923976548503476</v>
      </c>
      <c r="E326" s="1">
        <v>0.68299481248530702</v>
      </c>
      <c r="F326" s="1">
        <v>0.71201678356188047</v>
      </c>
    </row>
    <row r="327" spans="3:6" x14ac:dyDescent="0.25">
      <c r="C327" s="16">
        <v>39013</v>
      </c>
      <c r="D327" s="6">
        <v>0.9338972306457759</v>
      </c>
      <c r="E327" s="1">
        <v>0.69180573329541784</v>
      </c>
      <c r="F327" s="1">
        <v>0.74077287156858207</v>
      </c>
    </row>
    <row r="328" spans="3:6" x14ac:dyDescent="0.25">
      <c r="C328" s="16">
        <v>39020</v>
      </c>
      <c r="D328" s="6">
        <v>0.91696488710822366</v>
      </c>
      <c r="E328" s="1">
        <v>0.6567573059266868</v>
      </c>
      <c r="F328" s="1">
        <v>0.71622950361584981</v>
      </c>
    </row>
    <row r="329" spans="3:6" x14ac:dyDescent="0.25">
      <c r="C329" s="16">
        <v>39027</v>
      </c>
      <c r="D329" s="6">
        <v>0.92980612986443378</v>
      </c>
      <c r="E329" s="1">
        <v>0.65215241002281865</v>
      </c>
      <c r="F329" s="1">
        <v>0.70138536311639799</v>
      </c>
    </row>
    <row r="330" spans="3:6" x14ac:dyDescent="0.25">
      <c r="C330" s="16">
        <v>39034</v>
      </c>
      <c r="D330" s="6">
        <v>0.93600476116397102</v>
      </c>
      <c r="E330" s="1">
        <v>0.69090415391999982</v>
      </c>
      <c r="F330" s="1">
        <v>0.73814170887424146</v>
      </c>
    </row>
    <row r="331" spans="3:6" x14ac:dyDescent="0.25">
      <c r="C331" s="16">
        <v>39041</v>
      </c>
      <c r="D331" s="6">
        <v>0.93066209059529958</v>
      </c>
      <c r="E331" s="1">
        <v>0.66451479893724086</v>
      </c>
      <c r="F331" s="1">
        <v>0.71402371027295508</v>
      </c>
    </row>
    <row r="332" spans="3:6" x14ac:dyDescent="0.25">
      <c r="C332" s="16">
        <v>39048</v>
      </c>
      <c r="D332" s="6">
        <v>0.90607927279151224</v>
      </c>
      <c r="E332" s="1">
        <v>0.63232212664693199</v>
      </c>
      <c r="F332" s="1">
        <v>0.6978662305107477</v>
      </c>
    </row>
    <row r="333" spans="3:6" x14ac:dyDescent="0.25">
      <c r="C333" s="16">
        <v>39055</v>
      </c>
      <c r="D333" s="6">
        <v>0.91664157687879178</v>
      </c>
      <c r="E333" s="1">
        <v>0.67761536736039762</v>
      </c>
      <c r="F333" s="1">
        <v>0.73923699781075858</v>
      </c>
    </row>
    <row r="334" spans="3:6" x14ac:dyDescent="0.25">
      <c r="C334" s="16">
        <v>39062</v>
      </c>
      <c r="D334" s="6">
        <v>0.91801403515258373</v>
      </c>
      <c r="E334" s="1">
        <v>0.64240930417004827</v>
      </c>
      <c r="F334" s="1">
        <v>0.69978157149119513</v>
      </c>
    </row>
    <row r="335" spans="3:6" x14ac:dyDescent="0.25">
      <c r="C335" s="16">
        <v>39069</v>
      </c>
      <c r="D335" s="6">
        <v>0.89506680798367255</v>
      </c>
      <c r="E335" s="1">
        <v>0.6297334383080202</v>
      </c>
      <c r="F335" s="1">
        <v>0.70356026241954839</v>
      </c>
    </row>
    <row r="336" spans="3:6" x14ac:dyDescent="0.25">
      <c r="C336" s="16">
        <v>39076</v>
      </c>
      <c r="D336" s="6">
        <v>0.92796678058818916</v>
      </c>
      <c r="E336" s="1">
        <v>0.6690014258562883</v>
      </c>
      <c r="F336" s="1">
        <v>0.72093251595950836</v>
      </c>
    </row>
    <row r="337" spans="1:6" x14ac:dyDescent="0.25">
      <c r="A337">
        <v>2007</v>
      </c>
      <c r="C337" s="16">
        <v>39090</v>
      </c>
      <c r="D337" s="6">
        <v>0.93400156971039816</v>
      </c>
      <c r="E337" s="1">
        <v>0.67535226237817159</v>
      </c>
      <c r="F337" s="1">
        <v>0.7230740121642143</v>
      </c>
    </row>
    <row r="338" spans="1:6" x14ac:dyDescent="0.25">
      <c r="C338" s="16">
        <v>39097</v>
      </c>
      <c r="D338" s="6">
        <v>0.91468080193861423</v>
      </c>
      <c r="E338" s="1">
        <v>0.70397666325774444</v>
      </c>
      <c r="F338" s="1">
        <v>0.76964189230352897</v>
      </c>
    </row>
    <row r="339" spans="1:6" x14ac:dyDescent="0.25">
      <c r="C339" s="16">
        <v>39104</v>
      </c>
      <c r="D339" s="6">
        <v>0.95114504644724718</v>
      </c>
      <c r="E339" s="1">
        <v>0.67167734215407515</v>
      </c>
      <c r="F339" s="1">
        <v>0.7061776168240057</v>
      </c>
    </row>
    <row r="340" spans="1:6" x14ac:dyDescent="0.25">
      <c r="C340" s="16">
        <v>39111</v>
      </c>
      <c r="D340" s="6">
        <v>0.93696001044711041</v>
      </c>
      <c r="E340" s="1">
        <v>0.64235863863382259</v>
      </c>
      <c r="F340" s="1">
        <v>0.68557743283760197</v>
      </c>
    </row>
    <row r="341" spans="1:6" x14ac:dyDescent="0.25">
      <c r="C341" s="16">
        <v>39118</v>
      </c>
      <c r="D341" s="6">
        <v>0.89830416713065953</v>
      </c>
      <c r="E341" s="1">
        <v>0.698395139529986</v>
      </c>
      <c r="F341" s="1">
        <v>0.77745953440334381</v>
      </c>
    </row>
    <row r="342" spans="1:6" x14ac:dyDescent="0.25">
      <c r="C342" s="16">
        <v>39125</v>
      </c>
      <c r="D342" s="6">
        <v>0.90687395593580145</v>
      </c>
      <c r="E342" s="1">
        <v>0.62664213417911485</v>
      </c>
      <c r="F342" s="1">
        <v>0.69099143279782926</v>
      </c>
    </row>
    <row r="343" spans="1:6" x14ac:dyDescent="0.25">
      <c r="C343" s="16">
        <v>39132</v>
      </c>
      <c r="D343" s="6">
        <v>0.91293393696969138</v>
      </c>
      <c r="E343" s="1">
        <v>0.70551043097157284</v>
      </c>
      <c r="F343" s="1">
        <v>0.77279461569079022</v>
      </c>
    </row>
    <row r="344" spans="1:6" x14ac:dyDescent="0.25">
      <c r="C344" s="16">
        <v>39139</v>
      </c>
      <c r="D344" s="6">
        <v>0.95122818419463306</v>
      </c>
      <c r="E344" s="1">
        <v>0.68561444918301317</v>
      </c>
      <c r="F344" s="1">
        <v>0.72076759349124575</v>
      </c>
    </row>
    <row r="345" spans="1:6" x14ac:dyDescent="0.25">
      <c r="C345" s="16">
        <v>39146</v>
      </c>
      <c r="D345" s="6">
        <v>0.89627876605921508</v>
      </c>
      <c r="E345" s="1">
        <v>0.60985241322401229</v>
      </c>
      <c r="F345" s="1">
        <v>0.68042715761908479</v>
      </c>
    </row>
    <row r="346" spans="1:6" x14ac:dyDescent="0.25">
      <c r="C346" s="16">
        <v>39153</v>
      </c>
      <c r="D346" s="6">
        <v>0.87800682839360655</v>
      </c>
      <c r="E346" s="1">
        <v>0.6752478593659238</v>
      </c>
      <c r="F346" s="1">
        <v>0.76906902945316635</v>
      </c>
    </row>
    <row r="347" spans="1:6" x14ac:dyDescent="0.25">
      <c r="C347" s="16">
        <v>39160</v>
      </c>
      <c r="D347" s="6">
        <v>0.894031229153603</v>
      </c>
      <c r="E347" s="1">
        <v>0.65350870566993546</v>
      </c>
      <c r="F347" s="1">
        <v>0.73096854378188236</v>
      </c>
    </row>
    <row r="348" spans="1:6" x14ac:dyDescent="0.25">
      <c r="C348" s="16">
        <v>39167</v>
      </c>
      <c r="D348" s="6">
        <v>0.92924260490759125</v>
      </c>
      <c r="E348" s="1">
        <v>0.6520655826444699</v>
      </c>
      <c r="F348" s="1">
        <v>0.70171726866668438</v>
      </c>
    </row>
    <row r="349" spans="1:6" x14ac:dyDescent="0.25">
      <c r="C349" s="16">
        <v>39174</v>
      </c>
      <c r="D349" s="6">
        <v>0.96519820367372466</v>
      </c>
      <c r="E349" s="1">
        <v>0.73808710482405349</v>
      </c>
      <c r="F349" s="1">
        <v>0.7647000398620265</v>
      </c>
    </row>
    <row r="350" spans="1:6" x14ac:dyDescent="0.25">
      <c r="C350" s="16">
        <v>39181</v>
      </c>
      <c r="D350" s="6">
        <v>0.95587513036292759</v>
      </c>
      <c r="E350" s="1">
        <v>0.70285093067522419</v>
      </c>
      <c r="F350" s="1">
        <v>0.73529576024052956</v>
      </c>
    </row>
    <row r="351" spans="1:6" x14ac:dyDescent="0.25">
      <c r="C351" s="16">
        <v>39188</v>
      </c>
      <c r="D351" s="6">
        <v>0.92242845427318865</v>
      </c>
      <c r="E351" s="1">
        <v>0.63806815378647841</v>
      </c>
      <c r="F351" s="1">
        <v>0.69172644320608379</v>
      </c>
    </row>
    <row r="352" spans="1:6" x14ac:dyDescent="0.25">
      <c r="C352" s="16">
        <v>39195</v>
      </c>
      <c r="D352" s="6">
        <v>0.91213298520471797</v>
      </c>
      <c r="E352" s="1">
        <v>0.70230282363893126</v>
      </c>
      <c r="F352" s="1">
        <v>0.76995661272057525</v>
      </c>
    </row>
    <row r="353" spans="3:6" x14ac:dyDescent="0.25">
      <c r="C353" s="16">
        <v>39202</v>
      </c>
      <c r="D353" s="6">
        <v>0.92513766985871781</v>
      </c>
      <c r="E353" s="1">
        <v>0.65080449402430496</v>
      </c>
      <c r="F353" s="1">
        <v>0.70346772726668061</v>
      </c>
    </row>
    <row r="354" spans="3:6" x14ac:dyDescent="0.25">
      <c r="C354" s="16">
        <v>39209</v>
      </c>
      <c r="D354" s="6">
        <v>0.92457155544673153</v>
      </c>
      <c r="E354" s="1">
        <v>0.63413680445048293</v>
      </c>
      <c r="F354" s="1">
        <v>0.68587098609591413</v>
      </c>
    </row>
    <row r="355" spans="3:6" x14ac:dyDescent="0.25">
      <c r="C355" s="16">
        <v>39216</v>
      </c>
      <c r="D355" s="6">
        <v>0.95670909374143498</v>
      </c>
      <c r="E355" s="1">
        <v>0.73814808055841152</v>
      </c>
      <c r="F355" s="1">
        <v>0.77154914214488191</v>
      </c>
    </row>
    <row r="356" spans="3:6" x14ac:dyDescent="0.25">
      <c r="C356" s="16">
        <v>39223</v>
      </c>
      <c r="D356" s="6">
        <v>0.92134980256585974</v>
      </c>
      <c r="E356" s="1">
        <v>0.66092437243993352</v>
      </c>
      <c r="F356" s="1">
        <v>0.71734358720144131</v>
      </c>
    </row>
    <row r="357" spans="3:6" x14ac:dyDescent="0.25">
      <c r="C357" s="16">
        <v>39230</v>
      </c>
      <c r="D357" s="6">
        <v>0.94637843862786386</v>
      </c>
      <c r="E357" s="1">
        <v>0.63621416364720873</v>
      </c>
      <c r="F357" s="1">
        <v>0.6722618961708845</v>
      </c>
    </row>
    <row r="358" spans="3:6" x14ac:dyDescent="0.25">
      <c r="C358" s="16">
        <v>39237</v>
      </c>
      <c r="D358" s="6">
        <v>0.9380397334942765</v>
      </c>
      <c r="E358" s="1">
        <v>0.73571272956920319</v>
      </c>
      <c r="F358" s="1">
        <v>0.78430870601676084</v>
      </c>
    </row>
    <row r="359" spans="3:6" x14ac:dyDescent="0.25">
      <c r="C359" s="16">
        <v>39244</v>
      </c>
      <c r="D359" s="6">
        <v>0.92367783157985439</v>
      </c>
      <c r="E359" s="1">
        <v>0.66257483677075379</v>
      </c>
      <c r="F359" s="1">
        <v>0.71732244091805131</v>
      </c>
    </row>
    <row r="360" spans="3:6" x14ac:dyDescent="0.25">
      <c r="C360" s="16">
        <v>39251</v>
      </c>
      <c r="D360" s="6">
        <v>0.9269417136765441</v>
      </c>
      <c r="E360" s="1">
        <v>0.68805281827909848</v>
      </c>
      <c r="F360" s="1">
        <v>0.74228272190930245</v>
      </c>
    </row>
    <row r="361" spans="3:6" x14ac:dyDescent="0.25">
      <c r="C361" s="16">
        <v>39258</v>
      </c>
      <c r="D361" s="6">
        <v>0.93207356531290031</v>
      </c>
      <c r="E361" s="1">
        <v>0.68252191613333846</v>
      </c>
      <c r="F361" s="1">
        <v>0.73226185306973424</v>
      </c>
    </row>
    <row r="362" spans="3:6" x14ac:dyDescent="0.25">
      <c r="C362" s="16">
        <v>39265</v>
      </c>
      <c r="D362" s="6">
        <v>0.94076084253543113</v>
      </c>
      <c r="E362" s="1">
        <v>0.66016227172312381</v>
      </c>
      <c r="F362" s="1">
        <v>0.70173230206300874</v>
      </c>
    </row>
    <row r="363" spans="3:6" x14ac:dyDescent="0.25">
      <c r="C363" s="16">
        <v>39272</v>
      </c>
      <c r="D363" s="6">
        <v>0.87852317378841382</v>
      </c>
      <c r="E363" s="1">
        <v>0.65961443628094096</v>
      </c>
      <c r="F363" s="1">
        <v>0.75082189743102268</v>
      </c>
    </row>
    <row r="364" spans="3:6" x14ac:dyDescent="0.25">
      <c r="C364" s="16">
        <v>39279</v>
      </c>
      <c r="D364" s="6">
        <v>0.94489181986126924</v>
      </c>
      <c r="E364" s="1">
        <v>0.68355660041258937</v>
      </c>
      <c r="F364" s="1">
        <v>0.72342313272745906</v>
      </c>
    </row>
    <row r="365" spans="3:6" x14ac:dyDescent="0.25">
      <c r="C365" s="16">
        <v>39286</v>
      </c>
      <c r="D365" s="6">
        <v>0.89322784361457364</v>
      </c>
      <c r="E365" s="1">
        <v>0.61479078922436214</v>
      </c>
      <c r="F365" s="1">
        <v>0.68827992053687415</v>
      </c>
    </row>
    <row r="366" spans="3:6" x14ac:dyDescent="0.25">
      <c r="C366" s="16">
        <v>39293</v>
      </c>
      <c r="D366" s="6">
        <v>0.93227972533240844</v>
      </c>
      <c r="E366" s="1">
        <v>0.7094306127526353</v>
      </c>
      <c r="F366" s="1">
        <v>0.7609632532764613</v>
      </c>
    </row>
    <row r="367" spans="3:6" x14ac:dyDescent="0.25">
      <c r="C367" s="16">
        <v>39300</v>
      </c>
      <c r="D367" s="6">
        <v>0.93352405797489535</v>
      </c>
      <c r="E367" s="1">
        <v>0.66701663137089784</v>
      </c>
      <c r="F367" s="1">
        <v>0.71451466694695032</v>
      </c>
    </row>
    <row r="368" spans="3:6" x14ac:dyDescent="0.25">
      <c r="C368" s="16">
        <v>39307</v>
      </c>
      <c r="D368" s="6">
        <v>0.94524132250533066</v>
      </c>
      <c r="E368" s="1">
        <v>0.65951084054524889</v>
      </c>
      <c r="F368" s="1">
        <v>0.69771689498004319</v>
      </c>
    </row>
    <row r="369" spans="3:6" x14ac:dyDescent="0.25">
      <c r="C369" s="16">
        <v>39314</v>
      </c>
      <c r="D369" s="6">
        <v>0.91813579792014888</v>
      </c>
      <c r="E369" s="1">
        <v>0.69973438382855968</v>
      </c>
      <c r="F369" s="1">
        <v>0.76212515121800783</v>
      </c>
    </row>
    <row r="370" spans="3:6" x14ac:dyDescent="0.25">
      <c r="C370" s="16">
        <v>39321</v>
      </c>
      <c r="D370" s="6">
        <v>0.93350158344241019</v>
      </c>
      <c r="E370" s="1">
        <v>0.6706528396867294</v>
      </c>
      <c r="F370" s="1">
        <v>0.7184271045514552</v>
      </c>
    </row>
    <row r="371" spans="3:6" x14ac:dyDescent="0.25">
      <c r="C371" s="16">
        <v>39328</v>
      </c>
      <c r="D371" s="6">
        <v>0.91268843061690086</v>
      </c>
      <c r="E371" s="1">
        <v>0.63210702064695035</v>
      </c>
      <c r="F371" s="1">
        <v>0.69257700595557936</v>
      </c>
    </row>
    <row r="372" spans="3:6" x14ac:dyDescent="0.25">
      <c r="C372" s="16">
        <v>39335</v>
      </c>
      <c r="D372" s="6">
        <v>0.89880738180659825</v>
      </c>
      <c r="E372" s="1">
        <v>0.6813042243087426</v>
      </c>
      <c r="F372" s="1">
        <v>0.75800915535353597</v>
      </c>
    </row>
    <row r="373" spans="3:6" x14ac:dyDescent="0.25">
      <c r="C373" s="16">
        <v>39342</v>
      </c>
      <c r="D373" s="6">
        <v>0.88161915837474059</v>
      </c>
      <c r="E373" s="1">
        <v>0.59808364223210309</v>
      </c>
      <c r="F373" s="1">
        <v>0.67839229280664282</v>
      </c>
    </row>
    <row r="374" spans="3:6" x14ac:dyDescent="0.25">
      <c r="C374" s="16">
        <v>39349</v>
      </c>
      <c r="D374" s="6">
        <v>0.90055188399612596</v>
      </c>
      <c r="E374" s="1">
        <v>0.6524640203323786</v>
      </c>
      <c r="F374" s="1">
        <v>0.72451574631893767</v>
      </c>
    </row>
    <row r="375" spans="3:6" x14ac:dyDescent="0.25">
      <c r="C375" s="16">
        <v>39356</v>
      </c>
      <c r="D375" s="6">
        <v>0.96244944012636069</v>
      </c>
      <c r="E375" s="1">
        <v>0.74607603518012389</v>
      </c>
      <c r="F375" s="1">
        <v>0.77518465290204852</v>
      </c>
    </row>
    <row r="376" spans="3:6" x14ac:dyDescent="0.25">
      <c r="C376" s="16">
        <v>39363</v>
      </c>
      <c r="D376" s="6">
        <v>0.98252715534342616</v>
      </c>
      <c r="E376" s="1">
        <v>0.69381709408710268</v>
      </c>
      <c r="F376" s="1">
        <v>0.70615564192176483</v>
      </c>
    </row>
    <row r="377" spans="3:6" x14ac:dyDescent="0.25">
      <c r="C377" s="16">
        <v>39370</v>
      </c>
      <c r="D377" s="6">
        <v>0.94121712334950358</v>
      </c>
      <c r="E377" s="1">
        <v>0.7129378917299557</v>
      </c>
      <c r="F377" s="1">
        <v>0.75746379240618567</v>
      </c>
    </row>
    <row r="378" spans="3:6" x14ac:dyDescent="0.25">
      <c r="C378" s="16">
        <v>39377</v>
      </c>
      <c r="D378" s="6">
        <v>0.92567175537236424</v>
      </c>
      <c r="E378" s="1">
        <v>0.674579060572425</v>
      </c>
      <c r="F378" s="1">
        <v>0.72874542909766793</v>
      </c>
    </row>
    <row r="379" spans="3:6" x14ac:dyDescent="0.25">
      <c r="C379" s="16">
        <v>39384</v>
      </c>
      <c r="D379" s="6">
        <v>0.93527226439499256</v>
      </c>
      <c r="E379" s="1">
        <v>0.68696868178829706</v>
      </c>
      <c r="F379" s="1">
        <v>0.7345119789612089</v>
      </c>
    </row>
    <row r="380" spans="3:6" x14ac:dyDescent="0.25">
      <c r="C380" s="16">
        <v>39391</v>
      </c>
      <c r="D380" s="6">
        <v>0.93856136355901609</v>
      </c>
      <c r="E380" s="1">
        <v>0.69252735617019046</v>
      </c>
      <c r="F380" s="1">
        <v>0.73786049911977314</v>
      </c>
    </row>
    <row r="381" spans="3:6" x14ac:dyDescent="0.25">
      <c r="C381" s="16">
        <v>39398</v>
      </c>
      <c r="D381" s="6">
        <v>0.9067509639480168</v>
      </c>
      <c r="E381" s="1">
        <v>0.67346770192917182</v>
      </c>
      <c r="F381" s="1">
        <v>0.74272620455441951</v>
      </c>
    </row>
    <row r="382" spans="3:6" x14ac:dyDescent="0.25">
      <c r="C382" s="16">
        <v>39405</v>
      </c>
      <c r="D382" s="6">
        <v>0.92552680928695286</v>
      </c>
      <c r="E382" s="1">
        <v>0.63715571535057069</v>
      </c>
      <c r="F382" s="1">
        <v>0.68842491536409423</v>
      </c>
    </row>
    <row r="383" spans="3:6" x14ac:dyDescent="0.25">
      <c r="C383" s="16">
        <v>39412</v>
      </c>
      <c r="D383" s="6">
        <v>0.87201087072284211</v>
      </c>
      <c r="E383" s="1">
        <v>0.66386238979322132</v>
      </c>
      <c r="F383" s="1">
        <v>0.76130058934118694</v>
      </c>
    </row>
    <row r="384" spans="3:6" x14ac:dyDescent="0.25">
      <c r="C384" s="16">
        <v>39419</v>
      </c>
      <c r="D384" s="6">
        <v>0.93148801659774538</v>
      </c>
      <c r="E384" s="1">
        <v>0.66979109937611769</v>
      </c>
      <c r="F384" s="1">
        <v>0.71905498239529253</v>
      </c>
    </row>
    <row r="385" spans="1:6" x14ac:dyDescent="0.25">
      <c r="C385" s="16">
        <v>39426</v>
      </c>
      <c r="D385" s="6">
        <v>0.91727971020713017</v>
      </c>
      <c r="E385" s="1">
        <v>0.63468285316286532</v>
      </c>
      <c r="F385" s="1">
        <v>0.69191855668490487</v>
      </c>
    </row>
    <row r="386" spans="1:6" x14ac:dyDescent="0.25">
      <c r="C386" s="16">
        <v>39433</v>
      </c>
      <c r="D386" s="6">
        <v>0.88517266560567898</v>
      </c>
      <c r="E386" s="1">
        <v>0.68604598053369081</v>
      </c>
      <c r="F386" s="1">
        <v>0.77504198580766637</v>
      </c>
    </row>
    <row r="387" spans="1:6" x14ac:dyDescent="0.25">
      <c r="C387" s="16">
        <v>39440</v>
      </c>
      <c r="D387" s="6">
        <v>0.89160749107717874</v>
      </c>
      <c r="E387" s="1">
        <v>0.64989753926964511</v>
      </c>
      <c r="F387" s="1">
        <v>0.72890542730241492</v>
      </c>
    </row>
    <row r="388" spans="1:6" x14ac:dyDescent="0.25">
      <c r="A388">
        <v>2008</v>
      </c>
      <c r="C388" s="16">
        <v>39454</v>
      </c>
      <c r="D388" s="6">
        <v>0.92130739544767071</v>
      </c>
      <c r="E388" s="1">
        <v>0.72586851870730262</v>
      </c>
      <c r="F388" s="1">
        <v>0.78786789544286384</v>
      </c>
    </row>
    <row r="389" spans="1:6" x14ac:dyDescent="0.25">
      <c r="C389" s="16">
        <v>39461</v>
      </c>
      <c r="D389" s="6">
        <v>0.90867562608351726</v>
      </c>
      <c r="E389" s="1">
        <v>0.66338286149568881</v>
      </c>
      <c r="F389" s="1">
        <v>0.73005464486258442</v>
      </c>
    </row>
    <row r="390" spans="1:6" x14ac:dyDescent="0.25">
      <c r="C390" s="16">
        <v>39468</v>
      </c>
      <c r="D390" s="6">
        <v>0.89848943429956829</v>
      </c>
      <c r="E390" s="1">
        <v>0.68486302525716147</v>
      </c>
      <c r="F390" s="1">
        <v>0.76223826248002269</v>
      </c>
    </row>
    <row r="391" spans="1:6" x14ac:dyDescent="0.25">
      <c r="C391" s="16">
        <v>39475</v>
      </c>
      <c r="D391" s="6">
        <v>0.89848943429956829</v>
      </c>
      <c r="E391" s="1">
        <v>0.68486302525716147</v>
      </c>
      <c r="F391" s="1">
        <v>0.76223826248002269</v>
      </c>
    </row>
    <row r="392" spans="1:6" x14ac:dyDescent="0.25">
      <c r="C392" s="16">
        <v>39482</v>
      </c>
      <c r="D392" s="6">
        <v>0.8944399396326429</v>
      </c>
      <c r="E392" s="1">
        <v>0.62254441953744755</v>
      </c>
      <c r="F392" s="1">
        <v>0.6960158999531415</v>
      </c>
    </row>
    <row r="393" spans="1:6" x14ac:dyDescent="0.25">
      <c r="C393" s="16">
        <v>39489</v>
      </c>
      <c r="D393" s="6">
        <v>0.88873605283786605</v>
      </c>
      <c r="E393" s="1">
        <v>0.69296507182224865</v>
      </c>
      <c r="F393" s="1">
        <v>0.77971977125211522</v>
      </c>
    </row>
    <row r="394" spans="1:6" x14ac:dyDescent="0.25">
      <c r="C394" s="16">
        <v>39496</v>
      </c>
      <c r="D394" s="6">
        <v>0.86265350793903484</v>
      </c>
      <c r="E394" s="1">
        <v>0.64574747184770342</v>
      </c>
      <c r="F394" s="1">
        <v>0.74855949220036033</v>
      </c>
    </row>
    <row r="395" spans="1:6" x14ac:dyDescent="0.25">
      <c r="C395" s="16">
        <v>39503</v>
      </c>
      <c r="D395" s="6">
        <v>0.88378804288336754</v>
      </c>
      <c r="E395" s="1">
        <v>0.62840812269235602</v>
      </c>
      <c r="F395" s="1">
        <v>0.71103940334174232</v>
      </c>
    </row>
    <row r="396" spans="1:6" x14ac:dyDescent="0.25">
      <c r="C396" s="16">
        <v>39510</v>
      </c>
      <c r="D396" s="6">
        <v>0.902610374607275</v>
      </c>
      <c r="E396" s="1">
        <v>0.72946464148625834</v>
      </c>
      <c r="F396" s="1">
        <v>0.80817223245816083</v>
      </c>
    </row>
    <row r="397" spans="1:6" x14ac:dyDescent="0.25">
      <c r="C397" s="16">
        <v>39517</v>
      </c>
      <c r="D397" s="6">
        <v>0.89002915092368495</v>
      </c>
      <c r="E397" s="1">
        <v>0.66452083479276125</v>
      </c>
      <c r="F397" s="1">
        <v>0.74662816841798052</v>
      </c>
    </row>
    <row r="398" spans="1:6" x14ac:dyDescent="0.25">
      <c r="C398" s="16">
        <v>39524</v>
      </c>
      <c r="D398" s="6">
        <v>0.93016257467422803</v>
      </c>
      <c r="E398" s="1">
        <v>0.6387173910083187</v>
      </c>
      <c r="F398" s="1">
        <v>0.68667285526083155</v>
      </c>
    </row>
    <row r="399" spans="1:6" x14ac:dyDescent="0.25">
      <c r="C399" s="16">
        <v>39531</v>
      </c>
      <c r="D399" s="6">
        <v>0.92376036989194332</v>
      </c>
      <c r="E399" s="1">
        <v>0.73829941408933963</v>
      </c>
      <c r="F399" s="1">
        <v>0.7992326128644186</v>
      </c>
    </row>
    <row r="400" spans="1:6" x14ac:dyDescent="0.25">
      <c r="C400" s="16">
        <v>39538</v>
      </c>
      <c r="D400" s="6">
        <v>0.89860135492014115</v>
      </c>
      <c r="E400" s="1">
        <v>0.66522876682578269</v>
      </c>
      <c r="F400" s="1">
        <v>0.74029352747292665</v>
      </c>
    </row>
    <row r="401" spans="3:6" x14ac:dyDescent="0.25">
      <c r="C401" s="16">
        <v>39545</v>
      </c>
      <c r="D401" s="6">
        <v>0.93452400989236784</v>
      </c>
      <c r="E401" s="1">
        <v>0.6916944918737693</v>
      </c>
      <c r="F401" s="1">
        <v>0.74015700458400635</v>
      </c>
    </row>
    <row r="402" spans="3:6" x14ac:dyDescent="0.25">
      <c r="C402" s="16">
        <v>39552</v>
      </c>
      <c r="D402" s="6">
        <v>0.92698813519051049</v>
      </c>
      <c r="E402" s="1">
        <v>0.74590512133047582</v>
      </c>
      <c r="F402" s="1">
        <v>0.80465444272075903</v>
      </c>
    </row>
    <row r="403" spans="3:6" x14ac:dyDescent="0.25">
      <c r="C403" s="16">
        <v>39559</v>
      </c>
      <c r="D403" s="6">
        <v>0.93183002573398765</v>
      </c>
      <c r="E403" s="1">
        <v>0.67485110610692101</v>
      </c>
      <c r="F403" s="1">
        <v>0.72422125008834259</v>
      </c>
    </row>
    <row r="404" spans="3:6" x14ac:dyDescent="0.25">
      <c r="C404" s="16">
        <v>39566</v>
      </c>
      <c r="D404" s="6">
        <v>0.90813058946090619</v>
      </c>
      <c r="E404" s="1">
        <v>0.69097460825141654</v>
      </c>
      <c r="F404" s="1">
        <v>0.76087582146263788</v>
      </c>
    </row>
    <row r="405" spans="3:6" x14ac:dyDescent="0.25">
      <c r="C405" s="16">
        <v>39573</v>
      </c>
      <c r="D405" s="6">
        <v>0.92174628157569172</v>
      </c>
      <c r="E405" s="1">
        <v>0.74574909302303516</v>
      </c>
      <c r="F405" s="1">
        <v>0.80906113529224566</v>
      </c>
    </row>
    <row r="406" spans="3:6" x14ac:dyDescent="0.25">
      <c r="C406" s="16">
        <v>39580</v>
      </c>
      <c r="D406" s="6">
        <v>0.82467935233242351</v>
      </c>
      <c r="E406" s="1">
        <v>0.57636023729956876</v>
      </c>
      <c r="F406" s="1">
        <v>0.6988901027647425</v>
      </c>
    </row>
    <row r="407" spans="3:6" x14ac:dyDescent="0.25">
      <c r="C407" s="16">
        <v>39584</v>
      </c>
      <c r="D407" s="6">
        <v>0.89617069884634037</v>
      </c>
      <c r="E407" s="1">
        <v>0.69013843496210514</v>
      </c>
      <c r="F407" s="1">
        <v>0.77009707620494061</v>
      </c>
    </row>
    <row r="408" spans="3:6" x14ac:dyDescent="0.25">
      <c r="C408" s="16">
        <v>39594</v>
      </c>
      <c r="D408" s="6">
        <v>0.89025577039454373</v>
      </c>
      <c r="E408" s="1">
        <v>0.66595243497810241</v>
      </c>
      <c r="F408" s="1">
        <v>0.74804618753885244</v>
      </c>
    </row>
    <row r="409" spans="3:6" x14ac:dyDescent="0.25">
      <c r="C409" s="16">
        <v>39601</v>
      </c>
      <c r="D409" s="6">
        <v>0.93762486158197522</v>
      </c>
      <c r="E409" s="1">
        <v>0.65434558289873845</v>
      </c>
      <c r="F409" s="1">
        <v>0.6978756747071706</v>
      </c>
    </row>
    <row r="410" spans="3:6" x14ac:dyDescent="0.25">
      <c r="C410" s="16">
        <v>39608</v>
      </c>
      <c r="D410" s="6">
        <v>0.93412036105512519</v>
      </c>
      <c r="E410" s="1">
        <v>0.73574564028712219</v>
      </c>
      <c r="F410" s="1">
        <v>0.78763473205537338</v>
      </c>
    </row>
    <row r="411" spans="3:6" x14ac:dyDescent="0.25">
      <c r="C411" s="16">
        <v>39615</v>
      </c>
      <c r="D411" s="6">
        <v>0.9023508828455864</v>
      </c>
      <c r="E411" s="1">
        <v>0.66203425932578752</v>
      </c>
      <c r="F411" s="1">
        <v>0.73367718911965341</v>
      </c>
    </row>
    <row r="412" spans="3:6" x14ac:dyDescent="0.25">
      <c r="C412" s="16">
        <v>39622</v>
      </c>
      <c r="D412" s="6">
        <v>0.90874269750278891</v>
      </c>
      <c r="E412" s="1">
        <v>0.63813651739622734</v>
      </c>
      <c r="F412" s="1">
        <v>0.70221914206278269</v>
      </c>
    </row>
    <row r="413" spans="3:6" x14ac:dyDescent="0.25">
      <c r="C413" s="16">
        <v>39629</v>
      </c>
      <c r="D413" s="6">
        <v>0.88570012631503503</v>
      </c>
      <c r="E413" s="1">
        <v>0.68796627532586652</v>
      </c>
      <c r="F413" s="1">
        <v>0.77674853473054994</v>
      </c>
    </row>
    <row r="414" spans="3:6" x14ac:dyDescent="0.25">
      <c r="C414" s="16">
        <v>39636</v>
      </c>
      <c r="D414" s="6">
        <v>0.94085499193269828</v>
      </c>
      <c r="E414" s="1">
        <v>0.70423036620424817</v>
      </c>
      <c r="F414" s="1">
        <v>0.74850043018597656</v>
      </c>
    </row>
    <row r="415" spans="3:6" x14ac:dyDescent="0.25">
      <c r="C415" s="16">
        <v>39643</v>
      </c>
      <c r="D415" s="6">
        <v>0.94781082919519843</v>
      </c>
      <c r="E415" s="1">
        <v>0.69675648219671404</v>
      </c>
      <c r="F415" s="1">
        <v>0.73512188375009524</v>
      </c>
    </row>
    <row r="416" spans="3:6" x14ac:dyDescent="0.25">
      <c r="C416" s="16">
        <v>39650</v>
      </c>
      <c r="D416" s="6">
        <v>0.95958535159800329</v>
      </c>
      <c r="E416" s="1">
        <v>0.7164111831234391</v>
      </c>
      <c r="F416" s="1">
        <v>0.7465841177446022</v>
      </c>
    </row>
    <row r="417" spans="3:6" x14ac:dyDescent="0.25">
      <c r="C417" s="16">
        <v>39657</v>
      </c>
      <c r="D417" s="6">
        <v>0.96310722250006242</v>
      </c>
      <c r="E417" s="1">
        <v>0.71938820908528267</v>
      </c>
      <c r="F417" s="1">
        <v>0.74694508802236304</v>
      </c>
    </row>
    <row r="418" spans="3:6" x14ac:dyDescent="0.25">
      <c r="C418" s="16">
        <v>39664</v>
      </c>
      <c r="D418" s="6">
        <v>0.93871036680084297</v>
      </c>
      <c r="E418" s="1">
        <v>0.65635054409325266</v>
      </c>
      <c r="F418" s="1">
        <v>0.69920453348152289</v>
      </c>
    </row>
    <row r="419" spans="3:6" x14ac:dyDescent="0.25">
      <c r="C419" s="16">
        <v>39671</v>
      </c>
      <c r="D419" s="6">
        <v>0.96868723624580466</v>
      </c>
      <c r="E419" s="1">
        <v>0.75389859329589637</v>
      </c>
      <c r="F419" s="1">
        <v>0.77826832550996305</v>
      </c>
    </row>
    <row r="420" spans="3:6" x14ac:dyDescent="0.25">
      <c r="C420" s="16">
        <v>39678</v>
      </c>
      <c r="D420" s="6">
        <v>0.93971008659839217</v>
      </c>
      <c r="E420" s="1">
        <v>0.67483277322598789</v>
      </c>
      <c r="F420" s="1">
        <v>0.71812868974172672</v>
      </c>
    </row>
    <row r="421" spans="3:6" x14ac:dyDescent="0.25">
      <c r="C421" s="16">
        <v>39685</v>
      </c>
      <c r="D421" s="6">
        <v>0.94692003413050174</v>
      </c>
      <c r="E421" s="1">
        <v>0.67861324194540762</v>
      </c>
      <c r="F421" s="1">
        <v>0.71665316762311004</v>
      </c>
    </row>
    <row r="422" spans="3:6" x14ac:dyDescent="0.25">
      <c r="C422" s="16">
        <v>39692</v>
      </c>
      <c r="D422" s="6">
        <v>0.9025883271596743</v>
      </c>
      <c r="E422" s="1">
        <v>0.70454269124043889</v>
      </c>
      <c r="F422" s="1">
        <v>0.78058032664519517</v>
      </c>
    </row>
    <row r="423" spans="3:6" x14ac:dyDescent="0.25">
      <c r="C423" s="16">
        <v>39699</v>
      </c>
      <c r="D423" s="6">
        <v>0.95374214563134385</v>
      </c>
      <c r="E423" s="1">
        <v>0.69130492755796547</v>
      </c>
      <c r="F423" s="1">
        <v>0.72483420254050523</v>
      </c>
    </row>
    <row r="424" spans="3:6" x14ac:dyDescent="0.25">
      <c r="C424" s="16">
        <v>39706</v>
      </c>
      <c r="D424" s="6">
        <v>0.93775940364614452</v>
      </c>
      <c r="E424" s="1">
        <v>0.67370645149455488</v>
      </c>
      <c r="F424" s="1">
        <v>0.71842142971330014</v>
      </c>
    </row>
    <row r="425" spans="3:6" x14ac:dyDescent="0.25">
      <c r="C425" s="16">
        <v>39713</v>
      </c>
      <c r="D425" s="6">
        <v>0.9278216544517669</v>
      </c>
      <c r="E425" s="1">
        <v>0.72887883266645748</v>
      </c>
      <c r="F425" s="1">
        <v>0.78558075161237628</v>
      </c>
    </row>
    <row r="426" spans="3:6" x14ac:dyDescent="0.25">
      <c r="C426" s="16">
        <v>39720</v>
      </c>
      <c r="D426" s="6">
        <v>0.95282221001752865</v>
      </c>
      <c r="E426" s="1">
        <v>0.688480848995351</v>
      </c>
      <c r="F426" s="1">
        <v>0.72257010988722159</v>
      </c>
    </row>
    <row r="427" spans="3:6" x14ac:dyDescent="0.25">
      <c r="C427" s="16">
        <v>39725</v>
      </c>
      <c r="D427" s="6">
        <v>0.92719380869401746</v>
      </c>
      <c r="E427" s="1">
        <v>0.73059955154766743</v>
      </c>
      <c r="F427" s="1">
        <v>0.78796853979939818</v>
      </c>
    </row>
    <row r="428" spans="3:6" x14ac:dyDescent="0.25">
      <c r="C428" s="16">
        <v>39734</v>
      </c>
      <c r="D428" s="6">
        <v>0.92130921199168314</v>
      </c>
      <c r="E428" s="1">
        <v>0.69911393112226594</v>
      </c>
      <c r="F428" s="1">
        <v>0.75882659374578898</v>
      </c>
    </row>
    <row r="429" spans="3:6" x14ac:dyDescent="0.25">
      <c r="C429" s="16">
        <v>39741</v>
      </c>
      <c r="D429" s="6">
        <v>0.95380033142058263</v>
      </c>
      <c r="E429" s="1">
        <v>0.70872191241191362</v>
      </c>
      <c r="F429" s="1">
        <v>0.74305060405708689</v>
      </c>
    </row>
    <row r="430" spans="3:6" x14ac:dyDescent="0.25">
      <c r="C430" s="16">
        <v>39748</v>
      </c>
      <c r="D430" s="6">
        <v>0.86754967320967924</v>
      </c>
      <c r="E430" s="1">
        <v>0.65588431141867543</v>
      </c>
      <c r="F430" s="1">
        <v>0.75601931701742897</v>
      </c>
    </row>
    <row r="431" spans="3:6" x14ac:dyDescent="0.25">
      <c r="C431" s="16">
        <v>39755</v>
      </c>
      <c r="D431" s="6">
        <v>0.89590575048253618</v>
      </c>
      <c r="E431" s="1">
        <v>0.66785715296100079</v>
      </c>
      <c r="F431" s="1">
        <v>0.74545470056564755</v>
      </c>
    </row>
    <row r="432" spans="3:6" x14ac:dyDescent="0.25">
      <c r="C432" s="16">
        <v>39762</v>
      </c>
      <c r="D432" s="6">
        <v>0.88694487502625863</v>
      </c>
      <c r="E432" s="1">
        <v>0.63702541602945906</v>
      </c>
      <c r="F432" s="1">
        <v>0.71822436091149344</v>
      </c>
    </row>
    <row r="433" spans="1:6" x14ac:dyDescent="0.25">
      <c r="C433" s="16">
        <v>39769</v>
      </c>
      <c r="D433" s="6">
        <v>0.88837586700000004</v>
      </c>
      <c r="E433" s="1">
        <v>0.69647273519716058</v>
      </c>
      <c r="F433" s="1">
        <v>0.78398430292583055</v>
      </c>
    </row>
    <row r="434" spans="1:6" x14ac:dyDescent="0.25">
      <c r="C434" s="16">
        <v>39776</v>
      </c>
      <c r="D434" s="6">
        <v>0.90025990261360678</v>
      </c>
      <c r="E434" s="1">
        <v>0.66993031442908069</v>
      </c>
      <c r="F434" s="1">
        <v>0.74415211927595537</v>
      </c>
    </row>
    <row r="435" spans="1:6" x14ac:dyDescent="0.25">
      <c r="C435" s="16">
        <v>39783</v>
      </c>
      <c r="D435" s="6">
        <v>0.90303178792722427</v>
      </c>
      <c r="E435" s="1">
        <v>0.66577513453678572</v>
      </c>
      <c r="F435" s="1">
        <v>0.73726655410987685</v>
      </c>
    </row>
    <row r="436" spans="1:6" x14ac:dyDescent="0.25">
      <c r="C436" s="16">
        <v>39790</v>
      </c>
      <c r="D436" s="6">
        <v>0.91822746637866481</v>
      </c>
      <c r="E436" s="1">
        <v>0.73826388833556744</v>
      </c>
      <c r="F436" s="1">
        <v>0.8040098073379971</v>
      </c>
    </row>
    <row r="437" spans="1:6" x14ac:dyDescent="0.25">
      <c r="C437" s="16">
        <v>39797</v>
      </c>
      <c r="D437" s="6">
        <v>0.93278670140603259</v>
      </c>
      <c r="E437" s="1">
        <v>0.71168157180411318</v>
      </c>
      <c r="F437" s="1">
        <v>0.76296281961499079</v>
      </c>
    </row>
    <row r="438" spans="1:6" x14ac:dyDescent="0.25">
      <c r="C438" s="16">
        <v>39804</v>
      </c>
      <c r="D438" s="6">
        <v>0.92845693034750387</v>
      </c>
      <c r="E438" s="1">
        <v>0.65572099834339059</v>
      </c>
      <c r="F438" s="1">
        <v>0.70624815961895682</v>
      </c>
    </row>
    <row r="439" spans="1:6" x14ac:dyDescent="0.25">
      <c r="C439" s="16">
        <v>39811</v>
      </c>
      <c r="D439" s="6">
        <v>0.9043737662947825</v>
      </c>
      <c r="E439" s="1">
        <v>0.70723726566052214</v>
      </c>
      <c r="F439" s="1">
        <v>0.78201877588518709</v>
      </c>
    </row>
    <row r="440" spans="1:6" x14ac:dyDescent="0.25">
      <c r="A440">
        <v>2009</v>
      </c>
      <c r="C440" s="16">
        <v>39825</v>
      </c>
      <c r="D440" s="6">
        <v>0.87957459750911338</v>
      </c>
      <c r="E440" s="1">
        <v>0.68951333268524517</v>
      </c>
      <c r="F440" s="1">
        <v>0.78391683279382229</v>
      </c>
    </row>
    <row r="441" spans="1:6" x14ac:dyDescent="0.25">
      <c r="C441" s="16">
        <v>39832</v>
      </c>
      <c r="D441" s="6">
        <v>0.8944615264872724</v>
      </c>
      <c r="E441" s="1">
        <v>0.68651469336067961</v>
      </c>
      <c r="F441" s="1">
        <v>0.76751729731379137</v>
      </c>
    </row>
    <row r="442" spans="1:6" x14ac:dyDescent="0.25">
      <c r="C442" s="16">
        <v>39839</v>
      </c>
      <c r="D442" s="6">
        <v>0.91569963652048103</v>
      </c>
      <c r="E442" s="1">
        <v>0.67162192311500468</v>
      </c>
      <c r="F442" s="1">
        <v>0.73345221110610637</v>
      </c>
    </row>
    <row r="443" spans="1:6" x14ac:dyDescent="0.25">
      <c r="C443" s="16">
        <v>39846</v>
      </c>
      <c r="D443" s="6">
        <v>0.8335812795382519</v>
      </c>
      <c r="E443" s="1">
        <v>0.67521955184661253</v>
      </c>
      <c r="F443" s="1">
        <v>0.81002245182454058</v>
      </c>
    </row>
    <row r="444" spans="1:6" x14ac:dyDescent="0.25">
      <c r="C444" s="16">
        <v>39853</v>
      </c>
      <c r="D444" s="6">
        <v>0.86492003230798864</v>
      </c>
      <c r="E444" s="1">
        <v>0.68447398996795694</v>
      </c>
      <c r="F444" s="1">
        <v>0.79137257133642525</v>
      </c>
    </row>
    <row r="445" spans="1:6" x14ac:dyDescent="0.25">
      <c r="C445" s="16">
        <v>39860</v>
      </c>
      <c r="D445" s="6">
        <v>0.88120975486968334</v>
      </c>
      <c r="E445" s="1">
        <v>0.68857668818131124</v>
      </c>
      <c r="F445" s="1">
        <v>0.78139930291981452</v>
      </c>
    </row>
    <row r="446" spans="1:6" x14ac:dyDescent="0.25">
      <c r="C446" s="16">
        <v>39867</v>
      </c>
      <c r="D446" s="6">
        <v>0.86606567249420707</v>
      </c>
      <c r="E446" s="1">
        <v>0.69940832170535661</v>
      </c>
      <c r="F446" s="1">
        <v>0.80756961500518853</v>
      </c>
    </row>
    <row r="447" spans="1:6" x14ac:dyDescent="0.25">
      <c r="C447" s="16">
        <v>39874</v>
      </c>
      <c r="D447" s="6">
        <v>0.91184851808994005</v>
      </c>
      <c r="E447" s="1">
        <v>0.69694426885534044</v>
      </c>
      <c r="F447" s="1">
        <v>0.76432022976276581</v>
      </c>
    </row>
    <row r="448" spans="1:6" x14ac:dyDescent="0.25">
      <c r="C448" s="16">
        <v>39881</v>
      </c>
      <c r="D448" s="6">
        <v>0.90550900855300986</v>
      </c>
      <c r="E448" s="1">
        <v>0.7225652601695588</v>
      </c>
      <c r="F448" s="1">
        <v>0.79796584390055647</v>
      </c>
    </row>
    <row r="449" spans="3:6" x14ac:dyDescent="0.25">
      <c r="C449" s="16">
        <v>39888</v>
      </c>
      <c r="D449" s="6">
        <v>0.91968574448967166</v>
      </c>
      <c r="E449" s="1">
        <v>0.70631866167846613</v>
      </c>
      <c r="F449" s="1">
        <v>0.76800001077585289</v>
      </c>
    </row>
    <row r="450" spans="3:6" x14ac:dyDescent="0.25">
      <c r="C450" s="16">
        <v>39895</v>
      </c>
      <c r="D450" s="6">
        <v>0.9224422556248123</v>
      </c>
      <c r="E450" s="1">
        <v>0.72415718892385128</v>
      </c>
      <c r="F450" s="1">
        <v>0.78504338294145748</v>
      </c>
    </row>
    <row r="451" spans="3:6" x14ac:dyDescent="0.25">
      <c r="C451" s="16">
        <v>39902</v>
      </c>
      <c r="D451" s="6">
        <v>0.9159778420204191</v>
      </c>
      <c r="E451" s="1">
        <v>0.66035754062347618</v>
      </c>
      <c r="F451" s="1">
        <v>0.7209317849511423</v>
      </c>
    </row>
    <row r="452" spans="3:6" x14ac:dyDescent="0.25">
      <c r="C452" s="16">
        <v>39909</v>
      </c>
      <c r="D452" s="6">
        <v>0.94490632100000005</v>
      </c>
      <c r="E452" s="1">
        <v>0.7691674417351716</v>
      </c>
      <c r="F452" s="1">
        <v>0.8140144946680139</v>
      </c>
    </row>
    <row r="453" spans="3:6" x14ac:dyDescent="0.25">
      <c r="C453" s="16">
        <v>39916</v>
      </c>
      <c r="D453" s="6">
        <v>0.94793501700000005</v>
      </c>
      <c r="E453" s="1">
        <v>0.71588751276830331</v>
      </c>
      <c r="F453" s="1">
        <v>0.75520737160296669</v>
      </c>
    </row>
    <row r="454" spans="3:6" x14ac:dyDescent="0.25">
      <c r="C454" s="16">
        <v>39923</v>
      </c>
      <c r="D454" s="6">
        <v>0.95275880487827092</v>
      </c>
      <c r="E454" s="1">
        <v>0.69629048264364779</v>
      </c>
      <c r="F454" s="1">
        <v>0.73081505946576819</v>
      </c>
    </row>
    <row r="455" spans="3:6" x14ac:dyDescent="0.25">
      <c r="C455" s="16">
        <v>39930</v>
      </c>
      <c r="D455" s="6">
        <v>0.94456628930777609</v>
      </c>
      <c r="E455" s="1">
        <v>0.77253806207790809</v>
      </c>
      <c r="F455" s="1">
        <v>0.8178759615104001</v>
      </c>
    </row>
    <row r="456" spans="3:6" x14ac:dyDescent="0.25">
      <c r="C456" s="16">
        <v>39937</v>
      </c>
      <c r="D456" s="6">
        <v>0.93190596886580501</v>
      </c>
      <c r="E456" s="1">
        <v>0.72567386717013205</v>
      </c>
      <c r="F456" s="1">
        <v>0.77869859343569625</v>
      </c>
    </row>
    <row r="457" spans="3:6" x14ac:dyDescent="0.25">
      <c r="C457" s="16">
        <v>39944</v>
      </c>
      <c r="D457" s="6">
        <v>0.9372402798380024</v>
      </c>
      <c r="E457" s="1">
        <v>0.73016557048277297</v>
      </c>
      <c r="F457" s="1">
        <v>0.77905910169479564</v>
      </c>
    </row>
    <row r="458" spans="3:6" x14ac:dyDescent="0.25">
      <c r="C458" s="16">
        <v>39951</v>
      </c>
      <c r="D458" s="6">
        <v>0.95291667234558675</v>
      </c>
      <c r="E458" s="1">
        <v>0.74539508093821383</v>
      </c>
      <c r="F458" s="1">
        <v>0.78222482885459188</v>
      </c>
    </row>
    <row r="459" spans="3:6" x14ac:dyDescent="0.25">
      <c r="C459" s="16">
        <v>39958</v>
      </c>
      <c r="D459" s="6">
        <v>0.92977659038836924</v>
      </c>
      <c r="E459" s="1">
        <v>0.72924873490502218</v>
      </c>
      <c r="F459" s="1">
        <v>0.78432683984914453</v>
      </c>
    </row>
    <row r="460" spans="3:6" x14ac:dyDescent="0.25">
      <c r="C460" s="16">
        <v>39965</v>
      </c>
      <c r="D460" s="6">
        <v>0.92462265631197738</v>
      </c>
      <c r="E460" s="1">
        <v>0.71877279003670524</v>
      </c>
      <c r="F460" s="1">
        <v>0.77736878404392429</v>
      </c>
    </row>
    <row r="461" spans="3:6" x14ac:dyDescent="0.25">
      <c r="C461" s="16">
        <v>39972</v>
      </c>
      <c r="D461" s="6">
        <v>0.93706527255651095</v>
      </c>
      <c r="E461" s="1">
        <v>0.71842762835895424</v>
      </c>
      <c r="F461" s="1">
        <v>0.76667831942905396</v>
      </c>
    </row>
    <row r="462" spans="3:6" x14ac:dyDescent="0.25">
      <c r="C462" s="16">
        <v>39979</v>
      </c>
      <c r="D462" s="6">
        <v>0.9295637959007268</v>
      </c>
      <c r="E462" s="1">
        <v>0.70987331805083287</v>
      </c>
      <c r="F462" s="1">
        <v>0.76366282893255466</v>
      </c>
    </row>
    <row r="463" spans="3:6" x14ac:dyDescent="0.25">
      <c r="C463" s="16">
        <v>39986</v>
      </c>
      <c r="D463" s="6">
        <v>0.94582055654218011</v>
      </c>
      <c r="E463" s="1">
        <v>0.77124041638737229</v>
      </c>
      <c r="F463" s="1">
        <v>0.81541938484287724</v>
      </c>
    </row>
    <row r="464" spans="3:6" x14ac:dyDescent="0.25">
      <c r="C464" s="16">
        <v>39993</v>
      </c>
      <c r="D464" s="6">
        <v>0.94575551514963729</v>
      </c>
      <c r="E464" s="1">
        <v>0.72255849011075379</v>
      </c>
      <c r="F464" s="1">
        <v>0.76400134975309197</v>
      </c>
    </row>
    <row r="465" spans="3:6" x14ac:dyDescent="0.25">
      <c r="C465" s="16">
        <v>40000</v>
      </c>
      <c r="D465" s="6">
        <v>0.90942740742491079</v>
      </c>
      <c r="E465" s="1">
        <v>0.65881570858369387</v>
      </c>
      <c r="F465" s="1">
        <v>0.72442913332595005</v>
      </c>
    </row>
    <row r="466" spans="3:6" x14ac:dyDescent="0.25">
      <c r="C466" s="16">
        <v>40007</v>
      </c>
      <c r="D466" s="6">
        <v>0.92540547409714546</v>
      </c>
      <c r="E466" s="1">
        <v>0.72886631806242719</v>
      </c>
      <c r="F466" s="1">
        <v>0.78761833430208739</v>
      </c>
    </row>
    <row r="467" spans="3:6" x14ac:dyDescent="0.25">
      <c r="C467" s="16">
        <v>40014</v>
      </c>
      <c r="D467" s="6">
        <v>0.94333893676159175</v>
      </c>
      <c r="E467" s="1">
        <v>0.72131890115791208</v>
      </c>
      <c r="F467" s="1">
        <v>0.76464446981711909</v>
      </c>
    </row>
    <row r="468" spans="3:6" x14ac:dyDescent="0.25">
      <c r="C468" s="16">
        <v>40021</v>
      </c>
      <c r="D468" s="6">
        <v>0.9372056519716464</v>
      </c>
      <c r="E468" s="1">
        <v>0.69154238273369562</v>
      </c>
      <c r="F468" s="1">
        <v>0.73787688036117083</v>
      </c>
    </row>
    <row r="469" spans="3:6" x14ac:dyDescent="0.25">
      <c r="C469" s="16">
        <v>40028</v>
      </c>
      <c r="D469" s="6">
        <v>0.93129612700452769</v>
      </c>
      <c r="E469" s="1">
        <v>0.739303869813836</v>
      </c>
      <c r="F469" s="1">
        <v>0.79384402917230401</v>
      </c>
    </row>
    <row r="470" spans="3:6" x14ac:dyDescent="0.25">
      <c r="C470" s="16">
        <v>40035</v>
      </c>
      <c r="D470" s="6">
        <v>0.95632497109103132</v>
      </c>
      <c r="E470" s="1">
        <v>0.73270260943133425</v>
      </c>
      <c r="F470" s="1">
        <v>0.76616488283833517</v>
      </c>
    </row>
    <row r="471" spans="3:6" x14ac:dyDescent="0.25">
      <c r="C471" s="16">
        <v>40042</v>
      </c>
      <c r="D471" s="6">
        <v>0.95506236790787491</v>
      </c>
      <c r="E471" s="1">
        <v>0.72420988135906517</v>
      </c>
      <c r="F471" s="1">
        <v>0.75828543317594344</v>
      </c>
    </row>
    <row r="472" spans="3:6" x14ac:dyDescent="0.25">
      <c r="C472" s="16">
        <v>40049</v>
      </c>
      <c r="D472" s="6">
        <v>0.92701825589082498</v>
      </c>
      <c r="E472" s="1">
        <v>0.74392829872786403</v>
      </c>
      <c r="F472" s="1">
        <v>0.80249584514706307</v>
      </c>
    </row>
    <row r="473" spans="3:6" x14ac:dyDescent="0.25">
      <c r="C473" s="16">
        <v>40056</v>
      </c>
      <c r="D473" s="6">
        <v>0.93388246810010311</v>
      </c>
      <c r="E473" s="1">
        <v>0.70156995214171614</v>
      </c>
      <c r="F473" s="1">
        <v>0.75124009295194805</v>
      </c>
    </row>
    <row r="474" spans="3:6" x14ac:dyDescent="0.25">
      <c r="C474" s="16">
        <v>40063</v>
      </c>
      <c r="D474" s="6">
        <v>0.93255385302919658</v>
      </c>
      <c r="E474" s="1">
        <v>0.73424418865237817</v>
      </c>
      <c r="F474" s="1">
        <v>0.78734776149103569</v>
      </c>
    </row>
    <row r="475" spans="3:6" x14ac:dyDescent="0.25">
      <c r="C475" s="16">
        <v>40070</v>
      </c>
      <c r="D475" s="6">
        <v>0.91602917074647017</v>
      </c>
      <c r="E475" s="1">
        <v>0.70691346506197583</v>
      </c>
      <c r="F475" s="1">
        <v>0.77171501480232729</v>
      </c>
    </row>
    <row r="476" spans="3:6" x14ac:dyDescent="0.25">
      <c r="C476" s="16">
        <v>40077</v>
      </c>
      <c r="D476" s="6">
        <v>0.87595044505359376</v>
      </c>
      <c r="E476" s="1">
        <v>0.64672640437662465</v>
      </c>
      <c r="F476" s="1">
        <v>0.73831391721829143</v>
      </c>
    </row>
    <row r="477" spans="3:6" x14ac:dyDescent="0.25">
      <c r="C477" s="16">
        <v>40084</v>
      </c>
      <c r="D477" s="6">
        <v>0.94036011996197177</v>
      </c>
      <c r="E477" s="1">
        <v>0.75438933314751688</v>
      </c>
      <c r="F477" s="1">
        <v>0.80223450264779872</v>
      </c>
    </row>
    <row r="478" spans="3:6" x14ac:dyDescent="0.25">
      <c r="C478" s="16">
        <v>40091</v>
      </c>
      <c r="D478" s="6">
        <v>0.95441206558014757</v>
      </c>
      <c r="E478" s="1">
        <v>0.70738957834832794</v>
      </c>
      <c r="F478" s="1">
        <v>0.74117836923858993</v>
      </c>
    </row>
    <row r="479" spans="3:6" x14ac:dyDescent="0.25">
      <c r="C479" s="16">
        <v>40098</v>
      </c>
      <c r="D479" s="6">
        <v>0.92119434352496721</v>
      </c>
      <c r="E479" s="1">
        <v>0.70650176828765177</v>
      </c>
      <c r="F479" s="1">
        <v>0.76694106216958491</v>
      </c>
    </row>
    <row r="480" spans="3:6" x14ac:dyDescent="0.25">
      <c r="C480" s="16">
        <v>40105</v>
      </c>
      <c r="D480" s="6">
        <v>0.91705171436841193</v>
      </c>
      <c r="E480" s="1">
        <v>0.7332908671571956</v>
      </c>
      <c r="F480" s="1">
        <v>0.79961779217895534</v>
      </c>
    </row>
    <row r="481" spans="1:6" x14ac:dyDescent="0.25">
      <c r="C481" s="16">
        <v>40112</v>
      </c>
      <c r="D481" s="6">
        <v>0.90943355695598926</v>
      </c>
      <c r="E481" s="1">
        <v>0.6910275441829733</v>
      </c>
      <c r="F481" s="1">
        <v>0.75984390382068845</v>
      </c>
    </row>
    <row r="482" spans="1:6" x14ac:dyDescent="0.25">
      <c r="C482" s="16">
        <v>40117</v>
      </c>
      <c r="D482" s="6">
        <v>0.91319902791477059</v>
      </c>
      <c r="E482" s="1">
        <v>0.7259852762619261</v>
      </c>
      <c r="F482" s="1">
        <v>0.79499129332152851</v>
      </c>
    </row>
    <row r="483" spans="1:6" x14ac:dyDescent="0.25">
      <c r="C483" s="16">
        <v>40126</v>
      </c>
      <c r="D483" s="6">
        <v>0.95130733099941445</v>
      </c>
      <c r="E483" s="1">
        <v>0.76892781873428118</v>
      </c>
      <c r="F483" s="1">
        <v>0.8082853917739381</v>
      </c>
    </row>
    <row r="484" spans="1:6" x14ac:dyDescent="0.25">
      <c r="C484" s="16">
        <v>40133</v>
      </c>
      <c r="D484" s="6">
        <v>0.91697277227065044</v>
      </c>
      <c r="E484" s="1">
        <v>0.70089950414061031</v>
      </c>
      <c r="F484" s="1">
        <v>0.76436239475792778</v>
      </c>
    </row>
    <row r="485" spans="1:6" x14ac:dyDescent="0.25">
      <c r="C485" s="16">
        <v>40140</v>
      </c>
      <c r="D485" s="6">
        <v>0.92127249493190222</v>
      </c>
      <c r="E485" s="1">
        <v>0.75231965004577983</v>
      </c>
      <c r="F485" s="1">
        <v>0.81660925967554154</v>
      </c>
    </row>
    <row r="486" spans="1:6" x14ac:dyDescent="0.25">
      <c r="C486" s="16">
        <v>40147</v>
      </c>
      <c r="D486" s="6">
        <v>0.94377042149564661</v>
      </c>
      <c r="E486" s="1">
        <v>0.74706677236448171</v>
      </c>
      <c r="F486" s="1">
        <v>0.79157680231232785</v>
      </c>
    </row>
    <row r="487" spans="1:6" x14ac:dyDescent="0.25">
      <c r="C487" s="16">
        <v>40154</v>
      </c>
      <c r="D487" s="6">
        <v>0.93076117749953347</v>
      </c>
      <c r="E487" s="1">
        <v>0.71029224557128645</v>
      </c>
      <c r="F487" s="1">
        <v>0.76313050301417673</v>
      </c>
    </row>
    <row r="488" spans="1:6" x14ac:dyDescent="0.25">
      <c r="C488" s="16">
        <v>40161</v>
      </c>
      <c r="D488" s="6">
        <v>0.87879864649745454</v>
      </c>
      <c r="E488" s="1">
        <v>0.67681064540893165</v>
      </c>
      <c r="F488" s="1">
        <v>0.77015440124587409</v>
      </c>
    </row>
    <row r="489" spans="1:6" x14ac:dyDescent="0.25">
      <c r="C489" s="16">
        <v>40168</v>
      </c>
      <c r="D489" s="6">
        <v>0.90444516612344794</v>
      </c>
      <c r="E489" s="1">
        <v>0.75812311708541924</v>
      </c>
      <c r="F489" s="1">
        <v>0.83821899378910802</v>
      </c>
    </row>
    <row r="490" spans="1:6" x14ac:dyDescent="0.25">
      <c r="C490" s="16">
        <v>40175</v>
      </c>
      <c r="D490" s="6">
        <v>0.91840818952926973</v>
      </c>
      <c r="E490" s="1">
        <v>0.71492292411032166</v>
      </c>
      <c r="F490" s="1">
        <v>0.77843700901312252</v>
      </c>
    </row>
    <row r="491" spans="1:6" x14ac:dyDescent="0.25">
      <c r="A491">
        <v>2010</v>
      </c>
      <c r="C491" s="16">
        <v>40189</v>
      </c>
      <c r="D491" s="6">
        <v>0.89834774806862905</v>
      </c>
      <c r="E491" s="1">
        <v>0.7539483147603433</v>
      </c>
      <c r="F491" s="1">
        <v>0.83926109502836488</v>
      </c>
    </row>
    <row r="492" spans="1:6" x14ac:dyDescent="0.25">
      <c r="C492" s="16">
        <v>40196</v>
      </c>
      <c r="D492" s="6">
        <v>0.90008956906482362</v>
      </c>
      <c r="E492" s="1">
        <v>0.70997438115267353</v>
      </c>
      <c r="F492" s="1">
        <v>0.78878192299275696</v>
      </c>
    </row>
    <row r="493" spans="1:6" x14ac:dyDescent="0.25">
      <c r="C493" s="16">
        <v>40201</v>
      </c>
      <c r="D493" s="6">
        <v>0.9682658477622087</v>
      </c>
      <c r="E493" s="1">
        <v>0.74367432994397387</v>
      </c>
      <c r="F493" s="1">
        <v>0.76804767168304477</v>
      </c>
    </row>
    <row r="494" spans="1:6" x14ac:dyDescent="0.25">
      <c r="C494" s="16">
        <v>40210</v>
      </c>
      <c r="D494" s="6">
        <v>0.87506643173490584</v>
      </c>
      <c r="E494" s="1">
        <v>0.69583485895137764</v>
      </c>
      <c r="F494" s="1">
        <v>0.79517946719978283</v>
      </c>
    </row>
    <row r="495" spans="1:6" x14ac:dyDescent="0.25">
      <c r="C495" s="16">
        <v>40217</v>
      </c>
      <c r="D495" s="6">
        <v>0.92983941620937072</v>
      </c>
      <c r="E495" s="1">
        <v>0.72164855963693131</v>
      </c>
      <c r="F495" s="1">
        <v>0.77610020295637649</v>
      </c>
    </row>
    <row r="496" spans="1:6" x14ac:dyDescent="0.25">
      <c r="C496" s="16">
        <v>40222</v>
      </c>
      <c r="D496" s="6">
        <v>0.90835798003616564</v>
      </c>
      <c r="E496" s="1">
        <v>0.75562644251754685</v>
      </c>
      <c r="F496" s="1">
        <v>0.8318597503678693</v>
      </c>
    </row>
    <row r="497" spans="3:6" x14ac:dyDescent="0.25">
      <c r="C497" s="16">
        <v>40231</v>
      </c>
      <c r="D497" s="6">
        <v>0.93867579383973854</v>
      </c>
      <c r="E497" s="1">
        <v>0.73196077660118475</v>
      </c>
      <c r="F497" s="1">
        <v>0.77978017693098567</v>
      </c>
    </row>
    <row r="498" spans="3:6" x14ac:dyDescent="0.25">
      <c r="C498" s="16">
        <v>40238</v>
      </c>
      <c r="D498" s="6">
        <v>0.92651986182873669</v>
      </c>
      <c r="E498" s="1">
        <v>0.71952775311814843</v>
      </c>
      <c r="F498" s="1">
        <v>0.77659182793768344</v>
      </c>
    </row>
    <row r="499" spans="3:6" x14ac:dyDescent="0.25">
      <c r="C499" s="16">
        <v>40245</v>
      </c>
      <c r="D499" s="6">
        <v>0.92752598569121936</v>
      </c>
      <c r="E499" s="1">
        <v>0.74305976404078766</v>
      </c>
      <c r="F499" s="1">
        <v>0.80112015782181878</v>
      </c>
    </row>
    <row r="500" spans="3:6" x14ac:dyDescent="0.25">
      <c r="C500" s="16">
        <v>40252</v>
      </c>
      <c r="D500" s="6">
        <v>0.91299596191069454</v>
      </c>
      <c r="E500" s="1">
        <v>0.71695054514107281</v>
      </c>
      <c r="F500" s="1">
        <v>0.7852724163649718</v>
      </c>
    </row>
    <row r="501" spans="3:6" x14ac:dyDescent="0.25">
      <c r="C501" s="16">
        <v>40259</v>
      </c>
      <c r="D501" s="6">
        <v>0.95104799218064373</v>
      </c>
      <c r="E501" s="1">
        <v>0.72506162353376025</v>
      </c>
      <c r="F501" s="1">
        <v>0.76238174045378848</v>
      </c>
    </row>
    <row r="502" spans="3:6" x14ac:dyDescent="0.25">
      <c r="C502" s="16">
        <v>40266</v>
      </c>
      <c r="D502" s="6">
        <v>0.92386811175743444</v>
      </c>
      <c r="E502" s="1">
        <v>0.77788896862135326</v>
      </c>
      <c r="F502" s="1">
        <v>0.84199136080323045</v>
      </c>
    </row>
    <row r="503" spans="3:6" x14ac:dyDescent="0.25">
      <c r="C503" s="16">
        <v>40273</v>
      </c>
      <c r="D503" s="6">
        <v>0.94855605594898529</v>
      </c>
      <c r="E503" s="1">
        <v>0.75049536419789165</v>
      </c>
      <c r="F503" s="1">
        <v>0.7911976941068144</v>
      </c>
    </row>
    <row r="504" spans="3:6" x14ac:dyDescent="0.25">
      <c r="C504" s="16">
        <v>40280</v>
      </c>
      <c r="D504" s="6">
        <v>0.91470528978169141</v>
      </c>
      <c r="E504" s="1">
        <v>0.69554386234855825</v>
      </c>
      <c r="F504" s="1">
        <v>0.76040214276508722</v>
      </c>
    </row>
    <row r="505" spans="3:6" x14ac:dyDescent="0.25">
      <c r="C505" s="16">
        <v>40287</v>
      </c>
      <c r="D505" s="6">
        <v>0.92904422567102796</v>
      </c>
      <c r="E505" s="1">
        <v>0.78001480217167329</v>
      </c>
      <c r="F505" s="1">
        <v>0.83958845081705979</v>
      </c>
    </row>
    <row r="506" spans="3:6" x14ac:dyDescent="0.25">
      <c r="C506" s="16">
        <v>40294</v>
      </c>
      <c r="D506" s="6">
        <v>0.92457149414441953</v>
      </c>
      <c r="E506" s="1">
        <v>0.72207297551714178</v>
      </c>
      <c r="F506" s="1">
        <v>0.78098122220968325</v>
      </c>
    </row>
    <row r="507" spans="3:6" x14ac:dyDescent="0.25">
      <c r="C507" s="16">
        <v>40301</v>
      </c>
      <c r="D507" s="6">
        <v>0.9170094827139853</v>
      </c>
      <c r="E507" s="1">
        <v>0.76319764937808166</v>
      </c>
      <c r="F507" s="1">
        <v>0.8322680013289705</v>
      </c>
    </row>
    <row r="508" spans="3:6" x14ac:dyDescent="0.25">
      <c r="C508" s="16">
        <v>40308</v>
      </c>
      <c r="D508" s="6">
        <v>0.9162804217126882</v>
      </c>
      <c r="E508" s="1">
        <v>0.74185053146242441</v>
      </c>
      <c r="F508" s="1">
        <v>0.80963263416212272</v>
      </c>
    </row>
    <row r="509" spans="3:6" x14ac:dyDescent="0.25">
      <c r="C509" s="16">
        <v>40315</v>
      </c>
      <c r="D509" s="6">
        <v>0.94468175184507897</v>
      </c>
      <c r="E509" s="1">
        <v>0.76511473071460423</v>
      </c>
      <c r="F509" s="1">
        <v>0.80991797419632749</v>
      </c>
    </row>
    <row r="510" spans="3:6" x14ac:dyDescent="0.25">
      <c r="C510" s="16">
        <v>40322</v>
      </c>
      <c r="D510" s="6">
        <v>0.93121797011583129</v>
      </c>
      <c r="E510" s="1">
        <v>0.7219001773898126</v>
      </c>
      <c r="F510" s="1">
        <v>0.77522148471857522</v>
      </c>
    </row>
    <row r="511" spans="3:6" x14ac:dyDescent="0.25">
      <c r="C511" s="16">
        <v>40329</v>
      </c>
      <c r="D511" s="6">
        <v>0.93218307019451008</v>
      </c>
      <c r="E511" s="1">
        <v>0.79732501847971149</v>
      </c>
      <c r="F511" s="1">
        <v>0.85533093656521886</v>
      </c>
    </row>
    <row r="512" spans="3:6" x14ac:dyDescent="0.25">
      <c r="C512" s="16">
        <v>40336</v>
      </c>
      <c r="D512" s="6">
        <v>0.95276663667024275</v>
      </c>
      <c r="E512" s="1">
        <v>0.74754695978900876</v>
      </c>
      <c r="F512" s="1">
        <v>0.78460656683105345</v>
      </c>
    </row>
    <row r="513" spans="3:6" x14ac:dyDescent="0.25">
      <c r="C513" s="16">
        <v>40343</v>
      </c>
      <c r="D513" s="6">
        <v>0.92413606716784324</v>
      </c>
      <c r="E513" s="1">
        <v>0.75674752000931689</v>
      </c>
      <c r="F513" s="1">
        <v>0.81887023664002823</v>
      </c>
    </row>
    <row r="514" spans="3:6" x14ac:dyDescent="0.25">
      <c r="C514" s="16">
        <v>40350</v>
      </c>
      <c r="D514" s="6">
        <v>0.92245877890372452</v>
      </c>
      <c r="E514" s="1">
        <v>0.72656048412363583</v>
      </c>
      <c r="F514" s="1">
        <v>0.78763463554122204</v>
      </c>
    </row>
    <row r="515" spans="3:6" x14ac:dyDescent="0.25">
      <c r="C515" s="16">
        <v>40357</v>
      </c>
      <c r="D515" s="6">
        <v>0.91994988827531521</v>
      </c>
      <c r="E515" s="1">
        <v>0.70451777019934814</v>
      </c>
      <c r="F515" s="1">
        <v>0.76582189875597406</v>
      </c>
    </row>
    <row r="516" spans="3:6" x14ac:dyDescent="0.25">
      <c r="C516" s="16">
        <v>40364</v>
      </c>
      <c r="D516" s="6">
        <v>0.93983964409164977</v>
      </c>
      <c r="E516" s="1">
        <v>0.77154465712567044</v>
      </c>
      <c r="F516" s="1">
        <v>0.82093223240371438</v>
      </c>
    </row>
    <row r="517" spans="3:6" x14ac:dyDescent="0.25">
      <c r="C517" s="16">
        <v>40371</v>
      </c>
      <c r="D517" s="6">
        <v>0.92116189626978084</v>
      </c>
      <c r="E517" s="1">
        <v>0.73014668227850432</v>
      </c>
      <c r="F517" s="1">
        <v>0.79263665294364938</v>
      </c>
    </row>
    <row r="518" spans="3:6" x14ac:dyDescent="0.25">
      <c r="C518" s="16">
        <v>40378</v>
      </c>
      <c r="D518" s="6">
        <v>0.90925692620310639</v>
      </c>
      <c r="E518" s="1">
        <v>0.72491288508698293</v>
      </c>
      <c r="F518" s="1">
        <v>0.79725857917199372</v>
      </c>
    </row>
    <row r="519" spans="3:6" x14ac:dyDescent="0.25">
      <c r="C519" s="16">
        <v>40385</v>
      </c>
      <c r="D519" s="6">
        <v>0.9306855962676871</v>
      </c>
      <c r="E519" s="1">
        <v>0.76139710846458508</v>
      </c>
      <c r="F519" s="1">
        <v>0.81810346213372509</v>
      </c>
    </row>
    <row r="520" spans="3:6" x14ac:dyDescent="0.25">
      <c r="C520" s="16">
        <v>40392</v>
      </c>
      <c r="D520" s="6">
        <v>0.94702108288003306</v>
      </c>
      <c r="E520" s="1">
        <v>0.74827939580674019</v>
      </c>
      <c r="F520" s="1">
        <v>0.79014016618416816</v>
      </c>
    </row>
    <row r="521" spans="3:6" x14ac:dyDescent="0.25">
      <c r="C521" s="16">
        <v>40399</v>
      </c>
      <c r="D521" s="6">
        <v>0.94488205217165355</v>
      </c>
      <c r="E521" s="1">
        <v>0.7363580971166036</v>
      </c>
      <c r="F521" s="1">
        <v>0.77931218549892811</v>
      </c>
    </row>
    <row r="522" spans="3:6" x14ac:dyDescent="0.25">
      <c r="C522" s="16">
        <v>40406</v>
      </c>
      <c r="D522" s="6">
        <v>0.92191268154747541</v>
      </c>
      <c r="E522" s="1">
        <v>0.76597224523191887</v>
      </c>
      <c r="F522" s="1">
        <v>0.83085118641192468</v>
      </c>
    </row>
    <row r="523" spans="3:6" x14ac:dyDescent="0.25">
      <c r="C523" s="16">
        <v>40413</v>
      </c>
      <c r="D523" s="6">
        <v>0.94074402372340893</v>
      </c>
      <c r="E523" s="1">
        <v>0.76047839122266536</v>
      </c>
      <c r="F523" s="1">
        <v>0.80837972077966225</v>
      </c>
    </row>
    <row r="524" spans="3:6" x14ac:dyDescent="0.25">
      <c r="C524" s="16">
        <v>40420</v>
      </c>
      <c r="D524" s="6">
        <v>0.95283573692959722</v>
      </c>
      <c r="E524" s="1">
        <v>0.75228934841562745</v>
      </c>
      <c r="F524" s="1">
        <v>0.78952679801850489</v>
      </c>
    </row>
    <row r="525" spans="3:6" x14ac:dyDescent="0.25">
      <c r="C525" s="16">
        <v>40427</v>
      </c>
      <c r="D525" s="6">
        <v>0.94384828924697795</v>
      </c>
      <c r="E525" s="1">
        <v>0.76089555651338392</v>
      </c>
      <c r="F525" s="1">
        <v>0.80616298740175973</v>
      </c>
    </row>
    <row r="526" spans="3:6" x14ac:dyDescent="0.25">
      <c r="C526" s="16">
        <v>40434</v>
      </c>
      <c r="D526" s="6">
        <v>0.92095341647171036</v>
      </c>
      <c r="E526" s="1">
        <v>0.75257084754264436</v>
      </c>
      <c r="F526" s="1">
        <v>0.81716494459170252</v>
      </c>
    </row>
    <row r="527" spans="3:6" x14ac:dyDescent="0.25">
      <c r="C527" s="16">
        <v>40441</v>
      </c>
      <c r="D527" s="6">
        <v>0.89406563919764626</v>
      </c>
      <c r="E527" s="1">
        <v>0.70527371083641954</v>
      </c>
      <c r="F527" s="1">
        <v>0.78883885020941791</v>
      </c>
    </row>
    <row r="528" spans="3:6" x14ac:dyDescent="0.25">
      <c r="C528" s="16">
        <v>40448</v>
      </c>
      <c r="D528" s="6">
        <v>0.9373320167781275</v>
      </c>
      <c r="E528" s="1">
        <v>0.7933677672277224</v>
      </c>
      <c r="F528" s="1">
        <v>0.84641061334355083</v>
      </c>
    </row>
    <row r="529" spans="1:6" x14ac:dyDescent="0.25">
      <c r="C529" s="16">
        <v>40455</v>
      </c>
      <c r="D529" s="6">
        <v>0.93413697517381666</v>
      </c>
      <c r="E529" s="1">
        <v>0.75745691144678118</v>
      </c>
      <c r="F529" s="1">
        <v>0.81086278733998263</v>
      </c>
    </row>
    <row r="530" spans="1:6" x14ac:dyDescent="0.25">
      <c r="C530" s="16">
        <v>40462</v>
      </c>
      <c r="D530" s="6">
        <v>0.94851177337403059</v>
      </c>
      <c r="E530" s="1">
        <v>0.78556065369989914</v>
      </c>
      <c r="F530" s="1">
        <v>0.82820337686006329</v>
      </c>
    </row>
    <row r="531" spans="1:6" x14ac:dyDescent="0.25">
      <c r="C531" s="16">
        <v>40469</v>
      </c>
      <c r="D531" s="6">
        <v>0.92817800506386849</v>
      </c>
      <c r="E531" s="1">
        <v>0.74230412889568587</v>
      </c>
      <c r="F531" s="1">
        <v>0.7997432872206528</v>
      </c>
    </row>
    <row r="532" spans="1:6" x14ac:dyDescent="0.25">
      <c r="C532" s="16">
        <v>40476</v>
      </c>
      <c r="D532" s="6">
        <v>0.91450280022324748</v>
      </c>
      <c r="E532" s="1">
        <v>0.74172501060876506</v>
      </c>
      <c r="F532" s="1">
        <v>0.81106915192353257</v>
      </c>
    </row>
    <row r="533" spans="1:6" x14ac:dyDescent="0.25">
      <c r="C533" s="16">
        <v>40483</v>
      </c>
      <c r="D533" s="6">
        <v>0.91854819548903111</v>
      </c>
      <c r="E533" s="1">
        <v>0.752277934085683</v>
      </c>
      <c r="F533" s="1">
        <v>0.81898580584024061</v>
      </c>
    </row>
    <row r="534" spans="1:6" x14ac:dyDescent="0.25">
      <c r="C534" s="16">
        <v>40490</v>
      </c>
      <c r="D534" s="6">
        <v>0.92692592554640529</v>
      </c>
      <c r="E534" s="1">
        <v>0.7417300401750514</v>
      </c>
      <c r="F534" s="1">
        <v>0.80020422315603656</v>
      </c>
    </row>
    <row r="535" spans="1:6" x14ac:dyDescent="0.25">
      <c r="C535" s="16">
        <v>40497</v>
      </c>
      <c r="D535" s="6">
        <v>0.92906679764867306</v>
      </c>
      <c r="E535" s="1">
        <v>0.73809308309330224</v>
      </c>
      <c r="F535" s="1">
        <v>0.79444565768715847</v>
      </c>
    </row>
    <row r="536" spans="1:6" x14ac:dyDescent="0.25">
      <c r="C536" s="16">
        <v>40504</v>
      </c>
      <c r="D536" s="6">
        <v>0.92169251238772254</v>
      </c>
      <c r="E536" s="1">
        <v>0.78302232826120743</v>
      </c>
      <c r="F536" s="1">
        <v>0.84954832304400718</v>
      </c>
    </row>
    <row r="537" spans="1:6" x14ac:dyDescent="0.25">
      <c r="C537" s="16">
        <v>40511</v>
      </c>
      <c r="D537" s="6">
        <v>0.939766934058476</v>
      </c>
      <c r="E537" s="1">
        <v>0.76198305178520198</v>
      </c>
      <c r="F537" s="1">
        <v>0.8108213049106795</v>
      </c>
    </row>
    <row r="538" spans="1:6" x14ac:dyDescent="0.25">
      <c r="C538" s="16">
        <v>40518</v>
      </c>
      <c r="D538" s="6">
        <v>0.93750478233566026</v>
      </c>
      <c r="E538" s="1">
        <v>0.74216627330981921</v>
      </c>
      <c r="F538" s="1">
        <v>0.79163998658312662</v>
      </c>
    </row>
    <row r="539" spans="1:6" x14ac:dyDescent="0.25">
      <c r="C539" s="16">
        <v>40525</v>
      </c>
      <c r="D539" s="6">
        <v>0.95426302915197592</v>
      </c>
      <c r="E539" s="1">
        <v>0.82106672680588999</v>
      </c>
      <c r="F539" s="1">
        <v>0.8604197183826211</v>
      </c>
    </row>
    <row r="540" spans="1:6" x14ac:dyDescent="0.25">
      <c r="C540" s="16">
        <v>40532</v>
      </c>
      <c r="D540" s="6">
        <v>0.94177740939958443</v>
      </c>
      <c r="E540" s="1">
        <v>0.75303391783284135</v>
      </c>
      <c r="F540" s="1">
        <v>0.79958800276694519</v>
      </c>
    </row>
    <row r="541" spans="1:6" x14ac:dyDescent="0.25">
      <c r="C541" s="16">
        <v>40534</v>
      </c>
      <c r="D541" s="6">
        <v>0.94520949752679118</v>
      </c>
      <c r="E541" s="1">
        <v>0.78941604102850838</v>
      </c>
      <c r="F541" s="1">
        <v>0.83517573944619949</v>
      </c>
    </row>
    <row r="542" spans="1:6" x14ac:dyDescent="0.25">
      <c r="A542">
        <v>2011</v>
      </c>
      <c r="C542" s="16">
        <v>40553</v>
      </c>
      <c r="D542" s="6">
        <v>0.9068498825226321</v>
      </c>
      <c r="E542" s="1">
        <v>0.75410435242540808</v>
      </c>
      <c r="F542" s="1">
        <v>0.83156470211770472</v>
      </c>
    </row>
    <row r="543" spans="1:6" x14ac:dyDescent="0.25">
      <c r="C543" s="16">
        <v>40560</v>
      </c>
      <c r="D543" s="6">
        <v>0.92846911515036257</v>
      </c>
      <c r="E543" s="1">
        <v>0.75589981459402966</v>
      </c>
      <c r="F543" s="1">
        <v>0.81413565864451409</v>
      </c>
    </row>
    <row r="544" spans="1:6" x14ac:dyDescent="0.25">
      <c r="C544" s="16">
        <v>40567</v>
      </c>
      <c r="D544" s="6">
        <v>0.94861520930048837</v>
      </c>
      <c r="E544" s="1">
        <v>0.82655813664383704</v>
      </c>
      <c r="F544" s="1">
        <v>0.87133131383518858</v>
      </c>
    </row>
    <row r="545" spans="3:6" x14ac:dyDescent="0.25">
      <c r="C545" s="16">
        <v>40574</v>
      </c>
      <c r="D545" s="6">
        <v>0.90017621446328366</v>
      </c>
      <c r="E545" s="1">
        <v>0.73469750202378536</v>
      </c>
      <c r="F545" s="1">
        <v>0.81617075659107208</v>
      </c>
    </row>
    <row r="546" spans="3:6" x14ac:dyDescent="0.25">
      <c r="C546" s="16">
        <v>40581</v>
      </c>
      <c r="D546" s="6">
        <v>0.93842830244557762</v>
      </c>
      <c r="E546" s="1">
        <v>0.80219684994882823</v>
      </c>
      <c r="F546" s="1">
        <v>0.85483019625289924</v>
      </c>
    </row>
    <row r="547" spans="3:6" x14ac:dyDescent="0.25">
      <c r="C547" s="16">
        <v>40588</v>
      </c>
      <c r="D547" s="6">
        <v>0.93766084555772178</v>
      </c>
      <c r="E547" s="1">
        <v>0.76122688826391049</v>
      </c>
      <c r="F547" s="1">
        <v>0.81183606190907098</v>
      </c>
    </row>
    <row r="548" spans="3:6" x14ac:dyDescent="0.25">
      <c r="C548" s="16">
        <v>40595</v>
      </c>
      <c r="D548" s="6">
        <v>0.93898834063748549</v>
      </c>
      <c r="E548" s="1">
        <v>0.76452075370992645</v>
      </c>
      <c r="F548" s="1">
        <v>0.81419621588792912</v>
      </c>
    </row>
    <row r="549" spans="3:6" x14ac:dyDescent="0.25">
      <c r="C549" s="16">
        <v>40602</v>
      </c>
      <c r="D549" s="6">
        <v>0.93456332582472079</v>
      </c>
      <c r="E549" s="1">
        <v>0.78776645234164744</v>
      </c>
      <c r="F549" s="1">
        <v>0.84292463717904831</v>
      </c>
    </row>
    <row r="550" spans="3:6" x14ac:dyDescent="0.25">
      <c r="C550" s="16">
        <v>40609</v>
      </c>
      <c r="D550" s="6">
        <v>0.91540193748737597</v>
      </c>
      <c r="E550" s="1">
        <v>0.75290629429095768</v>
      </c>
      <c r="F550" s="1">
        <v>0.8224871102606125</v>
      </c>
    </row>
    <row r="551" spans="3:6" x14ac:dyDescent="0.25">
      <c r="C551" s="16">
        <v>40616</v>
      </c>
      <c r="D551" s="6">
        <v>0.92416110338854973</v>
      </c>
      <c r="E551" s="1">
        <v>0.71919920909591584</v>
      </c>
      <c r="F551" s="1">
        <v>0.77821843665447932</v>
      </c>
    </row>
    <row r="552" spans="3:6" x14ac:dyDescent="0.25">
      <c r="C552" s="16">
        <v>40623</v>
      </c>
      <c r="D552" s="6">
        <v>0.95082688715833408</v>
      </c>
      <c r="E552" s="1">
        <v>0.8189440778484075</v>
      </c>
      <c r="F552" s="1">
        <v>0.86129671858136558</v>
      </c>
    </row>
    <row r="553" spans="3:6" x14ac:dyDescent="0.25">
      <c r="C553" s="16">
        <v>40630</v>
      </c>
      <c r="D553" s="6">
        <v>0.92972936816204277</v>
      </c>
      <c r="E553" s="1">
        <v>0.75504326091490481</v>
      </c>
      <c r="F553" s="1">
        <v>0.81211079994980662</v>
      </c>
    </row>
    <row r="554" spans="3:6" x14ac:dyDescent="0.25">
      <c r="C554" s="18">
        <v>40637</v>
      </c>
      <c r="D554" s="8">
        <v>0.95801424298537108</v>
      </c>
      <c r="E554" s="2">
        <v>0.7838467801271467</v>
      </c>
      <c r="F554" s="2">
        <v>0.81819950576571554</v>
      </c>
    </row>
    <row r="555" spans="3:6" x14ac:dyDescent="0.25">
      <c r="C555" s="18">
        <v>40644</v>
      </c>
      <c r="D555" s="8">
        <v>0.95450468451577919</v>
      </c>
      <c r="E555" s="2">
        <v>0.82077103768588855</v>
      </c>
      <c r="F555" s="2">
        <v>0.85989210006053163</v>
      </c>
    </row>
    <row r="556" spans="3:6" x14ac:dyDescent="0.25">
      <c r="C556" s="18">
        <v>40651</v>
      </c>
      <c r="D556" s="8">
        <v>0.94262601496257947</v>
      </c>
      <c r="E556" s="2">
        <v>0.7632067227947904</v>
      </c>
      <c r="F556" s="2">
        <v>0.80966015225570487</v>
      </c>
    </row>
    <row r="557" spans="3:6" x14ac:dyDescent="0.25">
      <c r="C557" s="18">
        <v>40658</v>
      </c>
      <c r="D557" s="8">
        <v>0.93850589794573436</v>
      </c>
      <c r="E557" s="2">
        <v>0.78874435858536263</v>
      </c>
      <c r="F557" s="2">
        <v>0.84042557464137413</v>
      </c>
    </row>
    <row r="558" spans="3:6" x14ac:dyDescent="0.25">
      <c r="C558" s="18">
        <v>40665</v>
      </c>
      <c r="D558" s="8">
        <v>0.95129925025482764</v>
      </c>
      <c r="E558" s="2">
        <v>0.80481349208957698</v>
      </c>
      <c r="F558" s="2">
        <v>0.84601505979741798</v>
      </c>
    </row>
    <row r="559" spans="3:6" x14ac:dyDescent="0.25">
      <c r="C559" s="18">
        <v>40672</v>
      </c>
      <c r="D559" s="8">
        <v>0.98231528302455473</v>
      </c>
      <c r="E559" s="2">
        <v>0.79274885685166729</v>
      </c>
      <c r="F559" s="2">
        <v>0.80702079113621106</v>
      </c>
    </row>
    <row r="560" spans="3:6" x14ac:dyDescent="0.25">
      <c r="C560" s="18">
        <v>40679</v>
      </c>
      <c r="D560" s="8">
        <v>0.95959482795647577</v>
      </c>
      <c r="E560" s="2">
        <v>0.80263346372966782</v>
      </c>
      <c r="F560" s="2">
        <v>0.83642954333021136</v>
      </c>
    </row>
    <row r="561" spans="3:6" x14ac:dyDescent="0.25">
      <c r="C561" s="18">
        <v>40686</v>
      </c>
      <c r="D561" s="8">
        <v>0.9429792581783798</v>
      </c>
      <c r="E561" s="2">
        <v>0.76864719235429724</v>
      </c>
      <c r="F561" s="2">
        <v>0.81512629857749752</v>
      </c>
    </row>
    <row r="562" spans="3:6" x14ac:dyDescent="0.25">
      <c r="C562" s="18">
        <v>40693</v>
      </c>
      <c r="D562" s="8">
        <v>0.95293279373399609</v>
      </c>
      <c r="E562" s="2">
        <v>0.76203779467893129</v>
      </c>
      <c r="F562" s="2">
        <v>0.79967632522430365</v>
      </c>
    </row>
    <row r="563" spans="3:6" x14ac:dyDescent="0.25">
      <c r="C563" s="18">
        <v>40700</v>
      </c>
      <c r="D563" s="8">
        <v>0.93727897089909518</v>
      </c>
      <c r="E563" s="2">
        <v>0.76521451078937675</v>
      </c>
      <c r="F563" s="2">
        <v>0.81642129456434542</v>
      </c>
    </row>
    <row r="564" spans="3:6" x14ac:dyDescent="0.25">
      <c r="C564" s="18">
        <v>40707</v>
      </c>
      <c r="D564" s="8">
        <v>0.96989816738309298</v>
      </c>
      <c r="E564" s="2">
        <v>0.78499568740797321</v>
      </c>
      <c r="F564" s="2">
        <v>0.80935887272164886</v>
      </c>
    </row>
    <row r="565" spans="3:6" x14ac:dyDescent="0.25">
      <c r="C565" s="18">
        <v>40714</v>
      </c>
      <c r="D565" s="8">
        <v>0.94186468463527429</v>
      </c>
      <c r="E565" s="2">
        <v>0.73723308315536695</v>
      </c>
      <c r="F565" s="2">
        <v>0.78273779151285583</v>
      </c>
    </row>
    <row r="566" spans="3:6" x14ac:dyDescent="0.25">
      <c r="C566" s="18">
        <v>40721</v>
      </c>
      <c r="D566" s="8">
        <v>0.95270927539949724</v>
      </c>
      <c r="E566" s="2">
        <v>0.78608186249442047</v>
      </c>
      <c r="F566" s="2">
        <v>0.82510151080957483</v>
      </c>
    </row>
    <row r="567" spans="3:6" x14ac:dyDescent="0.25">
      <c r="C567" s="18">
        <v>40728</v>
      </c>
      <c r="D567" s="8">
        <v>0.9250869210023005</v>
      </c>
      <c r="E567" s="2">
        <v>0.74884513128934316</v>
      </c>
      <c r="F567" s="2">
        <v>0.80948623776671136</v>
      </c>
    </row>
    <row r="568" spans="3:6" x14ac:dyDescent="0.25">
      <c r="C568" s="18">
        <v>40735</v>
      </c>
      <c r="D568" s="8">
        <v>0.94878147330495921</v>
      </c>
      <c r="E568" s="2">
        <v>0.77121752364933704</v>
      </c>
      <c r="F568" s="2">
        <v>0.81285053023105436</v>
      </c>
    </row>
    <row r="569" spans="3:6" x14ac:dyDescent="0.25">
      <c r="C569" s="18">
        <v>40742</v>
      </c>
      <c r="D569" s="8">
        <v>0.93802846379907023</v>
      </c>
      <c r="E569" s="2">
        <v>0.77780888164945017</v>
      </c>
      <c r="F569" s="2">
        <v>0.82919539402810727</v>
      </c>
    </row>
    <row r="570" spans="3:6" x14ac:dyDescent="0.25">
      <c r="C570" s="18">
        <v>40749</v>
      </c>
      <c r="D570" s="8">
        <v>0.9639738000118141</v>
      </c>
      <c r="E570" s="2">
        <v>0.78024132202340402</v>
      </c>
      <c r="F570" s="2">
        <v>0.80940096298658915</v>
      </c>
    </row>
    <row r="571" spans="3:6" x14ac:dyDescent="0.25">
      <c r="C571" s="18">
        <v>40756</v>
      </c>
      <c r="D571" s="8">
        <v>0.9710040078153801</v>
      </c>
      <c r="E571" s="2">
        <v>0.77601745330578498</v>
      </c>
      <c r="F571" s="2">
        <v>0.79919078300378288</v>
      </c>
    </row>
    <row r="572" spans="3:6" x14ac:dyDescent="0.25">
      <c r="C572" s="18">
        <v>40763</v>
      </c>
      <c r="D572" s="8">
        <v>0.96370167950162411</v>
      </c>
      <c r="E572" s="2">
        <v>0.81706522188544017</v>
      </c>
      <c r="F572" s="2">
        <v>0.84784040462395305</v>
      </c>
    </row>
    <row r="573" spans="3:6" x14ac:dyDescent="0.25">
      <c r="C573" s="18">
        <v>40770</v>
      </c>
      <c r="D573" s="8">
        <v>0.948196581778738</v>
      </c>
      <c r="E573" s="2">
        <v>0.76005585678451293</v>
      </c>
      <c r="F573" s="2">
        <v>0.8015804648427558</v>
      </c>
    </row>
    <row r="574" spans="3:6" x14ac:dyDescent="0.25">
      <c r="C574" s="18">
        <v>40777</v>
      </c>
      <c r="D574" s="8">
        <v>0.93998071560487451</v>
      </c>
      <c r="E574" s="2">
        <v>0.75728848597178788</v>
      </c>
      <c r="F574" s="2">
        <v>0.80564257691656493</v>
      </c>
    </row>
    <row r="575" spans="3:6" x14ac:dyDescent="0.25">
      <c r="C575" s="18">
        <v>40784</v>
      </c>
      <c r="D575" s="8">
        <v>0.94947137157117989</v>
      </c>
      <c r="E575" s="2">
        <v>0.79704220691041971</v>
      </c>
      <c r="F575" s="2">
        <v>0.83945891448151699</v>
      </c>
    </row>
    <row r="576" spans="3:6" x14ac:dyDescent="0.25">
      <c r="C576" s="18">
        <v>40791</v>
      </c>
      <c r="D576" s="8">
        <v>0.94972077198843197</v>
      </c>
      <c r="E576" s="2">
        <v>0.78931504399241048</v>
      </c>
      <c r="F576" s="2">
        <v>0.83110222211926588</v>
      </c>
    </row>
    <row r="577" spans="3:6" x14ac:dyDescent="0.25">
      <c r="C577" s="18">
        <v>40798</v>
      </c>
      <c r="D577" s="8">
        <v>0.96279652816406891</v>
      </c>
      <c r="E577" s="2">
        <v>0.79013089143334869</v>
      </c>
      <c r="F577" s="2">
        <v>0.82066238121987034</v>
      </c>
    </row>
    <row r="578" spans="3:6" x14ac:dyDescent="0.25">
      <c r="C578" s="18">
        <v>40805</v>
      </c>
      <c r="D578" s="8">
        <v>0.92406831422269953</v>
      </c>
      <c r="E578" s="2">
        <v>0.76501626684273338</v>
      </c>
      <c r="F578" s="2">
        <v>0.82787847507383017</v>
      </c>
    </row>
    <row r="579" spans="3:6" x14ac:dyDescent="0.25">
      <c r="C579" s="18">
        <v>40812</v>
      </c>
      <c r="D579" s="8">
        <v>0.97628872313104798</v>
      </c>
      <c r="E579" s="2">
        <v>0.79411308716304518</v>
      </c>
      <c r="F579" s="2">
        <v>0.8133998358766773</v>
      </c>
    </row>
    <row r="580" spans="3:6" x14ac:dyDescent="0.25">
      <c r="C580" s="16">
        <v>40819</v>
      </c>
      <c r="D580" s="6">
        <v>0.94946660805467764</v>
      </c>
      <c r="E580" s="2">
        <v>0.78286012033862551</v>
      </c>
      <c r="F580" s="2">
        <v>0.82452622735474046</v>
      </c>
    </row>
    <row r="581" spans="3:6" x14ac:dyDescent="0.25">
      <c r="C581" s="16">
        <v>40826</v>
      </c>
      <c r="D581" s="6">
        <v>0.95998727918527116</v>
      </c>
      <c r="E581" s="2">
        <v>0.82827274675218177</v>
      </c>
      <c r="F581" s="2">
        <v>0.86279554397338065</v>
      </c>
    </row>
    <row r="582" spans="3:6" x14ac:dyDescent="0.25">
      <c r="C582" s="16">
        <v>40833</v>
      </c>
      <c r="D582" s="6">
        <v>0.95368709663461382</v>
      </c>
      <c r="E582" s="2">
        <v>0.79745803295133955</v>
      </c>
      <c r="F582" s="2">
        <v>0.83618414862214463</v>
      </c>
    </row>
    <row r="583" spans="3:6" x14ac:dyDescent="0.25">
      <c r="C583" s="16">
        <v>40840</v>
      </c>
      <c r="D583" s="6">
        <v>0.91447851921985646</v>
      </c>
      <c r="E583" s="2">
        <v>0.76866090921774599</v>
      </c>
      <c r="F583" s="2">
        <v>0.84054561486418766</v>
      </c>
    </row>
    <row r="584" spans="3:6" x14ac:dyDescent="0.25">
      <c r="C584" s="16">
        <v>40847</v>
      </c>
      <c r="D584" s="6">
        <v>0.8436952002435717</v>
      </c>
      <c r="E584" s="2">
        <v>0.68056180178023307</v>
      </c>
      <c r="F584" s="2">
        <v>0.80664415488408292</v>
      </c>
    </row>
    <row r="585" spans="3:6" x14ac:dyDescent="0.25">
      <c r="C585" s="16">
        <v>40854</v>
      </c>
      <c r="D585" s="6">
        <v>0.93616159625146933</v>
      </c>
      <c r="E585" s="2">
        <v>0.78223589498292256</v>
      </c>
      <c r="F585" s="2">
        <v>0.83557785121191874</v>
      </c>
    </row>
    <row r="586" spans="3:6" x14ac:dyDescent="0.25">
      <c r="C586" s="16">
        <v>40861</v>
      </c>
      <c r="D586" s="6">
        <v>0.92615408029794377</v>
      </c>
      <c r="E586" s="2">
        <v>0.78575413453149123</v>
      </c>
      <c r="F586" s="2">
        <v>0.84840541249757717</v>
      </c>
    </row>
    <row r="587" spans="3:6" x14ac:dyDescent="0.25">
      <c r="C587" s="16">
        <v>40868</v>
      </c>
      <c r="D587" s="6">
        <v>0.92566402318052177</v>
      </c>
      <c r="E587" s="2">
        <v>0.77903021197668254</v>
      </c>
      <c r="F587" s="2">
        <v>0.84159067703634527</v>
      </c>
    </row>
    <row r="588" spans="3:6" x14ac:dyDescent="0.25">
      <c r="C588" s="16">
        <v>40875</v>
      </c>
      <c r="D588" s="6">
        <v>0.93791415739509265</v>
      </c>
      <c r="E588" s="2">
        <v>0.74440355484600651</v>
      </c>
      <c r="F588" s="2">
        <v>0.79367983623732574</v>
      </c>
    </row>
    <row r="589" spans="3:6" x14ac:dyDescent="0.25">
      <c r="C589" s="16">
        <v>40878</v>
      </c>
      <c r="D589" s="6">
        <v>0.93533370897068147</v>
      </c>
      <c r="E589" s="2">
        <v>0.73643931822979769</v>
      </c>
      <c r="F589" s="2">
        <v>0.78735462131503464</v>
      </c>
    </row>
    <row r="590" spans="3:6" x14ac:dyDescent="0.25">
      <c r="C590" s="16">
        <v>40882</v>
      </c>
      <c r="D590" s="6">
        <v>0.93247637139129957</v>
      </c>
      <c r="E590" s="2">
        <v>0.80715826480689346</v>
      </c>
      <c r="F590" s="2">
        <v>0.86560720418317361</v>
      </c>
    </row>
    <row r="591" spans="3:6" x14ac:dyDescent="0.25">
      <c r="C591" s="16">
        <v>40889</v>
      </c>
      <c r="D591" s="6">
        <v>0.94604248099429444</v>
      </c>
      <c r="E591" s="2">
        <v>0.79589211891789635</v>
      </c>
      <c r="F591" s="2">
        <v>0.84128581422835325</v>
      </c>
    </row>
    <row r="592" spans="3:6" x14ac:dyDescent="0.25">
      <c r="C592" s="16">
        <v>40896</v>
      </c>
      <c r="D592" s="6">
        <v>0.92207015128729752</v>
      </c>
      <c r="E592" s="2">
        <v>0.80224358683072616</v>
      </c>
      <c r="F592" s="2">
        <v>0.87004615181471601</v>
      </c>
    </row>
    <row r="593" spans="1:6" x14ac:dyDescent="0.25">
      <c r="C593" s="16">
        <v>40903</v>
      </c>
      <c r="D593" s="6">
        <v>0.92575215625282603</v>
      </c>
      <c r="E593" s="2">
        <v>0.78566551353091962</v>
      </c>
      <c r="F593" s="2">
        <v>0.84867802707699191</v>
      </c>
    </row>
    <row r="594" spans="1:6" x14ac:dyDescent="0.25">
      <c r="A594">
        <v>2012</v>
      </c>
      <c r="C594" s="16">
        <v>40917</v>
      </c>
      <c r="D594" s="6">
        <v>0.9195548163157915</v>
      </c>
      <c r="E594" s="2">
        <v>0.80238458670328461</v>
      </c>
      <c r="F594" s="2">
        <v>0.87257939653673833</v>
      </c>
    </row>
    <row r="595" spans="1:6" x14ac:dyDescent="0.25">
      <c r="C595" s="16">
        <v>40924</v>
      </c>
      <c r="D595" s="6">
        <v>0.96227291905809254</v>
      </c>
      <c r="E595" s="2">
        <v>0.81489316448464977</v>
      </c>
      <c r="F595" s="2">
        <v>0.84684204277752784</v>
      </c>
    </row>
    <row r="596" spans="1:6" x14ac:dyDescent="0.25">
      <c r="C596" s="16">
        <v>40931</v>
      </c>
      <c r="D596" s="6">
        <v>0.9587406664698338</v>
      </c>
      <c r="E596" s="2">
        <v>0.80106323225181086</v>
      </c>
      <c r="F596" s="2">
        <v>0.83553692908572985</v>
      </c>
    </row>
    <row r="597" spans="1:6" x14ac:dyDescent="0.25">
      <c r="C597" s="16">
        <v>40938</v>
      </c>
      <c r="D597" s="6">
        <v>0.95807844594585512</v>
      </c>
      <c r="E597" s="2">
        <v>0.80304224352830245</v>
      </c>
      <c r="F597" s="2">
        <v>0.83818005396782047</v>
      </c>
    </row>
    <row r="598" spans="1:6" x14ac:dyDescent="0.25">
      <c r="C598" s="16">
        <v>40945</v>
      </c>
      <c r="D598" s="6">
        <v>0.91778920982649237</v>
      </c>
      <c r="E598" s="2">
        <v>0.76133280398186431</v>
      </c>
      <c r="F598" s="2">
        <v>0.82952904199624866</v>
      </c>
    </row>
    <row r="599" spans="1:6" x14ac:dyDescent="0.25">
      <c r="C599" s="16">
        <v>40952</v>
      </c>
      <c r="D599" s="6">
        <v>0.94462030937639052</v>
      </c>
      <c r="E599" s="2">
        <v>0.76268584334973921</v>
      </c>
      <c r="F599" s="2">
        <v>0.80739937070931822</v>
      </c>
    </row>
    <row r="600" spans="1:6" x14ac:dyDescent="0.25">
      <c r="C600" s="16">
        <v>40959</v>
      </c>
      <c r="D600" s="6">
        <v>0.94140406244966901</v>
      </c>
      <c r="E600" s="2">
        <v>0.8014767342486151</v>
      </c>
      <c r="F600" s="2">
        <v>0.85136315660573758</v>
      </c>
    </row>
    <row r="601" spans="1:6" x14ac:dyDescent="0.25">
      <c r="C601" s="16">
        <v>40966</v>
      </c>
      <c r="D601" s="6">
        <v>0.95160044641727548</v>
      </c>
      <c r="E601" s="2">
        <v>0.76892723229549231</v>
      </c>
      <c r="F601" s="2">
        <v>0.80803580451276791</v>
      </c>
    </row>
    <row r="602" spans="1:6" x14ac:dyDescent="0.25">
      <c r="C602" s="16">
        <v>40973</v>
      </c>
      <c r="D602" s="6">
        <v>0.90470207477508124</v>
      </c>
      <c r="E602" s="2">
        <v>0.74949097828812283</v>
      </c>
      <c r="F602" s="2">
        <v>0.82843954842753553</v>
      </c>
    </row>
    <row r="603" spans="1:6" x14ac:dyDescent="0.25">
      <c r="C603" s="16">
        <v>40980</v>
      </c>
      <c r="D603" s="6">
        <v>0.92491826055150683</v>
      </c>
      <c r="E603" s="2">
        <v>0.77981378535618484</v>
      </c>
      <c r="F603" s="2">
        <v>0.84311643376053624</v>
      </c>
    </row>
    <row r="604" spans="1:6" x14ac:dyDescent="0.25">
      <c r="C604" s="16">
        <v>40987</v>
      </c>
      <c r="D604" s="6">
        <v>0.91873366723731842</v>
      </c>
      <c r="E604" s="2">
        <v>0.76243513455822554</v>
      </c>
      <c r="F604" s="2">
        <v>0.8298761237855895</v>
      </c>
    </row>
    <row r="605" spans="1:6" x14ac:dyDescent="0.25">
      <c r="C605" s="16">
        <v>40994</v>
      </c>
      <c r="D605" s="6">
        <v>0.9339197916543498</v>
      </c>
      <c r="E605" s="2">
        <v>0.78066267154174218</v>
      </c>
      <c r="F605" s="2">
        <v>0.83589905526991004</v>
      </c>
    </row>
    <row r="606" spans="1:6" x14ac:dyDescent="0.25">
      <c r="C606" s="16">
        <v>41001</v>
      </c>
      <c r="D606" s="6">
        <v>0.94750317827989339</v>
      </c>
      <c r="E606" s="2">
        <v>0.82093698521783842</v>
      </c>
      <c r="F606" s="2">
        <v>0.86642135249422114</v>
      </c>
    </row>
    <row r="607" spans="1:6" x14ac:dyDescent="0.25">
      <c r="C607" s="16">
        <v>41008</v>
      </c>
      <c r="D607" s="6">
        <v>0.95096120820484531</v>
      </c>
      <c r="E607" s="2">
        <v>0.79762983304547597</v>
      </c>
      <c r="F607" s="2">
        <v>0.83876169307808368</v>
      </c>
    </row>
    <row r="608" spans="1:6" x14ac:dyDescent="0.25">
      <c r="C608" s="16">
        <v>41015</v>
      </c>
      <c r="D608" s="6">
        <v>0.94686195521119654</v>
      </c>
      <c r="E608" s="2">
        <v>0.77642692273801872</v>
      </c>
      <c r="F608" s="2">
        <v>0.82000012616922335</v>
      </c>
    </row>
    <row r="609" spans="3:6" x14ac:dyDescent="0.25">
      <c r="C609" s="16">
        <v>41022</v>
      </c>
      <c r="D609" s="6">
        <v>0.95096234437245808</v>
      </c>
      <c r="E609" s="2">
        <v>0.82757227009013079</v>
      </c>
      <c r="F609" s="2">
        <v>0.87024715015003806</v>
      </c>
    </row>
    <row r="610" spans="3:6" x14ac:dyDescent="0.25">
      <c r="C610" s="16">
        <v>41029</v>
      </c>
      <c r="D610" s="6">
        <v>0.93776088416278547</v>
      </c>
      <c r="E610" s="2">
        <v>0.75962463593956608</v>
      </c>
      <c r="F610" s="2">
        <v>0.81004086304766698</v>
      </c>
    </row>
    <row r="611" spans="3:6" x14ac:dyDescent="0.25">
      <c r="C611" s="16">
        <v>41036</v>
      </c>
      <c r="D611" s="6">
        <v>0.96114978890503266</v>
      </c>
      <c r="E611" s="2">
        <v>0.81662833165523752</v>
      </c>
      <c r="F611" s="2">
        <v>0.84963690475920739</v>
      </c>
    </row>
    <row r="612" spans="3:6" x14ac:dyDescent="0.25">
      <c r="C612" s="16">
        <v>41043</v>
      </c>
      <c r="D612" s="6">
        <v>0.95969504578612652</v>
      </c>
      <c r="E612" s="2">
        <v>0.78850340375223849</v>
      </c>
      <c r="F612" s="2">
        <v>0.82161870816613647</v>
      </c>
    </row>
    <row r="613" spans="3:6" x14ac:dyDescent="0.25">
      <c r="C613" s="16">
        <v>41050</v>
      </c>
      <c r="D613" s="6">
        <v>0.93989045914737357</v>
      </c>
      <c r="E613" s="2">
        <v>0.77004082339342483</v>
      </c>
      <c r="F613" s="2">
        <v>0.81928783923604387</v>
      </c>
    </row>
    <row r="614" spans="3:6" x14ac:dyDescent="0.25">
      <c r="C614" s="16">
        <v>41057</v>
      </c>
      <c r="D614" s="6">
        <v>0.94370461790138038</v>
      </c>
      <c r="E614" s="2">
        <v>0.78067984009515357</v>
      </c>
      <c r="F614" s="2">
        <v>0.82725020656488579</v>
      </c>
    </row>
    <row r="615" spans="3:6" x14ac:dyDescent="0.25">
      <c r="C615" s="16">
        <v>41064</v>
      </c>
      <c r="D615" s="6">
        <v>0.94725096914045237</v>
      </c>
      <c r="E615" s="2">
        <v>0.78049691064470039</v>
      </c>
      <c r="F615" s="2">
        <v>0.82396000222932808</v>
      </c>
    </row>
    <row r="616" spans="3:6" x14ac:dyDescent="0.25">
      <c r="C616" s="16">
        <v>41071</v>
      </c>
      <c r="D616" s="6">
        <v>0.95337405702878997</v>
      </c>
      <c r="E616" s="2">
        <v>0.77618743003167867</v>
      </c>
      <c r="F616" s="2">
        <v>0.81414784082827141</v>
      </c>
    </row>
    <row r="617" spans="3:6" x14ac:dyDescent="0.25">
      <c r="C617" s="16">
        <v>41078</v>
      </c>
      <c r="D617" s="6">
        <v>0.91351955769269866</v>
      </c>
      <c r="E617" s="2">
        <v>0.76227174662826791</v>
      </c>
      <c r="F617" s="2">
        <v>0.83443396499748568</v>
      </c>
    </row>
    <row r="618" spans="3:6" x14ac:dyDescent="0.25">
      <c r="C618" s="16">
        <v>41085</v>
      </c>
      <c r="D618" s="6">
        <v>0.93507693114071566</v>
      </c>
      <c r="E618" s="2">
        <v>0.78143801861009154</v>
      </c>
      <c r="F618" s="2">
        <v>0.83569382644998247</v>
      </c>
    </row>
    <row r="619" spans="3:6" x14ac:dyDescent="0.25">
      <c r="C619" s="16">
        <v>41092</v>
      </c>
      <c r="D619" s="6">
        <v>0.93832033256282688</v>
      </c>
      <c r="E619" s="2">
        <v>0.75941550983953243</v>
      </c>
      <c r="F619" s="2">
        <v>0.80933502502854948</v>
      </c>
    </row>
    <row r="620" spans="3:6" x14ac:dyDescent="0.25">
      <c r="C620" s="16">
        <v>41099</v>
      </c>
      <c r="D620" s="6">
        <v>0.9466347156639463</v>
      </c>
      <c r="E620" s="2">
        <v>0.78144154856460035</v>
      </c>
      <c r="F620" s="2">
        <v>0.82549428584659135</v>
      </c>
    </row>
    <row r="621" spans="3:6" x14ac:dyDescent="0.25">
      <c r="C621" s="16">
        <v>41106</v>
      </c>
      <c r="D621" s="6">
        <v>0.95271247108984081</v>
      </c>
      <c r="E621" s="2">
        <v>0.82253370538610127</v>
      </c>
      <c r="F621" s="2">
        <v>0.8633598597121086</v>
      </c>
    </row>
    <row r="622" spans="3:6" x14ac:dyDescent="0.25">
      <c r="C622" s="16">
        <v>41113</v>
      </c>
      <c r="D622" s="6">
        <v>0.96187446104020857</v>
      </c>
      <c r="E622" s="2">
        <v>0.80086847215404244</v>
      </c>
      <c r="F622" s="2">
        <v>0.83261226344231254</v>
      </c>
    </row>
    <row r="623" spans="3:6" x14ac:dyDescent="0.25">
      <c r="C623" s="16">
        <v>41120</v>
      </c>
      <c r="D623" s="6">
        <v>0.96926662517843643</v>
      </c>
      <c r="E623" s="2">
        <v>0.81613544778786418</v>
      </c>
      <c r="F623" s="2">
        <v>0.84201335998504889</v>
      </c>
    </row>
    <row r="624" spans="3:6" x14ac:dyDescent="0.25">
      <c r="C624" s="16">
        <v>41127</v>
      </c>
      <c r="D624" s="6">
        <v>0.94338970660591981</v>
      </c>
      <c r="E624" s="2">
        <v>0.7954724228774106</v>
      </c>
      <c r="F624" s="2">
        <v>0.84320659564891953</v>
      </c>
    </row>
    <row r="625" spans="3:6" x14ac:dyDescent="0.25">
      <c r="C625" s="16">
        <v>41134</v>
      </c>
      <c r="D625" s="6">
        <v>0.9343772767649442</v>
      </c>
      <c r="E625" s="2">
        <v>0.75861784346307737</v>
      </c>
      <c r="F625" s="2">
        <v>0.81189671701949839</v>
      </c>
    </row>
    <row r="626" spans="3:6" x14ac:dyDescent="0.25">
      <c r="C626" s="16">
        <v>41141</v>
      </c>
      <c r="D626" s="6">
        <v>0.95974503417072154</v>
      </c>
      <c r="E626" s="2">
        <v>0.82907744926074267</v>
      </c>
      <c r="F626" s="2">
        <v>0.8638517728587326</v>
      </c>
    </row>
    <row r="627" spans="3:6" x14ac:dyDescent="0.25">
      <c r="C627" s="16">
        <v>41148</v>
      </c>
      <c r="D627" s="6">
        <v>0.94379172932873634</v>
      </c>
      <c r="E627" s="2">
        <v>0.78534680042277105</v>
      </c>
      <c r="F627" s="2">
        <v>0.8321187567317867</v>
      </c>
    </row>
    <row r="628" spans="3:6" x14ac:dyDescent="0.25">
      <c r="C628" s="16">
        <v>41155</v>
      </c>
      <c r="D628" s="6">
        <v>0.95971183728382958</v>
      </c>
      <c r="E628" s="2">
        <v>0.82080375935596117</v>
      </c>
      <c r="F628" s="2">
        <v>0.85526063915080475</v>
      </c>
    </row>
    <row r="629" spans="3:6" x14ac:dyDescent="0.25">
      <c r="C629" s="16">
        <v>41162</v>
      </c>
      <c r="D629" s="6">
        <v>0.96492994659466891</v>
      </c>
      <c r="E629" s="2">
        <v>0.81101966126480496</v>
      </c>
      <c r="F629" s="2">
        <v>0.8404958972689901</v>
      </c>
    </row>
    <row r="630" spans="3:6" x14ac:dyDescent="0.25">
      <c r="C630" s="16">
        <v>41169</v>
      </c>
      <c r="D630" s="6">
        <v>0.96941846820050748</v>
      </c>
      <c r="E630" s="2">
        <v>0.80359921327526485</v>
      </c>
      <c r="F630" s="2">
        <v>0.82894976693290545</v>
      </c>
    </row>
    <row r="631" spans="3:6" x14ac:dyDescent="0.25">
      <c r="C631" s="16">
        <v>41176</v>
      </c>
      <c r="D631" s="6">
        <v>0.91064447988300923</v>
      </c>
      <c r="E631" s="2">
        <v>0.73993535399134203</v>
      </c>
      <c r="F631" s="2">
        <v>0.81254031659688064</v>
      </c>
    </row>
    <row r="632" spans="3:6" x14ac:dyDescent="0.25">
      <c r="C632" s="16">
        <v>41183</v>
      </c>
      <c r="D632" s="6">
        <v>0.93399491764373721</v>
      </c>
      <c r="E632" s="2">
        <v>0.81828506661326661</v>
      </c>
      <c r="F632" s="2">
        <v>0.8761129757296956</v>
      </c>
    </row>
    <row r="633" spans="3:6" x14ac:dyDescent="0.25">
      <c r="C633" s="16">
        <v>41190</v>
      </c>
      <c r="D633" s="6">
        <v>0.93823384056423786</v>
      </c>
      <c r="E633" s="2">
        <v>0.76779135857815295</v>
      </c>
      <c r="F633" s="2">
        <v>0.81833688509510194</v>
      </c>
    </row>
    <row r="634" spans="3:6" x14ac:dyDescent="0.25">
      <c r="C634" s="16">
        <v>41197</v>
      </c>
      <c r="D634" s="6">
        <v>0.93067944568024186</v>
      </c>
      <c r="E634" s="2">
        <v>0.8242842746447836</v>
      </c>
      <c r="F634" s="2">
        <v>0.88568011088104237</v>
      </c>
    </row>
    <row r="635" spans="3:6" x14ac:dyDescent="0.25">
      <c r="C635" s="16">
        <v>41204</v>
      </c>
      <c r="D635" s="6">
        <v>0.95442573116347451</v>
      </c>
      <c r="E635" s="2">
        <v>0.80110570804008951</v>
      </c>
      <c r="F635" s="2">
        <v>0.83935887506251194</v>
      </c>
    </row>
    <row r="636" spans="3:6" x14ac:dyDescent="0.25">
      <c r="C636" s="16">
        <v>41211</v>
      </c>
      <c r="D636" s="6">
        <v>0.93692578825916184</v>
      </c>
      <c r="E636" s="2">
        <v>0.7935341776784206</v>
      </c>
      <c r="F636" s="2">
        <v>0.84695520992418472</v>
      </c>
    </row>
    <row r="637" spans="3:6" x14ac:dyDescent="0.25">
      <c r="C637" s="16">
        <v>41218</v>
      </c>
      <c r="D637" s="6">
        <v>0.94078696927287953</v>
      </c>
      <c r="E637" s="2">
        <v>0.81050135370990783</v>
      </c>
      <c r="F637" s="2">
        <v>0.86151422179702652</v>
      </c>
    </row>
    <row r="638" spans="3:6" x14ac:dyDescent="0.25">
      <c r="C638" s="16">
        <v>41225</v>
      </c>
      <c r="D638" s="6">
        <v>0.93456315959820857</v>
      </c>
      <c r="E638" s="2">
        <v>0.78571220781854156</v>
      </c>
      <c r="F638" s="2">
        <v>0.84072670717764897</v>
      </c>
    </row>
    <row r="639" spans="3:6" x14ac:dyDescent="0.25">
      <c r="C639" s="16">
        <v>41232</v>
      </c>
      <c r="D639" s="6">
        <v>0.88502775930481326</v>
      </c>
      <c r="E639" s="2">
        <v>0.75255329913233526</v>
      </c>
      <c r="F639" s="2">
        <v>0.85031603949175982</v>
      </c>
    </row>
    <row r="640" spans="3:6" x14ac:dyDescent="0.25">
      <c r="C640" s="16">
        <v>41239</v>
      </c>
      <c r="D640" s="6">
        <v>0.91735185108381923</v>
      </c>
      <c r="E640" s="2">
        <v>0.79719419537949965</v>
      </c>
      <c r="F640" s="2">
        <v>0.86901682755383614</v>
      </c>
    </row>
    <row r="641" spans="1:6" x14ac:dyDescent="0.25">
      <c r="C641" s="19">
        <v>41246</v>
      </c>
      <c r="D641" s="6">
        <v>0.90508461194380219</v>
      </c>
      <c r="E641" s="2">
        <v>0.75302759758464111</v>
      </c>
      <c r="F641" s="2">
        <v>0.83199690686089955</v>
      </c>
    </row>
    <row r="642" spans="1:6" x14ac:dyDescent="0.25">
      <c r="C642" s="16">
        <v>41253</v>
      </c>
      <c r="D642" s="6">
        <v>0.92078854383942577</v>
      </c>
      <c r="E642" s="2">
        <v>0.77838415440488684</v>
      </c>
      <c r="F642" s="2">
        <v>0.8453451768190412</v>
      </c>
    </row>
    <row r="643" spans="1:6" x14ac:dyDescent="0.25">
      <c r="C643" s="16">
        <v>41260</v>
      </c>
      <c r="D643" s="6">
        <v>0.93442499054614048</v>
      </c>
      <c r="E643" s="2">
        <v>0.81236534770487745</v>
      </c>
      <c r="F643" s="2">
        <v>0.86937459499031244</v>
      </c>
    </row>
    <row r="644" spans="1:6" x14ac:dyDescent="0.25">
      <c r="C644" s="16">
        <v>41267</v>
      </c>
      <c r="D644" s="6">
        <v>0.93587773525792373</v>
      </c>
      <c r="E644" s="2">
        <v>0.78652861142160191</v>
      </c>
      <c r="F644" s="2">
        <v>0.84041812492188217</v>
      </c>
    </row>
    <row r="645" spans="1:6" x14ac:dyDescent="0.25">
      <c r="A645">
        <v>2013</v>
      </c>
      <c r="C645" s="16">
        <v>41281</v>
      </c>
      <c r="D645" s="6">
        <v>0.95764484582683485</v>
      </c>
      <c r="E645" s="2">
        <v>0.80242268263708783</v>
      </c>
      <c r="F645" s="2">
        <v>0.83791259999344803</v>
      </c>
    </row>
    <row r="646" spans="1:6" x14ac:dyDescent="0.25">
      <c r="C646" s="16">
        <v>41288</v>
      </c>
      <c r="D646" s="6">
        <v>0.92282561979263389</v>
      </c>
      <c r="E646" s="2">
        <v>0.74530540031585102</v>
      </c>
      <c r="F646" s="2">
        <v>0.80763405819110989</v>
      </c>
    </row>
    <row r="647" spans="1:6" x14ac:dyDescent="0.25">
      <c r="C647" s="16">
        <v>41295</v>
      </c>
      <c r="D647" s="6">
        <v>0.94069987099033336</v>
      </c>
      <c r="E647" s="2">
        <v>0.79626708781135813</v>
      </c>
      <c r="F647" s="2">
        <v>0.84646241842584513</v>
      </c>
    </row>
    <row r="648" spans="1:6" x14ac:dyDescent="0.25">
      <c r="C648" s="16">
        <v>41302</v>
      </c>
      <c r="D648" s="6">
        <v>0.93409798357571527</v>
      </c>
      <c r="E648" s="2">
        <v>0.74980969147002197</v>
      </c>
      <c r="F648" s="2">
        <v>0.80270989195347586</v>
      </c>
    </row>
    <row r="649" spans="1:6" x14ac:dyDescent="0.25">
      <c r="C649" s="16">
        <v>41309</v>
      </c>
      <c r="D649" s="6">
        <v>0.93408761048255051</v>
      </c>
      <c r="E649" s="2">
        <v>0.78059254834292735</v>
      </c>
      <c r="F649" s="2">
        <v>0.83567380573613703</v>
      </c>
    </row>
    <row r="650" spans="1:6" x14ac:dyDescent="0.25">
      <c r="C650" s="16">
        <v>41316</v>
      </c>
      <c r="D650" s="6">
        <v>0.91223533049414418</v>
      </c>
      <c r="E650" s="2">
        <v>0.74920258947811058</v>
      </c>
      <c r="F650" s="2">
        <v>0.82128214555369039</v>
      </c>
    </row>
    <row r="651" spans="1:6" x14ac:dyDescent="0.25">
      <c r="C651" s="16">
        <v>41323</v>
      </c>
      <c r="D651" s="6">
        <v>0.9341106054780095</v>
      </c>
      <c r="E651" s="2">
        <v>0.79087846669149819</v>
      </c>
      <c r="F651" s="2">
        <v>0.84666469051251636</v>
      </c>
    </row>
    <row r="652" spans="1:6" x14ac:dyDescent="0.25">
      <c r="C652" s="16">
        <v>41327</v>
      </c>
      <c r="D652" s="6">
        <v>0.90989250001740718</v>
      </c>
      <c r="E652" s="2">
        <v>0.74223231989601923</v>
      </c>
      <c r="F652" s="2">
        <v>0.8157362764082785</v>
      </c>
    </row>
    <row r="653" spans="1:6" x14ac:dyDescent="0.25">
      <c r="C653" s="16">
        <v>41337</v>
      </c>
      <c r="D653" s="6">
        <v>0.95214586149221991</v>
      </c>
      <c r="E653" s="2">
        <v>0.80900109367520034</v>
      </c>
      <c r="F653" s="2">
        <v>0.84966088326773737</v>
      </c>
    </row>
    <row r="654" spans="1:6" x14ac:dyDescent="0.25">
      <c r="C654" s="16">
        <v>41344</v>
      </c>
      <c r="D654" s="6">
        <v>0.91526249163891216</v>
      </c>
      <c r="E654" s="2">
        <v>0.74288980682346151</v>
      </c>
      <c r="F654" s="2">
        <v>0.81166857989909325</v>
      </c>
    </row>
    <row r="655" spans="1:6" x14ac:dyDescent="0.25">
      <c r="C655" s="16">
        <v>41351</v>
      </c>
      <c r="D655" s="6">
        <v>0.92494589845830966</v>
      </c>
      <c r="E655" s="2">
        <v>0.77106731718230637</v>
      </c>
      <c r="F655" s="2">
        <v>0.83363504662003851</v>
      </c>
    </row>
    <row r="656" spans="1:6" x14ac:dyDescent="0.25">
      <c r="C656" s="16">
        <v>41358</v>
      </c>
      <c r="D656" s="6">
        <v>0.95353020038522163</v>
      </c>
      <c r="E656" s="2">
        <v>0.80507948919617345</v>
      </c>
      <c r="F656" s="2">
        <v>0.84431462041886585</v>
      </c>
    </row>
    <row r="657" spans="3:6" x14ac:dyDescent="0.25">
      <c r="C657" s="16">
        <v>41365</v>
      </c>
      <c r="D657" s="6">
        <v>0.94250409218224318</v>
      </c>
      <c r="E657" s="2">
        <v>0.76813395208350621</v>
      </c>
      <c r="F657" s="2">
        <v>0.81499269706616762</v>
      </c>
    </row>
    <row r="658" spans="3:6" x14ac:dyDescent="0.25">
      <c r="C658" s="16">
        <v>41372</v>
      </c>
      <c r="D658" s="6">
        <v>0.93931980110956093</v>
      </c>
      <c r="E658" s="2">
        <v>0.75038444817860994</v>
      </c>
      <c r="F658" s="2">
        <v>0.79885939516257054</v>
      </c>
    </row>
    <row r="659" spans="3:6" x14ac:dyDescent="0.25">
      <c r="C659" s="16">
        <v>41379</v>
      </c>
      <c r="D659" s="6">
        <v>0.92677398774768438</v>
      </c>
      <c r="E659" s="2">
        <v>0.79172465668741643</v>
      </c>
      <c r="F659" s="2">
        <v>0.85428018821668172</v>
      </c>
    </row>
    <row r="660" spans="3:6" x14ac:dyDescent="0.25">
      <c r="C660" s="16">
        <v>41386</v>
      </c>
      <c r="D660" s="6">
        <v>0.94180201451782841</v>
      </c>
      <c r="E660" s="2">
        <v>0.75606544616040094</v>
      </c>
      <c r="F660" s="2">
        <v>0.80278597253530137</v>
      </c>
    </row>
    <row r="661" spans="3:6" x14ac:dyDescent="0.25">
      <c r="C661" s="16">
        <v>41393</v>
      </c>
      <c r="D661" s="6">
        <v>0.95157714125552884</v>
      </c>
      <c r="E661" s="2">
        <v>0.79018782279247846</v>
      </c>
      <c r="F661" s="2">
        <v>0.83039807130075627</v>
      </c>
    </row>
    <row r="662" spans="3:6" x14ac:dyDescent="0.25">
      <c r="C662" s="16">
        <v>41400</v>
      </c>
      <c r="D662" s="6">
        <v>0.97272278059785777</v>
      </c>
      <c r="E662" s="2">
        <v>0.78558006295955496</v>
      </c>
      <c r="F662" s="2">
        <v>0.80760940180378982</v>
      </c>
    </row>
    <row r="663" spans="3:6" x14ac:dyDescent="0.25">
      <c r="C663" s="16">
        <v>41407</v>
      </c>
      <c r="D663" s="6">
        <v>0.94512564565507606</v>
      </c>
      <c r="E663" s="2">
        <v>0.76928758295666611</v>
      </c>
      <c r="F663" s="2">
        <v>0.81395271252370383</v>
      </c>
    </row>
    <row r="664" spans="3:6" x14ac:dyDescent="0.25">
      <c r="C664" s="16">
        <v>41414</v>
      </c>
      <c r="D664" s="6">
        <v>0.9359142999594483</v>
      </c>
      <c r="E664" s="2">
        <v>0.77592478360328898</v>
      </c>
      <c r="F664" s="2">
        <v>0.82905537786623051</v>
      </c>
    </row>
    <row r="665" spans="3:6" x14ac:dyDescent="0.25">
      <c r="C665" s="16">
        <v>41421</v>
      </c>
      <c r="D665" s="6">
        <v>0.94961431058665324</v>
      </c>
      <c r="E665" s="2">
        <v>0.78345748541538029</v>
      </c>
      <c r="F665" s="2">
        <v>0.82502704169588126</v>
      </c>
    </row>
    <row r="666" spans="3:6" x14ac:dyDescent="0.25">
      <c r="C666" s="16">
        <v>41428</v>
      </c>
      <c r="D666" s="6">
        <v>0.9273559539613947</v>
      </c>
      <c r="E666" s="2">
        <v>0.74622098000376502</v>
      </c>
      <c r="F666" s="2">
        <v>0.80467589259132499</v>
      </c>
    </row>
    <row r="667" spans="3:6" x14ac:dyDescent="0.25">
      <c r="C667" s="16">
        <v>41435</v>
      </c>
      <c r="D667" s="6">
        <v>0.94659182445510393</v>
      </c>
      <c r="E667" s="2">
        <v>0.76198914773761861</v>
      </c>
      <c r="F667" s="2">
        <v>0.80498175459760601</v>
      </c>
    </row>
    <row r="668" spans="3:6" x14ac:dyDescent="0.25">
      <c r="C668" s="16">
        <v>41442</v>
      </c>
      <c r="D668" s="6">
        <v>0.94773730102657261</v>
      </c>
      <c r="E668" s="2">
        <v>0.79387898876155216</v>
      </c>
      <c r="F668" s="2">
        <v>0.83765721566686913</v>
      </c>
    </row>
    <row r="669" spans="3:6" x14ac:dyDescent="0.25">
      <c r="C669" s="16">
        <v>41449</v>
      </c>
      <c r="D669" s="6">
        <v>0.93689468751132599</v>
      </c>
      <c r="E669" s="2">
        <v>0.73924209710480082</v>
      </c>
      <c r="F669" s="2">
        <v>0.78903435675193123</v>
      </c>
    </row>
    <row r="670" spans="3:6" x14ac:dyDescent="0.25">
      <c r="C670" s="16">
        <v>41456</v>
      </c>
      <c r="D670" s="6">
        <v>0.93530620293266709</v>
      </c>
      <c r="E670" s="2">
        <v>0.79756797716097294</v>
      </c>
      <c r="F670" s="2">
        <v>0.85273461745488932</v>
      </c>
    </row>
    <row r="671" spans="3:6" x14ac:dyDescent="0.25">
      <c r="C671" s="16">
        <v>41463</v>
      </c>
      <c r="D671" s="6">
        <v>0.95106101399575649</v>
      </c>
      <c r="E671" s="2">
        <v>0.78708646861254739</v>
      </c>
      <c r="F671" s="2">
        <v>0.82758777515830251</v>
      </c>
    </row>
    <row r="672" spans="3:6" x14ac:dyDescent="0.25">
      <c r="C672" s="16">
        <v>41470</v>
      </c>
      <c r="D672" s="6">
        <v>0.94249146112624904</v>
      </c>
      <c r="E672" s="2">
        <v>0.75243434061302783</v>
      </c>
      <c r="F672" s="2">
        <v>0.79834605579756801</v>
      </c>
    </row>
    <row r="673" spans="3:6" x14ac:dyDescent="0.25">
      <c r="C673" s="16">
        <v>41477</v>
      </c>
      <c r="D673" s="6">
        <v>0.95439496674123026</v>
      </c>
      <c r="E673" s="2">
        <v>0.81986609864338345</v>
      </c>
      <c r="F673" s="2">
        <v>0.85904277287086506</v>
      </c>
    </row>
    <row r="674" spans="3:6" x14ac:dyDescent="0.25">
      <c r="C674" s="16">
        <v>41484</v>
      </c>
      <c r="D674" s="6">
        <v>0.96054987354173227</v>
      </c>
      <c r="E674" s="2">
        <v>0.79114986095955586</v>
      </c>
      <c r="F674" s="2">
        <v>0.82364266838371858</v>
      </c>
    </row>
    <row r="675" spans="3:6" x14ac:dyDescent="0.25">
      <c r="C675" s="16">
        <v>41491</v>
      </c>
      <c r="D675" s="6">
        <v>0.94561614105793979</v>
      </c>
      <c r="E675" s="2">
        <v>0.76862352294621517</v>
      </c>
      <c r="F675" s="2">
        <v>0.8128282604041549</v>
      </c>
    </row>
    <row r="676" spans="3:6" x14ac:dyDescent="0.25">
      <c r="C676" s="16">
        <v>41498</v>
      </c>
      <c r="D676" s="6">
        <v>0.95096193822417496</v>
      </c>
      <c r="E676" s="2">
        <v>0.82204213807682691</v>
      </c>
      <c r="F676" s="2">
        <v>0.8644322186142458</v>
      </c>
    </row>
    <row r="677" spans="3:6" x14ac:dyDescent="0.25">
      <c r="C677" s="16">
        <v>41505</v>
      </c>
      <c r="D677" s="6">
        <v>0.95956824269851981</v>
      </c>
      <c r="E677" s="2">
        <v>0.77831372368157126</v>
      </c>
      <c r="F677" s="2">
        <v>0.81110825582637003</v>
      </c>
    </row>
    <row r="678" spans="3:6" x14ac:dyDescent="0.25">
      <c r="C678" s="16">
        <v>41512</v>
      </c>
      <c r="D678" s="6">
        <v>0.89859883200199497</v>
      </c>
      <c r="E678" s="2">
        <v>0.77018823687727489</v>
      </c>
      <c r="F678" s="2">
        <v>0.85709908520731859</v>
      </c>
    </row>
    <row r="679" spans="3:6" x14ac:dyDescent="0.25">
      <c r="C679" s="16">
        <v>41519</v>
      </c>
      <c r="D679" s="6">
        <v>0.9173665768167274</v>
      </c>
      <c r="E679" s="2">
        <v>0.75951976648536312</v>
      </c>
      <c r="F679" s="2">
        <v>0.82793485797237731</v>
      </c>
    </row>
    <row r="680" spans="3:6" x14ac:dyDescent="0.25">
      <c r="C680" s="16">
        <v>41526</v>
      </c>
      <c r="D680" s="6">
        <v>0.9744450944789208</v>
      </c>
      <c r="E680" s="2">
        <v>0.79930063286564557</v>
      </c>
      <c r="F680" s="2">
        <v>0.82026235997736452</v>
      </c>
    </row>
    <row r="681" spans="3:6" x14ac:dyDescent="0.25">
      <c r="C681" s="16">
        <v>41533</v>
      </c>
      <c r="D681" s="6">
        <v>0.88697779146484468</v>
      </c>
      <c r="E681" s="2">
        <v>0.75135749978821109</v>
      </c>
      <c r="F681" s="2">
        <v>0.84709843585524669</v>
      </c>
    </row>
    <row r="682" spans="3:6" x14ac:dyDescent="0.25">
      <c r="C682" s="16">
        <v>41540</v>
      </c>
      <c r="D682" s="6">
        <v>0.93645582386848425</v>
      </c>
      <c r="E682" s="2">
        <v>0.77888634062511164</v>
      </c>
      <c r="F682" s="2">
        <v>0.83173847689637337</v>
      </c>
    </row>
    <row r="683" spans="3:6" x14ac:dyDescent="0.25">
      <c r="C683" s="16">
        <v>41547</v>
      </c>
      <c r="D683" s="6">
        <v>0.9373713302674449</v>
      </c>
      <c r="E683" s="2">
        <v>0.76561516669587015</v>
      </c>
      <c r="F683" s="2">
        <v>0.81676827738845992</v>
      </c>
    </row>
    <row r="684" spans="3:6" x14ac:dyDescent="0.25">
      <c r="C684" s="16">
        <v>41554</v>
      </c>
      <c r="D684" s="9">
        <v>0.93664263166623885</v>
      </c>
      <c r="E684" s="3">
        <v>0.77172913766778739</v>
      </c>
      <c r="F684" s="3">
        <v>0.82393125358272568</v>
      </c>
    </row>
    <row r="685" spans="3:6" x14ac:dyDescent="0.25">
      <c r="C685" s="16">
        <v>41561</v>
      </c>
      <c r="D685" s="9">
        <v>0.95688428671067927</v>
      </c>
      <c r="E685" s="3">
        <v>0.81738684927929139</v>
      </c>
      <c r="F685" s="3">
        <v>0.85421702564380608</v>
      </c>
    </row>
    <row r="686" spans="3:6" x14ac:dyDescent="0.25">
      <c r="C686" s="16">
        <v>41568</v>
      </c>
      <c r="D686" s="9">
        <v>0.95074291333003269</v>
      </c>
      <c r="E686" s="3">
        <v>0.77475017244309086</v>
      </c>
      <c r="F686" s="3">
        <v>0.81488924248668126</v>
      </c>
    </row>
    <row r="687" spans="3:6" x14ac:dyDescent="0.25">
      <c r="C687" s="16">
        <v>41575</v>
      </c>
      <c r="D687" s="9">
        <v>0.93975517883723847</v>
      </c>
      <c r="E687" s="3">
        <v>0.80739813054269283</v>
      </c>
      <c r="F687" s="3">
        <v>0.85915794743657459</v>
      </c>
    </row>
    <row r="688" spans="3:6" x14ac:dyDescent="0.25">
      <c r="C688" s="16">
        <v>41582</v>
      </c>
      <c r="D688" s="9">
        <v>0.93660235863556118</v>
      </c>
      <c r="E688" s="3">
        <v>0.77404132927699687</v>
      </c>
      <c r="F688" s="3">
        <v>0.82643538331957367</v>
      </c>
    </row>
    <row r="689" spans="1:6" x14ac:dyDescent="0.25">
      <c r="C689" s="16">
        <v>41589</v>
      </c>
      <c r="D689" s="9">
        <v>0.95752003662925489</v>
      </c>
      <c r="E689" s="3">
        <v>0.80380774789815479</v>
      </c>
      <c r="F689" s="3">
        <v>0.83946833188764236</v>
      </c>
    </row>
    <row r="690" spans="1:6" x14ac:dyDescent="0.25">
      <c r="C690" s="16">
        <v>41596</v>
      </c>
      <c r="D690" s="9">
        <v>0.95171257612846882</v>
      </c>
      <c r="E690" s="3">
        <v>0.79197545782172374</v>
      </c>
      <c r="F690" s="3">
        <v>0.83215823525570121</v>
      </c>
    </row>
    <row r="691" spans="1:6" x14ac:dyDescent="0.25">
      <c r="C691" s="16">
        <v>41603</v>
      </c>
      <c r="D691" s="9">
        <v>0.95653054015981342</v>
      </c>
      <c r="E691" s="3">
        <v>0.77547789212496221</v>
      </c>
      <c r="F691" s="3">
        <v>0.81071942773034555</v>
      </c>
    </row>
    <row r="692" spans="1:6" x14ac:dyDescent="0.25">
      <c r="C692" s="16">
        <v>41610</v>
      </c>
      <c r="D692" s="9">
        <v>0.94377892368490501</v>
      </c>
      <c r="E692" s="3">
        <v>0.76654664567538378</v>
      </c>
      <c r="F692" s="3">
        <v>0.81220996404800738</v>
      </c>
    </row>
    <row r="693" spans="1:6" x14ac:dyDescent="0.25">
      <c r="C693" s="16">
        <v>41617</v>
      </c>
      <c r="D693" s="9">
        <v>0.96347744063833207</v>
      </c>
      <c r="E693" s="3">
        <v>0.82654537741896927</v>
      </c>
      <c r="F693" s="3">
        <v>0.85787725021496997</v>
      </c>
    </row>
    <row r="694" spans="1:6" x14ac:dyDescent="0.25">
      <c r="C694" s="16">
        <v>41624</v>
      </c>
      <c r="D694" s="9">
        <v>0.92304018285227252</v>
      </c>
      <c r="E694" s="3">
        <v>0.74368736108261491</v>
      </c>
      <c r="F694" s="3">
        <v>0.80569337597476831</v>
      </c>
    </row>
    <row r="695" spans="1:6" x14ac:dyDescent="0.25">
      <c r="C695" s="16">
        <v>41631</v>
      </c>
      <c r="D695" s="9">
        <v>0.92661122774644777</v>
      </c>
      <c r="E695" s="3">
        <v>0.75937801514427739</v>
      </c>
      <c r="F695" s="3">
        <v>0.81952170706058936</v>
      </c>
    </row>
    <row r="696" spans="1:6" x14ac:dyDescent="0.25">
      <c r="A696">
        <v>2014</v>
      </c>
      <c r="C696" s="16">
        <v>41645</v>
      </c>
      <c r="D696" s="9">
        <v>0.9457093251214449</v>
      </c>
      <c r="E696" s="3">
        <v>0.74403262002367554</v>
      </c>
      <c r="F696" s="3">
        <v>0.78674556786053618</v>
      </c>
    </row>
    <row r="697" spans="1:6" x14ac:dyDescent="0.25">
      <c r="C697" s="16">
        <v>41652</v>
      </c>
      <c r="D697" s="9">
        <v>0.92174947377946626</v>
      </c>
      <c r="E697" s="3">
        <v>0.7455891853125739</v>
      </c>
      <c r="F697" s="3">
        <v>0.80888485051737635</v>
      </c>
    </row>
    <row r="698" spans="1:6" x14ac:dyDescent="0.25">
      <c r="C698" s="16">
        <v>41659</v>
      </c>
      <c r="D698" s="9">
        <v>0.92814283531509689</v>
      </c>
      <c r="E698" s="3">
        <v>0.75194762571472618</v>
      </c>
      <c r="F698" s="3">
        <v>0.81016369151785361</v>
      </c>
    </row>
    <row r="699" spans="1:6" x14ac:dyDescent="0.25">
      <c r="C699" s="16">
        <v>41666</v>
      </c>
      <c r="D699" s="9">
        <v>0.94090350472122797</v>
      </c>
      <c r="E699" s="3">
        <v>0.74965686429771894</v>
      </c>
      <c r="F699" s="3">
        <v>0.79674149425113283</v>
      </c>
    </row>
    <row r="700" spans="1:6" x14ac:dyDescent="0.25">
      <c r="C700" s="16">
        <v>41673</v>
      </c>
      <c r="D700" s="9">
        <v>0.93311009791592625</v>
      </c>
      <c r="E700" s="3">
        <v>0.76933889162223634</v>
      </c>
      <c r="F700" s="3">
        <v>0.82448887150673</v>
      </c>
    </row>
    <row r="701" spans="1:6" x14ac:dyDescent="0.25">
      <c r="C701" s="16">
        <v>41680</v>
      </c>
      <c r="D701" s="9">
        <v>0.95375262616425793</v>
      </c>
      <c r="E701" s="3">
        <v>0.76712422866643371</v>
      </c>
      <c r="F701" s="3">
        <v>0.80432200931556586</v>
      </c>
    </row>
    <row r="702" spans="1:6" x14ac:dyDescent="0.25">
      <c r="C702" s="16">
        <v>41687</v>
      </c>
      <c r="D702" s="9">
        <v>0.95098044213825517</v>
      </c>
      <c r="E702" s="3">
        <v>0.74696974080098277</v>
      </c>
      <c r="F702" s="3">
        <v>0.78547329440491997</v>
      </c>
    </row>
    <row r="703" spans="1:6" x14ac:dyDescent="0.25">
      <c r="C703" s="16">
        <v>41694</v>
      </c>
      <c r="D703" s="9">
        <v>0.9375991401127034</v>
      </c>
      <c r="E703" s="3">
        <v>0.77933525677713944</v>
      </c>
      <c r="F703" s="3">
        <v>0.83120304129487577</v>
      </c>
    </row>
    <row r="704" spans="1:6" x14ac:dyDescent="0.25">
      <c r="C704" s="16">
        <v>41701</v>
      </c>
      <c r="D704" s="9">
        <v>0.95292770262968907</v>
      </c>
      <c r="E704" s="3">
        <v>0.76416339960774038</v>
      </c>
      <c r="F704" s="3">
        <v>0.80191120218140699</v>
      </c>
    </row>
    <row r="705" spans="3:6" x14ac:dyDescent="0.25">
      <c r="C705" s="16">
        <v>41708</v>
      </c>
      <c r="D705" s="9">
        <v>0.94097678955842989</v>
      </c>
      <c r="E705" s="3">
        <v>0.72568919282346511</v>
      </c>
      <c r="F705" s="3">
        <v>0.77120838779031697</v>
      </c>
    </row>
    <row r="706" spans="3:6" x14ac:dyDescent="0.25">
      <c r="C706" s="16">
        <v>41715</v>
      </c>
      <c r="D706" s="9">
        <v>0.95573526074416437</v>
      </c>
      <c r="E706" s="3">
        <v>0.78846207081366948</v>
      </c>
      <c r="F706" s="3">
        <v>0.82497957666618804</v>
      </c>
    </row>
    <row r="707" spans="3:6" x14ac:dyDescent="0.25">
      <c r="C707" s="16">
        <v>41722</v>
      </c>
      <c r="D707" s="9">
        <v>0.94817163136533555</v>
      </c>
      <c r="E707" s="3">
        <v>0.75947756112965059</v>
      </c>
      <c r="F707" s="3">
        <v>0.80099165172873643</v>
      </c>
    </row>
    <row r="708" spans="3:6" x14ac:dyDescent="0.25">
      <c r="C708" s="16">
        <v>41729</v>
      </c>
      <c r="D708" s="9">
        <v>0.96994357869626069</v>
      </c>
      <c r="E708" s="3">
        <v>0.74887614857816831</v>
      </c>
      <c r="F708" s="3">
        <v>0.77208217573311044</v>
      </c>
    </row>
    <row r="709" spans="3:6" x14ac:dyDescent="0.25">
      <c r="C709" s="16">
        <v>41736</v>
      </c>
      <c r="D709" s="9">
        <v>0.93302666825838543</v>
      </c>
      <c r="E709" s="3">
        <v>0.78013660735506174</v>
      </c>
      <c r="F709" s="3">
        <v>0.83613537950773409</v>
      </c>
    </row>
    <row r="710" spans="3:6" x14ac:dyDescent="0.25">
      <c r="C710" s="16">
        <v>41743</v>
      </c>
      <c r="D710" s="9">
        <v>0.92790639702569466</v>
      </c>
      <c r="E710" s="3">
        <v>0.73180906789456579</v>
      </c>
      <c r="F710" s="3">
        <v>0.78866690674867845</v>
      </c>
    </row>
    <row r="711" spans="3:6" x14ac:dyDescent="0.25">
      <c r="C711" s="16">
        <v>41750</v>
      </c>
      <c r="D711" s="9">
        <v>0.95644724700476746</v>
      </c>
      <c r="E711" s="3">
        <v>0.73187889249353488</v>
      </c>
      <c r="F711" s="3">
        <v>0.76520570767023899</v>
      </c>
    </row>
    <row r="712" spans="3:6" x14ac:dyDescent="0.25">
      <c r="C712" s="16">
        <v>41757</v>
      </c>
      <c r="D712" s="9">
        <v>0.9727719650492892</v>
      </c>
      <c r="E712" s="3">
        <v>0.82324576443277264</v>
      </c>
      <c r="F712" s="3">
        <v>0.84628853833288642</v>
      </c>
    </row>
    <row r="713" spans="3:6" x14ac:dyDescent="0.25">
      <c r="C713" s="20">
        <v>41764</v>
      </c>
      <c r="D713" s="9">
        <v>0.95734233276837621</v>
      </c>
      <c r="E713" s="3">
        <v>0.75868749314063799</v>
      </c>
      <c r="F713" s="3">
        <v>0.79249341345505742</v>
      </c>
    </row>
    <row r="714" spans="3:6" x14ac:dyDescent="0.25">
      <c r="C714" s="20">
        <v>41771</v>
      </c>
      <c r="D714" s="9">
        <v>0.952213903126923</v>
      </c>
      <c r="E714" s="3">
        <v>0.78859836353474744</v>
      </c>
      <c r="F714" s="3">
        <v>0.8281735447729891</v>
      </c>
    </row>
    <row r="715" spans="3:6" x14ac:dyDescent="0.25">
      <c r="C715" s="20">
        <v>41778</v>
      </c>
      <c r="D715" s="9">
        <v>0.95404437128867414</v>
      </c>
      <c r="E715" s="3">
        <v>0.71419539593616033</v>
      </c>
      <c r="F715" s="3">
        <v>0.74859767263388588</v>
      </c>
    </row>
    <row r="716" spans="3:6" x14ac:dyDescent="0.25">
      <c r="C716" s="20">
        <v>41785</v>
      </c>
      <c r="D716" s="9">
        <v>0.95833002768986508</v>
      </c>
      <c r="E716" s="3">
        <v>0.76350040486112036</v>
      </c>
      <c r="F716" s="3">
        <v>0.79669882274439641</v>
      </c>
    </row>
    <row r="717" spans="3:6" x14ac:dyDescent="0.25">
      <c r="C717" s="20">
        <v>41792</v>
      </c>
      <c r="D717" s="9">
        <v>0.9386120900899636</v>
      </c>
      <c r="E717" s="3">
        <v>0.78140114176296493</v>
      </c>
      <c r="F717" s="3">
        <v>0.83250700690214807</v>
      </c>
    </row>
    <row r="718" spans="3:6" x14ac:dyDescent="0.25">
      <c r="C718" s="20">
        <v>41799</v>
      </c>
      <c r="D718" s="9">
        <v>0.94151611846594985</v>
      </c>
      <c r="E718" s="3">
        <v>0.75945761616014196</v>
      </c>
      <c r="F718" s="3">
        <v>0.80663262292052618</v>
      </c>
    </row>
    <row r="719" spans="3:6" x14ac:dyDescent="0.25">
      <c r="C719" s="20">
        <v>41806</v>
      </c>
      <c r="D719" s="9">
        <v>0.9529317393716239</v>
      </c>
      <c r="E719" s="3">
        <v>0.74332290199176343</v>
      </c>
      <c r="F719" s="3">
        <v>0.78003793060972093</v>
      </c>
    </row>
    <row r="720" spans="3:6" x14ac:dyDescent="0.25">
      <c r="C720" s="20">
        <v>41813</v>
      </c>
      <c r="D720" s="9">
        <v>0.91585399936698064</v>
      </c>
      <c r="E720" s="3">
        <v>0.74542258615885471</v>
      </c>
      <c r="F720" s="3">
        <v>0.81390984444472092</v>
      </c>
    </row>
    <row r="721" spans="3:6" x14ac:dyDescent="0.25">
      <c r="C721" s="20">
        <v>41820</v>
      </c>
      <c r="D721" s="9">
        <v>0.94252829182936371</v>
      </c>
      <c r="E721" s="3">
        <v>0.73595146605663475</v>
      </c>
      <c r="F721" s="3">
        <v>0.78082692311359514</v>
      </c>
    </row>
    <row r="722" spans="3:6" x14ac:dyDescent="0.25">
      <c r="C722" s="20">
        <v>41827</v>
      </c>
      <c r="D722" s="9">
        <v>0.94115823459009162</v>
      </c>
      <c r="E722" s="3">
        <v>0.73412164312487971</v>
      </c>
      <c r="F722" s="3">
        <v>0.78001935927874677</v>
      </c>
    </row>
    <row r="723" spans="3:6" x14ac:dyDescent="0.25">
      <c r="C723" s="20">
        <v>41834</v>
      </c>
      <c r="D723" s="9">
        <v>0.96050727523198998</v>
      </c>
      <c r="E723" s="3">
        <v>0.78575085172013592</v>
      </c>
      <c r="F723" s="3">
        <v>0.81805819901817478</v>
      </c>
    </row>
    <row r="724" spans="3:6" x14ac:dyDescent="0.25">
      <c r="C724" s="20">
        <v>41841</v>
      </c>
      <c r="D724" s="9">
        <v>0.93598958632174456</v>
      </c>
      <c r="E724" s="3">
        <v>0.72818767280163477</v>
      </c>
      <c r="F724" s="3">
        <v>0.77798693857617529</v>
      </c>
    </row>
    <row r="725" spans="3:6" x14ac:dyDescent="0.25">
      <c r="C725" s="20">
        <v>41848</v>
      </c>
      <c r="D725" s="9">
        <v>0.95053240918240833</v>
      </c>
      <c r="E725" s="3">
        <v>0.7306659945378946</v>
      </c>
      <c r="F725" s="3">
        <v>0.76869130129541841</v>
      </c>
    </row>
    <row r="726" spans="3:6" x14ac:dyDescent="0.25">
      <c r="C726" s="20">
        <v>41855</v>
      </c>
      <c r="D726" s="9">
        <v>0.95289994222128716</v>
      </c>
      <c r="E726" s="3">
        <v>0.79011995758914755</v>
      </c>
      <c r="F726" s="3">
        <v>0.82917410588494089</v>
      </c>
    </row>
    <row r="727" spans="3:6" x14ac:dyDescent="0.25">
      <c r="C727" s="20">
        <v>41862</v>
      </c>
      <c r="D727" s="9">
        <v>0.95786490272918978</v>
      </c>
      <c r="E727" s="3">
        <v>0.73913915782163631</v>
      </c>
      <c r="F727" s="3">
        <v>0.77165282464745211</v>
      </c>
    </row>
    <row r="728" spans="3:6" x14ac:dyDescent="0.25">
      <c r="C728" s="21">
        <v>41869</v>
      </c>
      <c r="D728" s="9">
        <v>0.96007118681839654</v>
      </c>
      <c r="E728" s="3">
        <v>0.7642590143233764</v>
      </c>
      <c r="F728" s="3">
        <v>0.79604411091230964</v>
      </c>
    </row>
    <row r="729" spans="3:6" x14ac:dyDescent="0.25">
      <c r="C729" s="20">
        <v>41883</v>
      </c>
      <c r="D729" s="9">
        <v>0.94240325692962135</v>
      </c>
      <c r="E729" s="3">
        <v>0.74826755749179619</v>
      </c>
      <c r="F729" s="3">
        <v>0.79399933307708936</v>
      </c>
    </row>
    <row r="730" spans="3:6" x14ac:dyDescent="0.25">
      <c r="C730" s="20">
        <v>41897</v>
      </c>
      <c r="D730" s="9">
        <v>0.8963768968026794</v>
      </c>
      <c r="E730" s="3">
        <v>0.69674810599872827</v>
      </c>
      <c r="F730" s="3">
        <v>0.77729369028138207</v>
      </c>
    </row>
    <row r="731" spans="3:6" x14ac:dyDescent="0.25">
      <c r="C731" s="20">
        <v>41904</v>
      </c>
      <c r="D731" s="9">
        <v>0.94731213447477647</v>
      </c>
      <c r="E731" s="3">
        <v>0.76311079934765857</v>
      </c>
      <c r="F731" s="3">
        <v>0.80555370460946774</v>
      </c>
    </row>
    <row r="732" spans="3:6" x14ac:dyDescent="0.25">
      <c r="C732" s="20">
        <v>41918</v>
      </c>
      <c r="D732" s="9">
        <v>0.96300480025618596</v>
      </c>
      <c r="E732" s="3">
        <v>0.75476501389622541</v>
      </c>
      <c r="F732" s="3">
        <v>0.78376038592480224</v>
      </c>
    </row>
    <row r="733" spans="3:6" x14ac:dyDescent="0.25">
      <c r="C733" s="20">
        <v>41932</v>
      </c>
      <c r="D733" s="9">
        <v>0.95666524429757749</v>
      </c>
      <c r="E733" s="3">
        <v>0.76519657661570617</v>
      </c>
      <c r="F733" s="3">
        <v>0.79985823795401345</v>
      </c>
    </row>
    <row r="734" spans="3:6" x14ac:dyDescent="0.25">
      <c r="C734" s="20">
        <v>41946</v>
      </c>
      <c r="D734" s="9">
        <v>0.96354119633227497</v>
      </c>
      <c r="E734" s="3">
        <v>0.77170308609601523</v>
      </c>
      <c r="F734" s="3">
        <v>0.80090305327214595</v>
      </c>
    </row>
    <row r="735" spans="3:6" x14ac:dyDescent="0.25">
      <c r="C735" s="20">
        <v>41960</v>
      </c>
      <c r="D735" s="9">
        <v>0.94344819346211894</v>
      </c>
      <c r="E735" s="3">
        <v>0.75339221629109487</v>
      </c>
      <c r="F735" s="3">
        <v>0.7985517609890308</v>
      </c>
    </row>
    <row r="736" spans="3:6" x14ac:dyDescent="0.25">
      <c r="C736" s="20">
        <v>41974</v>
      </c>
      <c r="D736" s="9">
        <v>0.94934687128380502</v>
      </c>
      <c r="E736" s="3">
        <v>0.75154568424881341</v>
      </c>
      <c r="F736" s="3">
        <v>0.79164497928190958</v>
      </c>
    </row>
    <row r="737" spans="1:10" x14ac:dyDescent="0.25">
      <c r="C737" s="20">
        <v>41988</v>
      </c>
      <c r="D737" s="9">
        <v>0.93926327730489667</v>
      </c>
      <c r="E737" s="3">
        <v>0.74319617045199293</v>
      </c>
      <c r="F737" s="3">
        <v>0.79125436755550071</v>
      </c>
    </row>
    <row r="738" spans="1:10" x14ac:dyDescent="0.25">
      <c r="C738" s="20">
        <v>42002</v>
      </c>
      <c r="D738" s="9">
        <v>0.94993384212709386</v>
      </c>
      <c r="E738" s="3">
        <v>0.7438855248559918</v>
      </c>
      <c r="F738" s="3">
        <v>0.78309192900242586</v>
      </c>
    </row>
    <row r="739" spans="1:10" x14ac:dyDescent="0.25">
      <c r="A739">
        <v>2015</v>
      </c>
      <c r="C739" s="20">
        <v>42016</v>
      </c>
      <c r="D739" s="9">
        <v>0.94209376531688327</v>
      </c>
      <c r="E739" s="3">
        <v>0.72960869787474658</v>
      </c>
      <c r="F739" s="3">
        <v>0.77445443833219185</v>
      </c>
    </row>
    <row r="740" spans="1:10" x14ac:dyDescent="0.25">
      <c r="C740" s="20">
        <v>42030</v>
      </c>
      <c r="D740" s="9">
        <v>0.9432792611248727</v>
      </c>
      <c r="E740" s="3">
        <v>0.74859678489701109</v>
      </c>
      <c r="F740" s="3">
        <v>0.79361098642654326</v>
      </c>
    </row>
    <row r="741" spans="1:10" x14ac:dyDescent="0.25">
      <c r="C741" s="20">
        <v>42044</v>
      </c>
      <c r="D741" s="9">
        <v>0.94117067628666418</v>
      </c>
      <c r="E741" s="3">
        <v>0.73723990657284</v>
      </c>
      <c r="F741" s="3">
        <v>0.78332222321415546</v>
      </c>
    </row>
    <row r="742" spans="1:10" x14ac:dyDescent="0.25">
      <c r="C742" s="20">
        <v>42058</v>
      </c>
      <c r="D742" s="9">
        <v>0.91807693710781302</v>
      </c>
      <c r="E742" s="3">
        <v>0.72923568142437456</v>
      </c>
      <c r="F742" s="3">
        <v>0.79430781010757245</v>
      </c>
    </row>
    <row r="743" spans="1:10" x14ac:dyDescent="0.25">
      <c r="C743" s="20">
        <v>42072</v>
      </c>
      <c r="D743" s="9">
        <v>0.95469318678520132</v>
      </c>
      <c r="E743" s="3">
        <v>0.74526643587053265</v>
      </c>
      <c r="F743" s="3">
        <v>0.78063449722534994</v>
      </c>
    </row>
    <row r="744" spans="1:10" x14ac:dyDescent="0.25">
      <c r="C744" s="20">
        <v>42086</v>
      </c>
      <c r="D744" s="9">
        <v>0.94288451809128271</v>
      </c>
      <c r="E744" s="3">
        <v>0.75087453310789132</v>
      </c>
      <c r="F744" s="3">
        <v>0.79635895881280927</v>
      </c>
    </row>
    <row r="745" spans="1:10" x14ac:dyDescent="0.25">
      <c r="C745" s="20">
        <v>42100</v>
      </c>
      <c r="D745" s="9">
        <v>0.94548792805528536</v>
      </c>
      <c r="E745" s="3">
        <v>0.76369539568880485</v>
      </c>
      <c r="F745" s="3">
        <v>0.80772622582247222</v>
      </c>
    </row>
    <row r="746" spans="1:10" x14ac:dyDescent="0.25">
      <c r="C746" s="20">
        <v>42114</v>
      </c>
      <c r="D746" s="9">
        <v>0.96502699210091825</v>
      </c>
      <c r="E746" s="3">
        <v>0.75124155912324109</v>
      </c>
      <c r="F746" s="3">
        <v>0.77846688773724948</v>
      </c>
    </row>
    <row r="747" spans="1:10" x14ac:dyDescent="0.25">
      <c r="C747" s="20">
        <v>42128</v>
      </c>
      <c r="D747" s="9">
        <v>0.9565477536264223</v>
      </c>
      <c r="E747" s="3">
        <v>0.75236296203784747</v>
      </c>
      <c r="F747" s="3">
        <v>0.78653988698998212</v>
      </c>
      <c r="I747" s="9">
        <v>0.65</v>
      </c>
      <c r="J747" s="9">
        <v>1</v>
      </c>
    </row>
    <row r="748" spans="1:10" x14ac:dyDescent="0.25">
      <c r="C748" s="20">
        <v>42142</v>
      </c>
      <c r="D748" s="9">
        <v>0.95789457104021558</v>
      </c>
      <c r="E748" s="3">
        <v>0.74207664521124894</v>
      </c>
      <c r="F748" s="3">
        <v>0.77469553293886884</v>
      </c>
    </row>
    <row r="749" spans="1:10" x14ac:dyDescent="0.25">
      <c r="C749" s="20">
        <v>42156</v>
      </c>
      <c r="D749" s="9">
        <v>0.95276672460075829</v>
      </c>
      <c r="E749" s="3">
        <v>0.72762749083612277</v>
      </c>
      <c r="F749" s="3">
        <v>0.76369952061562962</v>
      </c>
    </row>
    <row r="750" spans="1:10" x14ac:dyDescent="0.25">
      <c r="C750" s="20">
        <v>42170</v>
      </c>
      <c r="D750" s="9">
        <v>0.94526112631631531</v>
      </c>
      <c r="E750" s="3">
        <v>0.73469013978693998</v>
      </c>
      <c r="F750" s="3">
        <v>0.77723511454451644</v>
      </c>
    </row>
    <row r="751" spans="1:10" x14ac:dyDescent="0.25">
      <c r="C751" s="20">
        <v>42184</v>
      </c>
      <c r="D751" s="9">
        <v>0.91598596881272698</v>
      </c>
      <c r="E751" s="3">
        <v>0.70447407866174516</v>
      </c>
      <c r="F751" s="3">
        <v>0.76908828589903278</v>
      </c>
    </row>
    <row r="752" spans="1:10" x14ac:dyDescent="0.25">
      <c r="C752" s="20">
        <v>42198</v>
      </c>
      <c r="D752" s="9">
        <v>0.94222779526942513</v>
      </c>
      <c r="E752" s="3">
        <v>0.72912654240970221</v>
      </c>
      <c r="F752" s="3">
        <v>0.77383255521687533</v>
      </c>
    </row>
    <row r="753" spans="1:6" x14ac:dyDescent="0.25">
      <c r="C753" s="20">
        <v>42212</v>
      </c>
      <c r="D753" s="9">
        <v>0.9404384926305015</v>
      </c>
      <c r="E753" s="3">
        <v>0.721689933537358</v>
      </c>
      <c r="F753" s="3">
        <v>0.76739727179681727</v>
      </c>
    </row>
    <row r="754" spans="1:6" x14ac:dyDescent="0.25">
      <c r="C754" s="20">
        <v>42226</v>
      </c>
      <c r="D754" s="9">
        <v>0.95406451679361226</v>
      </c>
      <c r="E754" s="3">
        <v>0.74371663506298646</v>
      </c>
      <c r="F754" s="3">
        <v>0.77952446818003907</v>
      </c>
    </row>
    <row r="755" spans="1:6" x14ac:dyDescent="0.25">
      <c r="C755" s="20">
        <v>42240</v>
      </c>
      <c r="D755" s="9">
        <v>0.95263054822137472</v>
      </c>
      <c r="E755" s="3">
        <v>0.73583591029051043</v>
      </c>
      <c r="F755" s="3">
        <v>0.77242527196337085</v>
      </c>
    </row>
    <row r="756" spans="1:6" x14ac:dyDescent="0.25">
      <c r="C756" s="20">
        <v>42254</v>
      </c>
      <c r="D756" s="9">
        <v>0.95460885504760395</v>
      </c>
      <c r="E756" s="3">
        <v>0.73111991024833545</v>
      </c>
      <c r="F756" s="3">
        <v>0.76588427436269313</v>
      </c>
    </row>
    <row r="757" spans="1:6" x14ac:dyDescent="0.25">
      <c r="C757" s="20">
        <v>42268</v>
      </c>
      <c r="D757" s="9">
        <v>0.92400111401894724</v>
      </c>
      <c r="E757" s="3">
        <v>0.74207539950746249</v>
      </c>
      <c r="F757" s="3">
        <v>0.80311093595959215</v>
      </c>
    </row>
    <row r="758" spans="1:6" x14ac:dyDescent="0.25">
      <c r="C758" s="20">
        <v>42282</v>
      </c>
      <c r="D758" s="9">
        <v>0.93147610409896398</v>
      </c>
      <c r="E758" s="3">
        <v>0.74100125219954316</v>
      </c>
      <c r="F758" s="3">
        <v>0.79551289500478273</v>
      </c>
    </row>
    <row r="759" spans="1:6" x14ac:dyDescent="0.25">
      <c r="C759" s="20">
        <v>42296</v>
      </c>
      <c r="D759" s="9">
        <v>0.94506835426127633</v>
      </c>
      <c r="E759" s="3">
        <v>0.72770268450504227</v>
      </c>
      <c r="F759" s="3">
        <v>0.77000005473028399</v>
      </c>
    </row>
    <row r="760" spans="1:6" x14ac:dyDescent="0.25">
      <c r="C760" s="20">
        <v>42310</v>
      </c>
      <c r="D760" s="9">
        <v>0.91928294134829092</v>
      </c>
      <c r="E760" s="3">
        <v>0.72267760449358842</v>
      </c>
      <c r="F760" s="3">
        <v>0.7861318555891551</v>
      </c>
    </row>
    <row r="761" spans="1:6" x14ac:dyDescent="0.25">
      <c r="C761" s="20">
        <v>42324</v>
      </c>
      <c r="D761" s="9">
        <v>0.90684818950348456</v>
      </c>
      <c r="E761" s="3">
        <v>0.69883754009031762</v>
      </c>
      <c r="F761" s="3">
        <v>0.77062241307769885</v>
      </c>
    </row>
    <row r="762" spans="1:6" x14ac:dyDescent="0.25">
      <c r="C762" s="20">
        <v>42338</v>
      </c>
      <c r="D762" s="9">
        <v>0.89124917183955832</v>
      </c>
      <c r="E762" s="3">
        <v>0.66881529837934339</v>
      </c>
      <c r="F762" s="3">
        <v>0.75042459450357024</v>
      </c>
    </row>
    <row r="763" spans="1:6" x14ac:dyDescent="0.25">
      <c r="C763" s="20">
        <v>42352</v>
      </c>
      <c r="D763" s="9">
        <v>0.96448246172484453</v>
      </c>
      <c r="E763" s="3">
        <v>0.7182930966498825</v>
      </c>
      <c r="F763" s="3">
        <v>0.74474459117205083</v>
      </c>
    </row>
    <row r="764" spans="1:6" x14ac:dyDescent="0.25">
      <c r="C764" s="20">
        <v>42366</v>
      </c>
      <c r="D764" s="9">
        <v>0.91810910747870489</v>
      </c>
      <c r="E764" s="3">
        <v>0.68941658122862093</v>
      </c>
      <c r="F764" s="3">
        <v>0.75090920633810565</v>
      </c>
    </row>
    <row r="765" spans="1:6" x14ac:dyDescent="0.25">
      <c r="A765">
        <v>2016</v>
      </c>
      <c r="C765" s="20">
        <v>42385</v>
      </c>
      <c r="D765" s="9">
        <v>0.92409242874788367</v>
      </c>
      <c r="E765" s="3">
        <v>0.69808208295328189</v>
      </c>
      <c r="F765" s="3">
        <v>0.75542452382080583</v>
      </c>
    </row>
    <row r="766" spans="1:6" x14ac:dyDescent="0.25">
      <c r="C766" s="20">
        <v>42394</v>
      </c>
      <c r="D766" s="9">
        <v>0.924998883394058</v>
      </c>
      <c r="E766" s="3">
        <v>0.71852716200352584</v>
      </c>
      <c r="F766" s="3">
        <v>0.77678705877683396</v>
      </c>
    </row>
    <row r="767" spans="1:6" x14ac:dyDescent="0.25">
      <c r="C767" s="20">
        <v>42408</v>
      </c>
      <c r="D767" s="9">
        <v>0.93001089004558235</v>
      </c>
      <c r="E767" s="3">
        <v>0.73915972414080244</v>
      </c>
      <c r="F767" s="3">
        <v>0.79478609557418645</v>
      </c>
    </row>
    <row r="768" spans="1:6" x14ac:dyDescent="0.25">
      <c r="C768" s="20">
        <v>42422</v>
      </c>
      <c r="D768" s="9">
        <v>0.93948547936590576</v>
      </c>
      <c r="E768" s="3">
        <v>0.74159546251183084</v>
      </c>
      <c r="F768" s="3">
        <v>0.7893634109303761</v>
      </c>
    </row>
    <row r="769" spans="3:6" x14ac:dyDescent="0.25">
      <c r="C769" s="20">
        <v>42436</v>
      </c>
      <c r="D769" s="9">
        <v>0.90999564591079529</v>
      </c>
      <c r="E769" s="3">
        <v>0.68895301839270495</v>
      </c>
      <c r="F769" s="3">
        <v>0.75709485148486244</v>
      </c>
    </row>
    <row r="770" spans="3:6" x14ac:dyDescent="0.25">
      <c r="C770" s="20">
        <v>42450</v>
      </c>
      <c r="D770" s="9">
        <v>0.93936149666158775</v>
      </c>
      <c r="E770" s="3">
        <v>0.73664820647934959</v>
      </c>
      <c r="F770" s="3">
        <v>0.78420098023746532</v>
      </c>
    </row>
    <row r="771" spans="3:6" x14ac:dyDescent="0.25">
      <c r="C771" s="20">
        <v>42464</v>
      </c>
      <c r="D771" s="9">
        <v>0.90829963165262873</v>
      </c>
      <c r="E771" s="3">
        <v>0.70156683857458735</v>
      </c>
      <c r="F771" s="3">
        <v>0.77239581975620075</v>
      </c>
    </row>
    <row r="772" spans="3:6" x14ac:dyDescent="0.25">
      <c r="C772" s="20">
        <v>42478</v>
      </c>
      <c r="D772" s="9">
        <v>0.92276603366905807</v>
      </c>
      <c r="E772" s="3">
        <v>0.68826282012180551</v>
      </c>
      <c r="F772" s="3">
        <v>0.7458692615561151</v>
      </c>
    </row>
    <row r="773" spans="3:6" x14ac:dyDescent="0.25">
      <c r="C773" s="20">
        <v>42492</v>
      </c>
      <c r="D773" s="9">
        <v>0.91689726185576481</v>
      </c>
      <c r="E773" s="3">
        <v>0.74845337039068482</v>
      </c>
      <c r="F773" s="3">
        <v>0.81628924147493243</v>
      </c>
    </row>
    <row r="774" spans="3:6" x14ac:dyDescent="0.25">
      <c r="C774" s="20">
        <v>42499</v>
      </c>
      <c r="D774" s="9">
        <v>0.88952733897868841</v>
      </c>
      <c r="E774" s="3">
        <v>0.62084181394683668</v>
      </c>
      <c r="F774" s="3">
        <v>0.69794573673211302</v>
      </c>
    </row>
    <row r="775" spans="3:6" x14ac:dyDescent="0.25">
      <c r="C775" s="20">
        <v>42506</v>
      </c>
      <c r="D775" s="9">
        <v>0.91922334638276315</v>
      </c>
      <c r="E775" s="3">
        <v>0.73766066421805798</v>
      </c>
      <c r="F775" s="3">
        <v>0.80248251648614821</v>
      </c>
    </row>
    <row r="776" spans="3:6" x14ac:dyDescent="0.25">
      <c r="C776" s="20">
        <v>42513</v>
      </c>
      <c r="D776" s="9">
        <v>0.92720680558830326</v>
      </c>
      <c r="E776" s="3">
        <v>0.71364241763749769</v>
      </c>
      <c r="F776" s="3">
        <v>0.76966908928661149</v>
      </c>
    </row>
    <row r="777" spans="3:6" x14ac:dyDescent="0.25">
      <c r="C777" s="22">
        <v>42520</v>
      </c>
      <c r="D777" s="9">
        <v>0.90259486230021901</v>
      </c>
      <c r="E777" s="3">
        <v>0.66524274982612663</v>
      </c>
      <c r="F777" s="3">
        <v>0.73703361010806978</v>
      </c>
    </row>
    <row r="778" spans="3:6" x14ac:dyDescent="0.25">
      <c r="C778" s="22">
        <v>42527</v>
      </c>
      <c r="D778" s="9">
        <v>0.94843844167719238</v>
      </c>
      <c r="E778" s="3">
        <v>0.75460336790470628</v>
      </c>
      <c r="F778" s="3">
        <v>0.79562714325485007</v>
      </c>
    </row>
    <row r="779" spans="3:6" s="12" customFormat="1" x14ac:dyDescent="0.25">
      <c r="C779" s="23">
        <v>42534</v>
      </c>
      <c r="D779" s="10">
        <v>0.93489321174937234</v>
      </c>
      <c r="E779" s="11">
        <v>0.71652244237243923</v>
      </c>
      <c r="F779" s="11">
        <v>0.76642169754520117</v>
      </c>
    </row>
    <row r="780" spans="3:6" x14ac:dyDescent="0.25">
      <c r="C780" s="20">
        <v>42541</v>
      </c>
      <c r="D780" s="9">
        <v>0.921329420781414</v>
      </c>
      <c r="E780" s="3">
        <v>0.68026586603129846</v>
      </c>
      <c r="F780" s="3">
        <v>0.73835248358219085</v>
      </c>
    </row>
    <row r="781" spans="3:6" x14ac:dyDescent="0.25">
      <c r="C781" s="20">
        <v>42548</v>
      </c>
      <c r="D781" s="9">
        <v>0.91077324375627422</v>
      </c>
      <c r="E781" s="3">
        <v>0.738658351176252</v>
      </c>
      <c r="F781" s="3">
        <v>0.81102333236078172</v>
      </c>
    </row>
    <row r="782" spans="3:6" x14ac:dyDescent="0.25">
      <c r="C782" s="21">
        <v>42555</v>
      </c>
      <c r="D782" s="9">
        <v>0.9394013228035466</v>
      </c>
      <c r="E782" s="3">
        <v>0.72530550401845018</v>
      </c>
      <c r="F782" s="3">
        <v>0.772093339036239</v>
      </c>
    </row>
    <row r="783" spans="3:6" x14ac:dyDescent="0.25">
      <c r="C783" s="21">
        <v>42562</v>
      </c>
      <c r="D783" s="9">
        <v>0.952717192762075</v>
      </c>
      <c r="E783" s="3">
        <v>0.70929958081775601</v>
      </c>
      <c r="F783" s="3">
        <v>0.74450171174237589</v>
      </c>
    </row>
    <row r="784" spans="3:6" x14ac:dyDescent="0.25">
      <c r="C784" s="21">
        <v>42569</v>
      </c>
      <c r="D784" s="9">
        <v>0.94937457285540405</v>
      </c>
      <c r="E784" s="3">
        <v>0.7754892193757732</v>
      </c>
      <c r="F784" s="3">
        <v>0.81684220490902626</v>
      </c>
    </row>
    <row r="785" spans="3:6" x14ac:dyDescent="0.25">
      <c r="C785" s="21">
        <v>42576</v>
      </c>
      <c r="D785" s="9">
        <v>0.91287971572230031</v>
      </c>
      <c r="E785" s="3">
        <v>0.67948478916641142</v>
      </c>
      <c r="F785" s="3">
        <v>0.74433112869506668</v>
      </c>
    </row>
    <row r="786" spans="3:6" x14ac:dyDescent="0.25">
      <c r="C786" s="21">
        <v>42583</v>
      </c>
      <c r="D786" s="9">
        <v>0.95356575886616957</v>
      </c>
      <c r="E786" s="3">
        <v>0.75688297043846364</v>
      </c>
      <c r="F786" s="3">
        <v>0.7937396696567941</v>
      </c>
    </row>
    <row r="787" spans="3:6" x14ac:dyDescent="0.25">
      <c r="C787" s="21">
        <v>42590</v>
      </c>
      <c r="D787" s="9">
        <v>0.92980160383529453</v>
      </c>
      <c r="E787" s="3">
        <v>0.71980135710086612</v>
      </c>
      <c r="F787" s="3">
        <v>0.77414510163436123</v>
      </c>
    </row>
    <row r="788" spans="3:6" x14ac:dyDescent="0.25">
      <c r="C788" s="21">
        <v>42597</v>
      </c>
      <c r="D788" s="9">
        <v>0.93656311999552611</v>
      </c>
      <c r="E788" s="3">
        <v>0.6811073391407656</v>
      </c>
      <c r="F788" s="3">
        <v>0.72724125539346374</v>
      </c>
    </row>
    <row r="789" spans="3:6" x14ac:dyDescent="0.25">
      <c r="C789" s="21">
        <v>42604</v>
      </c>
      <c r="D789" s="9">
        <v>0.95540663759741884</v>
      </c>
      <c r="E789" s="3">
        <v>0.76147257270532298</v>
      </c>
      <c r="F789" s="3">
        <v>0.79701411183432236</v>
      </c>
    </row>
    <row r="790" spans="3:6" x14ac:dyDescent="0.25">
      <c r="C790" s="21">
        <v>42611</v>
      </c>
      <c r="D790" s="9">
        <v>0.94369716551503691</v>
      </c>
      <c r="E790" s="3">
        <v>0.74017355906900695</v>
      </c>
      <c r="F790" s="3">
        <v>0.78433377371123725</v>
      </c>
    </row>
    <row r="791" spans="3:6" x14ac:dyDescent="0.25">
      <c r="C791" s="21">
        <v>42618</v>
      </c>
      <c r="D791" s="9">
        <v>0.91074638566952726</v>
      </c>
      <c r="E791" s="3">
        <v>0.67522965964223614</v>
      </c>
      <c r="F791" s="3">
        <v>0.74140251366009757</v>
      </c>
    </row>
    <row r="792" spans="3:6" x14ac:dyDescent="0.25">
      <c r="C792" s="21">
        <v>42625</v>
      </c>
      <c r="D792" s="9">
        <v>0.94762708935328965</v>
      </c>
      <c r="E792" s="3">
        <v>0.76617530322389127</v>
      </c>
      <c r="F792" s="3">
        <v>0.80851984059127047</v>
      </c>
    </row>
    <row r="793" spans="3:6" x14ac:dyDescent="0.25">
      <c r="C793" s="21">
        <v>42632</v>
      </c>
      <c r="D793" s="9">
        <v>0.89479234043424616</v>
      </c>
      <c r="E793" s="3">
        <v>0.68994389637751585</v>
      </c>
      <c r="F793" s="3">
        <v>0.77106593921298372</v>
      </c>
    </row>
    <row r="794" spans="3:6" x14ac:dyDescent="0.25">
      <c r="C794" s="21">
        <v>42639</v>
      </c>
      <c r="D794" s="9">
        <v>0.90401247815144059</v>
      </c>
      <c r="E794" s="3">
        <v>0.67704337623847055</v>
      </c>
      <c r="F794" s="3">
        <v>0.74893145017523965</v>
      </c>
    </row>
    <row r="795" spans="3:6" x14ac:dyDescent="0.25">
      <c r="C795" s="20">
        <v>42646</v>
      </c>
      <c r="D795" s="9">
        <v>0.90029672420495344</v>
      </c>
      <c r="E795" s="3">
        <v>0.73086877219902324</v>
      </c>
      <c r="F795" s="3">
        <v>0.811808765431696</v>
      </c>
    </row>
    <row r="796" spans="3:6" x14ac:dyDescent="0.25">
      <c r="C796" s="20">
        <v>42653</v>
      </c>
      <c r="D796" s="9">
        <v>0.94824119638957516</v>
      </c>
      <c r="E796" s="3">
        <v>0.68729613211386853</v>
      </c>
      <c r="F796" s="3">
        <v>0.72481150864436816</v>
      </c>
    </row>
    <row r="797" spans="3:6" x14ac:dyDescent="0.25">
      <c r="C797" s="20">
        <v>42658</v>
      </c>
      <c r="D797" s="9">
        <v>0.92895634719151332</v>
      </c>
      <c r="E797" s="3">
        <v>0.71810185106730906</v>
      </c>
      <c r="F797" s="3">
        <v>0.77302001675140652</v>
      </c>
    </row>
    <row r="798" spans="3:6" x14ac:dyDescent="0.25">
      <c r="C798" s="20">
        <v>42667</v>
      </c>
      <c r="D798" s="9">
        <v>0.93208522255353277</v>
      </c>
      <c r="E798" s="3">
        <v>0.75319625036842963</v>
      </c>
      <c r="F798" s="3">
        <v>0.80807659229376005</v>
      </c>
    </row>
    <row r="799" spans="3:6" x14ac:dyDescent="0.25">
      <c r="C799" s="20">
        <v>42674</v>
      </c>
      <c r="D799" s="9">
        <v>0.9237948324273989</v>
      </c>
      <c r="E799" s="3">
        <v>0.70355910728057125</v>
      </c>
      <c r="F799" s="3">
        <v>0.76159671236942539</v>
      </c>
    </row>
    <row r="800" spans="3:6" x14ac:dyDescent="0.25">
      <c r="C800" s="20">
        <v>42681</v>
      </c>
      <c r="D800" s="9">
        <v>0.93863045414414592</v>
      </c>
      <c r="E800" s="3">
        <v>0.68123020599571871</v>
      </c>
      <c r="F800" s="3">
        <v>0.72577040622112809</v>
      </c>
    </row>
    <row r="801" spans="1:6" x14ac:dyDescent="0.25">
      <c r="C801" s="20">
        <v>42688</v>
      </c>
      <c r="D801" s="9">
        <v>0.92073269411091918</v>
      </c>
      <c r="E801" s="3">
        <v>0.66947633851800925</v>
      </c>
      <c r="F801" s="3">
        <v>0.72711259500182202</v>
      </c>
    </row>
    <row r="802" spans="1:6" x14ac:dyDescent="0.25">
      <c r="C802" s="20">
        <v>42695</v>
      </c>
      <c r="D802" s="9">
        <v>0.8888674193986289</v>
      </c>
      <c r="E802" s="3">
        <v>0.64409432828545643</v>
      </c>
      <c r="F802" s="3">
        <v>0.7246236212833902</v>
      </c>
    </row>
    <row r="803" spans="1:6" x14ac:dyDescent="0.25">
      <c r="C803" s="20">
        <v>42702</v>
      </c>
      <c r="D803" s="9">
        <v>0.94497569107724799</v>
      </c>
      <c r="E803" s="3">
        <v>0.72355968957741068</v>
      </c>
      <c r="F803" s="3">
        <v>0.76569132561766884</v>
      </c>
    </row>
    <row r="804" spans="1:6" x14ac:dyDescent="0.25">
      <c r="C804" s="20">
        <v>42709</v>
      </c>
      <c r="D804" s="9">
        <v>0.9445316097439348</v>
      </c>
      <c r="E804" s="3">
        <v>0.69077347115049925</v>
      </c>
      <c r="F804" s="3">
        <v>0.73133970745327403</v>
      </c>
    </row>
    <row r="805" spans="1:6" x14ac:dyDescent="0.25">
      <c r="C805" s="20">
        <v>42716</v>
      </c>
      <c r="D805" s="9">
        <v>0.91975627540768223</v>
      </c>
      <c r="E805" s="3">
        <v>0.68161652038089426</v>
      </c>
      <c r="F805" s="3">
        <v>0.74108384863019017</v>
      </c>
    </row>
    <row r="806" spans="1:6" x14ac:dyDescent="0.25">
      <c r="C806" s="20">
        <v>42723</v>
      </c>
      <c r="D806" s="9">
        <v>0.9444133535068141</v>
      </c>
      <c r="E806" s="3">
        <v>0.72625935690783217</v>
      </c>
      <c r="F806" s="3">
        <v>0.76900581107951482</v>
      </c>
    </row>
    <row r="807" spans="1:6" x14ac:dyDescent="0.25">
      <c r="C807" s="20">
        <v>42730</v>
      </c>
      <c r="D807" s="9">
        <v>0.92756934416286374</v>
      </c>
      <c r="E807" s="3">
        <v>0.6876586082992483</v>
      </c>
      <c r="F807" s="3">
        <v>0.74135547129348467</v>
      </c>
    </row>
    <row r="808" spans="1:6" x14ac:dyDescent="0.25">
      <c r="A808">
        <v>2017</v>
      </c>
      <c r="C808" s="20">
        <v>42744</v>
      </c>
      <c r="D808" s="9">
        <v>0.93056168257229277</v>
      </c>
      <c r="E808" s="3">
        <v>0.71014746715152888</v>
      </c>
      <c r="F808" s="3">
        <v>0.76313852208970523</v>
      </c>
    </row>
    <row r="809" spans="1:6" x14ac:dyDescent="0.25">
      <c r="C809" s="20">
        <v>42751</v>
      </c>
      <c r="D809" s="9">
        <v>0.95777874053805034</v>
      </c>
      <c r="E809" s="3">
        <v>0.71394695598671576</v>
      </c>
      <c r="F809" s="3">
        <v>0.74541950637330134</v>
      </c>
    </row>
    <row r="810" spans="1:6" x14ac:dyDescent="0.25">
      <c r="C810" s="20">
        <v>42758</v>
      </c>
      <c r="D810" s="9">
        <v>0.93038646663063829</v>
      </c>
      <c r="E810" s="3">
        <v>0.68437872988098214</v>
      </c>
      <c r="F810" s="3">
        <v>0.73558543081504124</v>
      </c>
    </row>
    <row r="811" spans="1:6" x14ac:dyDescent="0.25">
      <c r="C811" s="20">
        <v>42765</v>
      </c>
      <c r="D811" s="9">
        <v>0.9383598100071735</v>
      </c>
      <c r="E811" s="3">
        <v>0.75864876793930758</v>
      </c>
      <c r="F811" s="3">
        <v>0.80848386711437259</v>
      </c>
    </row>
    <row r="812" spans="1:6" x14ac:dyDescent="0.25">
      <c r="C812" s="20">
        <v>42772</v>
      </c>
      <c r="D812" s="9">
        <v>0.91913251133356111</v>
      </c>
      <c r="E812" s="3">
        <v>0.68970281502840014</v>
      </c>
      <c r="F812" s="3">
        <v>0.75038452728401095</v>
      </c>
    </row>
    <row r="813" spans="1:6" x14ac:dyDescent="0.25">
      <c r="C813" s="20">
        <v>42779</v>
      </c>
      <c r="D813" s="9">
        <v>0.91970177791827401</v>
      </c>
      <c r="E813" s="3">
        <v>0.70447055471515141</v>
      </c>
      <c r="F813" s="3">
        <v>0.76597715871519356</v>
      </c>
    </row>
    <row r="814" spans="1:6" x14ac:dyDescent="0.25">
      <c r="C814" s="20">
        <v>42786</v>
      </c>
      <c r="D814" s="9">
        <v>0.93586425163037634</v>
      </c>
      <c r="E814" s="3">
        <v>0.76861134618917581</v>
      </c>
      <c r="F814" s="3">
        <v>0.82128507938001916</v>
      </c>
    </row>
    <row r="815" spans="1:6" x14ac:dyDescent="0.25">
      <c r="C815" s="20">
        <v>42793</v>
      </c>
      <c r="D815" s="9">
        <v>0.92243609595302734</v>
      </c>
      <c r="E815" s="3">
        <v>0.6977514769937414</v>
      </c>
      <c r="F815" s="3">
        <v>0.75642256418082821</v>
      </c>
    </row>
    <row r="816" spans="1:6" x14ac:dyDescent="0.25">
      <c r="C816" s="20">
        <v>42800</v>
      </c>
      <c r="D816" s="9">
        <v>0.90154356946004399</v>
      </c>
      <c r="E816" s="3">
        <v>0.6757395926265064</v>
      </c>
      <c r="F816" s="3">
        <v>0.74953625705657567</v>
      </c>
    </row>
    <row r="817" spans="3:9" x14ac:dyDescent="0.25">
      <c r="C817" s="20">
        <v>42807</v>
      </c>
      <c r="D817" s="9">
        <v>0.91034141860713602</v>
      </c>
      <c r="E817" s="3">
        <v>0.72582698969929282</v>
      </c>
      <c r="F817" s="3">
        <v>0.7973129365132493</v>
      </c>
    </row>
    <row r="818" spans="3:9" x14ac:dyDescent="0.25">
      <c r="C818" s="20">
        <v>42814</v>
      </c>
      <c r="D818" s="9">
        <v>0.91699760089955074</v>
      </c>
      <c r="E818" s="3">
        <v>0.69433846593135573</v>
      </c>
      <c r="F818" s="3">
        <v>0.75718678571266473</v>
      </c>
    </row>
    <row r="819" spans="3:9" x14ac:dyDescent="0.25">
      <c r="C819" s="20">
        <v>42821</v>
      </c>
      <c r="D819" s="9">
        <v>0.89970854386340204</v>
      </c>
      <c r="E819" s="3">
        <v>0.6953777543350349</v>
      </c>
      <c r="F819" s="3">
        <v>0.77289224280236524</v>
      </c>
    </row>
    <row r="820" spans="3:9" x14ac:dyDescent="0.25">
      <c r="C820" s="20">
        <v>42828</v>
      </c>
      <c r="D820" s="9">
        <v>0.89295104410456561</v>
      </c>
      <c r="E820" s="3">
        <v>0.67767648459342911</v>
      </c>
      <c r="F820" s="3">
        <v>0.75891784781212757</v>
      </c>
    </row>
    <row r="821" spans="3:9" x14ac:dyDescent="0.25">
      <c r="C821" s="20">
        <v>42835</v>
      </c>
      <c r="D821" s="9">
        <v>0.93375066968972642</v>
      </c>
      <c r="E821" s="3">
        <v>0.69627469493285721</v>
      </c>
      <c r="F821" s="3">
        <v>0.74567517596985555</v>
      </c>
    </row>
    <row r="822" spans="3:9" x14ac:dyDescent="0.25">
      <c r="C822" s="20">
        <v>42842</v>
      </c>
      <c r="D822" s="9">
        <v>0.90084199706047918</v>
      </c>
      <c r="E822" s="3">
        <v>0.7034486416902247</v>
      </c>
      <c r="F822" s="3">
        <v>0.78087904869625857</v>
      </c>
    </row>
    <row r="823" spans="3:9" x14ac:dyDescent="0.25">
      <c r="C823" s="20">
        <v>42849</v>
      </c>
      <c r="D823" s="9">
        <v>0.93750046462706393</v>
      </c>
      <c r="E823" s="3">
        <v>0.70495385377622144</v>
      </c>
      <c r="F823" s="3">
        <v>0.75195040469302687</v>
      </c>
    </row>
    <row r="824" spans="3:9" x14ac:dyDescent="0.25">
      <c r="C824" s="20">
        <v>42856</v>
      </c>
      <c r="D824" s="9">
        <v>0.93990386432574557</v>
      </c>
      <c r="E824" s="3">
        <v>0.68088286696594735</v>
      </c>
      <c r="F824" s="3">
        <v>0.72441756312427663</v>
      </c>
    </row>
    <row r="825" spans="3:9" x14ac:dyDescent="0.25">
      <c r="C825" s="20">
        <v>42863</v>
      </c>
      <c r="D825" s="9">
        <v>0.92340686663136362</v>
      </c>
      <c r="E825" s="3">
        <v>0.70750978839397738</v>
      </c>
      <c r="F825" s="3">
        <v>0.76619506954178274</v>
      </c>
    </row>
    <row r="826" spans="3:9" x14ac:dyDescent="0.25">
      <c r="C826" s="20">
        <v>42870</v>
      </c>
      <c r="D826" s="9">
        <v>0.93105347672728056</v>
      </c>
      <c r="E826" s="3">
        <v>0.69667849459606523</v>
      </c>
      <c r="F826" s="3">
        <v>0.74826904362673119</v>
      </c>
    </row>
    <row r="827" spans="3:9" x14ac:dyDescent="0.25">
      <c r="C827" s="20">
        <v>42877</v>
      </c>
      <c r="D827" s="9">
        <v>0.92461359574850355</v>
      </c>
      <c r="E827" s="3">
        <v>0.67005973605656455</v>
      </c>
      <c r="F827" s="3">
        <v>0.72469163241551759</v>
      </c>
      <c r="H827" s="10">
        <v>0.65</v>
      </c>
      <c r="I827" s="10">
        <v>1</v>
      </c>
    </row>
    <row r="828" spans="3:9" x14ac:dyDescent="0.25">
      <c r="C828" s="20">
        <v>42884</v>
      </c>
      <c r="D828" s="13">
        <v>0.93175120300000003</v>
      </c>
      <c r="E828" s="13">
        <v>0.74651803999999999</v>
      </c>
      <c r="F828" s="13">
        <v>0.80119890100000002</v>
      </c>
    </row>
    <row r="829" spans="3:9" x14ac:dyDescent="0.25">
      <c r="C829" s="20">
        <v>42891</v>
      </c>
      <c r="D829" s="13">
        <v>0.93303681800000005</v>
      </c>
      <c r="E829" s="13">
        <v>0.70435740099999999</v>
      </c>
      <c r="F829" s="13">
        <v>0.75490847400000005</v>
      </c>
    </row>
    <row r="830" spans="3:9" x14ac:dyDescent="0.25">
      <c r="C830" s="20">
        <v>42898</v>
      </c>
      <c r="D830" s="13">
        <v>0.93031537900000005</v>
      </c>
      <c r="E830" s="13">
        <v>0.68408371700000004</v>
      </c>
      <c r="F830" s="13">
        <v>0.73532452800000003</v>
      </c>
    </row>
    <row r="831" spans="3:9" x14ac:dyDescent="0.25">
      <c r="C831" s="20">
        <v>42905</v>
      </c>
      <c r="D831" s="13">
        <v>0.91534254500000001</v>
      </c>
      <c r="E831" s="13">
        <v>0.73618847700000001</v>
      </c>
      <c r="F831" s="13">
        <v>0.80427647599999996</v>
      </c>
    </row>
    <row r="832" spans="3:9" x14ac:dyDescent="0.25">
      <c r="C832" s="20">
        <v>42912</v>
      </c>
      <c r="D832" s="13">
        <v>0.95767930700000004</v>
      </c>
      <c r="E832" s="13">
        <v>0.72361670199999995</v>
      </c>
      <c r="F832" s="13">
        <v>0.75559396199999995</v>
      </c>
    </row>
    <row r="833" spans="3:6" x14ac:dyDescent="0.25">
      <c r="C833" s="20">
        <v>42919</v>
      </c>
      <c r="D833" s="13">
        <v>0.94207975799999999</v>
      </c>
      <c r="E833" s="13">
        <v>0.68718245300000003</v>
      </c>
      <c r="F833" s="13">
        <v>0.72943128899999998</v>
      </c>
    </row>
    <row r="834" spans="3:6" x14ac:dyDescent="0.25">
      <c r="C834" s="20">
        <v>42926</v>
      </c>
      <c r="D834" s="13">
        <v>0.92495771500000001</v>
      </c>
      <c r="E834" s="13">
        <v>0.74689223100000002</v>
      </c>
      <c r="F834" s="13">
        <v>0.80748797299999997</v>
      </c>
    </row>
    <row r="835" spans="3:6" x14ac:dyDescent="0.25">
      <c r="C835" s="20">
        <v>42933</v>
      </c>
      <c r="D835" s="13">
        <v>0.94431476299999995</v>
      </c>
      <c r="E835" s="13">
        <v>0.70562862800000004</v>
      </c>
      <c r="F835" s="13">
        <v>0.74723879800000004</v>
      </c>
    </row>
    <row r="836" spans="3:6" x14ac:dyDescent="0.25">
      <c r="C836" s="20">
        <v>42940</v>
      </c>
      <c r="D836" s="13">
        <v>0.93572633400000005</v>
      </c>
      <c r="E836" s="13">
        <v>0.69778415599999999</v>
      </c>
      <c r="F836" s="13">
        <v>0.74571392400000003</v>
      </c>
    </row>
    <row r="837" spans="3:6" x14ac:dyDescent="0.25">
      <c r="C837" s="20">
        <v>42947</v>
      </c>
      <c r="D837" s="13">
        <v>0.93204949000000004</v>
      </c>
      <c r="E837" s="13">
        <v>0.74558282899999995</v>
      </c>
      <c r="F837" s="13">
        <v>0.79993909799999996</v>
      </c>
    </row>
    <row r="838" spans="3:6" x14ac:dyDescent="0.25">
      <c r="C838" s="20">
        <v>42954</v>
      </c>
      <c r="D838" s="13">
        <v>0.91721099100000003</v>
      </c>
      <c r="E838" s="13">
        <v>0.681361157</v>
      </c>
      <c r="F838" s="13">
        <v>0.74286196199999999</v>
      </c>
    </row>
    <row r="839" spans="3:6" x14ac:dyDescent="0.25">
      <c r="C839" s="20">
        <v>42961</v>
      </c>
      <c r="D839" s="13">
        <v>0.91082819599999998</v>
      </c>
      <c r="E839" s="13">
        <v>0.72499727300000005</v>
      </c>
      <c r="F839" s="13">
        <v>0.79597587700000005</v>
      </c>
    </row>
    <row r="840" spans="3:6" x14ac:dyDescent="0.25">
      <c r="C840" s="20">
        <v>42968</v>
      </c>
      <c r="D840" s="13">
        <v>0.92785907999999995</v>
      </c>
      <c r="E840" s="13">
        <v>0.728291142</v>
      </c>
      <c r="F840" s="13">
        <v>0.78491568199999995</v>
      </c>
    </row>
    <row r="841" spans="3:6" x14ac:dyDescent="0.25">
      <c r="C841" s="20">
        <v>42975</v>
      </c>
      <c r="D841" s="13">
        <v>0.93765159499999995</v>
      </c>
      <c r="E841" s="13">
        <v>0.68260480099999998</v>
      </c>
      <c r="F841" s="13">
        <v>0.72799407000000005</v>
      </c>
    </row>
    <row r="842" spans="3:6" x14ac:dyDescent="0.25">
      <c r="C842" s="20">
        <v>42982</v>
      </c>
      <c r="D842" s="13">
        <v>0.91952272999999995</v>
      </c>
      <c r="E842" s="13">
        <v>0.75438971799999999</v>
      </c>
      <c r="F842" s="13">
        <v>0.820414431</v>
      </c>
    </row>
    <row r="843" spans="3:6" x14ac:dyDescent="0.25">
      <c r="C843" s="20">
        <v>42989</v>
      </c>
      <c r="D843" s="13">
        <v>0.863236059</v>
      </c>
      <c r="E843" s="13">
        <v>0.70662021699999999</v>
      </c>
      <c r="F843" s="13">
        <v>0.81857124699999995</v>
      </c>
    </row>
    <row r="844" spans="3:6" x14ac:dyDescent="0.25">
      <c r="C844" s="20">
        <v>42996</v>
      </c>
      <c r="D844" s="13">
        <v>0.94940950099999999</v>
      </c>
      <c r="E844" s="13">
        <v>0.68504216299999998</v>
      </c>
      <c r="F844" s="13">
        <v>0.72154551099999997</v>
      </c>
    </row>
    <row r="845" spans="3:6" x14ac:dyDescent="0.25">
      <c r="C845" s="20">
        <v>43003</v>
      </c>
      <c r="D845" s="13">
        <v>0.90092810599999995</v>
      </c>
      <c r="E845" s="13">
        <v>0.73169225900000001</v>
      </c>
      <c r="F845" s="13">
        <v>0.81215388200000005</v>
      </c>
    </row>
    <row r="846" spans="3:6" x14ac:dyDescent="0.25">
      <c r="C846" s="20">
        <v>43010</v>
      </c>
      <c r="D846" s="13">
        <v>0.94466828199999997</v>
      </c>
      <c r="E846" s="13">
        <v>0.70197544700000003</v>
      </c>
      <c r="F846" s="13">
        <v>0.74309200399999997</v>
      </c>
    </row>
    <row r="847" spans="3:6" x14ac:dyDescent="0.25">
      <c r="C847" s="20">
        <v>43017</v>
      </c>
      <c r="D847" s="13">
        <v>0.92811751200000003</v>
      </c>
      <c r="E847" s="13">
        <v>0.733078067</v>
      </c>
      <c r="F847" s="13">
        <v>0.789854795</v>
      </c>
    </row>
    <row r="848" spans="3:6" x14ac:dyDescent="0.25">
      <c r="C848" s="20">
        <v>43024</v>
      </c>
      <c r="D848" s="13">
        <v>0.93794770900000002</v>
      </c>
      <c r="E848" s="13">
        <v>0.71805128100000004</v>
      </c>
      <c r="F848" s="13">
        <v>0.76555577100000005</v>
      </c>
    </row>
    <row r="849" spans="1:6" x14ac:dyDescent="0.25">
      <c r="C849" s="20">
        <v>43031</v>
      </c>
      <c r="D849" s="13">
        <v>0.90962131499999999</v>
      </c>
      <c r="E849" s="13">
        <v>0.66063966699999999</v>
      </c>
      <c r="F849" s="13">
        <v>0.72627988899999996</v>
      </c>
    </row>
    <row r="850" spans="1:6" x14ac:dyDescent="0.25">
      <c r="C850" s="20">
        <v>43038</v>
      </c>
      <c r="D850" s="13">
        <v>0.92875696200000002</v>
      </c>
      <c r="E850" s="13">
        <v>0.68218649799999997</v>
      </c>
      <c r="F850" s="13">
        <v>0.73451562199999998</v>
      </c>
    </row>
    <row r="851" spans="1:6" x14ac:dyDescent="0.25">
      <c r="C851" s="20">
        <v>43045</v>
      </c>
      <c r="D851" s="13">
        <v>0.90980209999999995</v>
      </c>
      <c r="E851" s="13">
        <v>0.71643710199999999</v>
      </c>
      <c r="F851" s="13">
        <v>0.78746477000000004</v>
      </c>
    </row>
    <row r="852" spans="1:6" x14ac:dyDescent="0.25">
      <c r="C852" s="20">
        <v>43052</v>
      </c>
      <c r="D852" s="13">
        <v>0.88579130399999995</v>
      </c>
      <c r="E852" s="13">
        <v>0.63796422799999997</v>
      </c>
      <c r="F852" s="13">
        <v>0.72021956600000003</v>
      </c>
    </row>
    <row r="853" spans="1:6" x14ac:dyDescent="0.25">
      <c r="C853" s="20">
        <v>43059</v>
      </c>
      <c r="D853" s="13">
        <v>0.93126994699999999</v>
      </c>
      <c r="E853" s="13">
        <v>0.73123943199999997</v>
      </c>
      <c r="F853" s="13">
        <v>0.78520673200000002</v>
      </c>
    </row>
    <row r="854" spans="1:6" x14ac:dyDescent="0.25">
      <c r="C854" s="20">
        <v>43066</v>
      </c>
      <c r="D854" s="13">
        <v>0.91802898300000002</v>
      </c>
      <c r="E854" s="13">
        <v>0.68402605599999999</v>
      </c>
      <c r="F854" s="13">
        <v>0.74510289799999996</v>
      </c>
    </row>
    <row r="855" spans="1:6" x14ac:dyDescent="0.25">
      <c r="C855" s="20">
        <v>43073</v>
      </c>
      <c r="D855" s="13">
        <v>0.91831587199999998</v>
      </c>
      <c r="E855" s="13">
        <v>0.66687943900000002</v>
      </c>
      <c r="F855" s="13">
        <v>0.72619831499999998</v>
      </c>
    </row>
    <row r="856" spans="1:6" x14ac:dyDescent="0.25">
      <c r="C856" s="20">
        <v>43080</v>
      </c>
      <c r="D856" s="13">
        <v>0.930629704</v>
      </c>
      <c r="E856" s="13">
        <v>0.66512008</v>
      </c>
      <c r="F856" s="13">
        <v>0.71469895800000005</v>
      </c>
    </row>
    <row r="857" spans="1:6" x14ac:dyDescent="0.25">
      <c r="C857" s="20">
        <v>43087</v>
      </c>
      <c r="D857" s="13">
        <v>0.91197829699999999</v>
      </c>
      <c r="E857" s="13">
        <v>0.73129556500000004</v>
      </c>
      <c r="F857" s="13">
        <v>0.80187825400000001</v>
      </c>
    </row>
    <row r="858" spans="1:6" x14ac:dyDescent="0.25">
      <c r="C858" s="20">
        <v>43094</v>
      </c>
      <c r="D858" s="13">
        <v>0.89747543299999999</v>
      </c>
      <c r="E858" s="13">
        <v>0.68626346100000002</v>
      </c>
      <c r="F858" s="13">
        <v>0.76465988399999996</v>
      </c>
    </row>
    <row r="859" spans="1:6" x14ac:dyDescent="0.25">
      <c r="A859">
        <v>2018</v>
      </c>
      <c r="C859" s="20">
        <v>43108</v>
      </c>
      <c r="D859" s="13">
        <v>0.907912681</v>
      </c>
      <c r="E859" s="13">
        <v>0.69007494199999997</v>
      </c>
      <c r="F859" s="13">
        <v>0.76006752200000005</v>
      </c>
    </row>
    <row r="860" spans="1:6" x14ac:dyDescent="0.25">
      <c r="C860" s="20">
        <v>43115</v>
      </c>
      <c r="D860" s="13">
        <v>0.905607469</v>
      </c>
      <c r="E860" s="13">
        <v>0.68902408800000003</v>
      </c>
      <c r="F860" s="13">
        <v>0.76084187800000003</v>
      </c>
    </row>
    <row r="861" spans="1:6" x14ac:dyDescent="0.25">
      <c r="C861" s="20">
        <v>43122</v>
      </c>
      <c r="D861" s="13">
        <v>0.92999760099999995</v>
      </c>
      <c r="E861" s="13">
        <v>0.73952021899999998</v>
      </c>
      <c r="F861" s="13">
        <v>0.79518508200000004</v>
      </c>
    </row>
    <row r="862" spans="1:6" x14ac:dyDescent="0.25">
      <c r="C862" s="20">
        <v>43129</v>
      </c>
      <c r="D862" s="13">
        <v>0.934395121</v>
      </c>
      <c r="E862" s="13">
        <v>0.70913119300000005</v>
      </c>
      <c r="F862" s="13">
        <v>0.75892005100000004</v>
      </c>
    </row>
    <row r="863" spans="1:6" x14ac:dyDescent="0.25">
      <c r="C863" s="20">
        <v>43136</v>
      </c>
      <c r="D863" s="13">
        <v>0.89079848399999995</v>
      </c>
      <c r="E863" s="13">
        <v>0.68751941400000005</v>
      </c>
      <c r="F863" s="13">
        <v>0.771801285</v>
      </c>
    </row>
    <row r="864" spans="1:6" x14ac:dyDescent="0.25">
      <c r="C864" s="20">
        <v>43143</v>
      </c>
      <c r="D864" s="13">
        <v>0.90995325000000005</v>
      </c>
      <c r="E864" s="13">
        <v>0.73926906599999997</v>
      </c>
      <c r="F864" s="13">
        <v>0.81242532599999995</v>
      </c>
    </row>
    <row r="865" spans="3:6" x14ac:dyDescent="0.25">
      <c r="C865" s="20">
        <v>43150</v>
      </c>
      <c r="D865" s="13">
        <v>0.89740797699999997</v>
      </c>
      <c r="E865" s="13">
        <v>0.68155622900000001</v>
      </c>
      <c r="F865" s="13">
        <v>0.75947199700000001</v>
      </c>
    </row>
    <row r="866" spans="3:6" x14ac:dyDescent="0.25">
      <c r="C866" s="20">
        <v>43157</v>
      </c>
      <c r="D866" s="13">
        <v>0.89084135600000003</v>
      </c>
      <c r="E866" s="13">
        <v>0.665651985</v>
      </c>
      <c r="F866" s="13">
        <v>0.74721720199999997</v>
      </c>
    </row>
    <row r="867" spans="3:6" x14ac:dyDescent="0.25">
      <c r="C867" s="20">
        <v>43164</v>
      </c>
      <c r="D867" s="13">
        <v>0.89414279500000005</v>
      </c>
      <c r="E867" s="13">
        <v>0.71417303899999995</v>
      </c>
      <c r="F867" s="13">
        <v>0.79872369700000001</v>
      </c>
    </row>
    <row r="868" spans="3:6" x14ac:dyDescent="0.25">
      <c r="C868" s="20">
        <v>43171</v>
      </c>
      <c r="D868" s="13">
        <v>0.93193462999999999</v>
      </c>
      <c r="E868" s="13">
        <v>0.705012639</v>
      </c>
      <c r="F868" s="13">
        <v>0.75650439000000003</v>
      </c>
    </row>
    <row r="869" spans="3:6" x14ac:dyDescent="0.25">
      <c r="C869" s="20">
        <v>43178</v>
      </c>
      <c r="D869" s="13">
        <v>0.92653178899999999</v>
      </c>
      <c r="E869" s="13">
        <v>0.68312351299999996</v>
      </c>
      <c r="F869" s="13">
        <v>0.73729096100000002</v>
      </c>
    </row>
    <row r="870" spans="3:6" x14ac:dyDescent="0.25">
      <c r="C870" s="20">
        <v>43185</v>
      </c>
      <c r="D870" s="13">
        <v>0.90740677599999997</v>
      </c>
      <c r="E870" s="13">
        <v>0.73575931699999997</v>
      </c>
      <c r="F870" s="13">
        <v>0.81083736299999998</v>
      </c>
    </row>
    <row r="871" spans="3:6" x14ac:dyDescent="0.25">
      <c r="C871" s="20">
        <v>43192</v>
      </c>
      <c r="D871" s="13">
        <v>0.901016398</v>
      </c>
      <c r="E871" s="13">
        <v>0.67965216699999997</v>
      </c>
      <c r="F871" s="13">
        <v>0.75431720099999999</v>
      </c>
    </row>
    <row r="872" spans="3:6" x14ac:dyDescent="0.25">
      <c r="C872" s="20">
        <v>43199</v>
      </c>
      <c r="D872" s="13">
        <v>0.88629120800000005</v>
      </c>
      <c r="E872" s="13">
        <v>0.64801306599999997</v>
      </c>
      <c r="F872" s="13">
        <v>0.73115140899999997</v>
      </c>
    </row>
    <row r="873" spans="3:6" x14ac:dyDescent="0.25">
      <c r="C873" s="20">
        <v>43206</v>
      </c>
      <c r="D873" s="13">
        <v>0.91224374699999999</v>
      </c>
      <c r="E873" s="13">
        <v>0.73024189900000003</v>
      </c>
      <c r="F873" s="13">
        <v>0.80048989299999995</v>
      </c>
    </row>
    <row r="874" spans="3:6" x14ac:dyDescent="0.25">
      <c r="C874" s="20">
        <v>43213</v>
      </c>
      <c r="D874" s="13">
        <v>0.91591748200000001</v>
      </c>
      <c r="E874" s="13">
        <v>0.66939016600000001</v>
      </c>
      <c r="F874" s="13">
        <v>0.73084112899999998</v>
      </c>
    </row>
    <row r="875" spans="3:6" x14ac:dyDescent="0.25">
      <c r="C875" s="20">
        <v>43220</v>
      </c>
      <c r="D875" s="13">
        <v>0.89984229100000002</v>
      </c>
      <c r="E875" s="13">
        <v>0.700085285</v>
      </c>
      <c r="F875" s="13">
        <v>0.77800887200000002</v>
      </c>
    </row>
    <row r="876" spans="3:6" x14ac:dyDescent="0.25">
      <c r="C876" s="20">
        <v>43227</v>
      </c>
      <c r="D876" s="13">
        <v>0.91002852899999997</v>
      </c>
      <c r="E876" s="13">
        <v>0.68444327100000002</v>
      </c>
      <c r="F876" s="13">
        <v>0.75211188399999995</v>
      </c>
    </row>
    <row r="877" spans="3:6" x14ac:dyDescent="0.25">
      <c r="C877" s="20">
        <v>43234</v>
      </c>
      <c r="D877" s="13">
        <v>0.89141935500000002</v>
      </c>
      <c r="E877" s="13">
        <v>0.66341156400000001</v>
      </c>
      <c r="F877" s="13">
        <v>0.74421938499999996</v>
      </c>
    </row>
    <row r="878" spans="3:6" x14ac:dyDescent="0.25">
      <c r="C878" s="20">
        <v>43241</v>
      </c>
      <c r="D878" s="13">
        <v>0.90494949289605997</v>
      </c>
      <c r="E878" s="13">
        <v>0.72640868697941696</v>
      </c>
      <c r="F878" s="13">
        <v>0.80270633077513598</v>
      </c>
    </row>
    <row r="879" spans="3:6" x14ac:dyDescent="0.25">
      <c r="C879" s="20">
        <v>43248</v>
      </c>
      <c r="D879" s="13">
        <v>0.92966724795348599</v>
      </c>
      <c r="E879" s="13">
        <v>0.70095781312386196</v>
      </c>
      <c r="F879" s="13">
        <v>0.75398785389816403</v>
      </c>
    </row>
    <row r="880" spans="3:6" x14ac:dyDescent="0.25">
      <c r="C880" s="20">
        <v>43255</v>
      </c>
      <c r="D880" s="13">
        <v>0.92514801037869199</v>
      </c>
      <c r="E880" s="13">
        <v>0.68904703300552606</v>
      </c>
      <c r="F880" s="13">
        <v>0.74479653555486403</v>
      </c>
    </row>
    <row r="881" spans="3:6" x14ac:dyDescent="0.25">
      <c r="C881" s="20">
        <v>43262</v>
      </c>
      <c r="D881" s="13">
        <v>0.90820566546916703</v>
      </c>
      <c r="E881" s="13">
        <v>0.734523042996161</v>
      </c>
      <c r="F881" s="13">
        <v>0.80876289470922502</v>
      </c>
    </row>
    <row r="882" spans="3:6" x14ac:dyDescent="0.25">
      <c r="C882" s="20">
        <v>43269</v>
      </c>
      <c r="D882" s="13">
        <v>0.92657871184754004</v>
      </c>
      <c r="E882" s="13">
        <v>0.70072331536222698</v>
      </c>
      <c r="F882" s="13">
        <v>0.75624801908628803</v>
      </c>
    </row>
    <row r="883" spans="3:6" x14ac:dyDescent="0.25">
      <c r="C883" s="20">
        <v>43276</v>
      </c>
      <c r="D883" s="13">
        <v>0.92956354626177096</v>
      </c>
      <c r="E883" s="13">
        <v>0.73396433989332799</v>
      </c>
      <c r="F883" s="13">
        <v>0.78957952131939402</v>
      </c>
    </row>
    <row r="884" spans="3:6" x14ac:dyDescent="0.25">
      <c r="C884" s="20">
        <v>43283</v>
      </c>
      <c r="D884" s="13">
        <v>0.918064060132737</v>
      </c>
      <c r="E884" s="13">
        <v>0.70607181834237198</v>
      </c>
      <c r="F884" s="13">
        <v>0.76908774562015303</v>
      </c>
    </row>
    <row r="885" spans="3:6" x14ac:dyDescent="0.25">
      <c r="C885" s="20">
        <v>43290</v>
      </c>
      <c r="D885" s="13">
        <v>0.93535803730340905</v>
      </c>
      <c r="E885" s="13">
        <v>0.71329478183210804</v>
      </c>
      <c r="F885" s="13">
        <v>0.76259010281079298</v>
      </c>
    </row>
    <row r="886" spans="3:6" x14ac:dyDescent="0.25">
      <c r="C886" s="20">
        <v>43297</v>
      </c>
      <c r="D886" s="13">
        <v>0.92269877636250697</v>
      </c>
      <c r="E886" s="13">
        <v>0.71932466433111697</v>
      </c>
      <c r="F886" s="13">
        <v>0.77958775145108805</v>
      </c>
    </row>
    <row r="887" spans="3:6" x14ac:dyDescent="0.25">
      <c r="C887" s="20">
        <v>43304</v>
      </c>
      <c r="D887" s="13">
        <v>0.92312653753977003</v>
      </c>
      <c r="E887" s="13">
        <v>0.711987160468737</v>
      </c>
      <c r="F887" s="13">
        <v>0.77127796842051399</v>
      </c>
    </row>
    <row r="888" spans="3:6" x14ac:dyDescent="0.25">
      <c r="C888" s="20">
        <v>43311</v>
      </c>
      <c r="D888" s="13">
        <v>0.92839442763117497</v>
      </c>
      <c r="E888" s="13">
        <v>0.69522514096041699</v>
      </c>
      <c r="F888" s="13">
        <v>0.74884674042508304</v>
      </c>
    </row>
    <row r="889" spans="3:6" x14ac:dyDescent="0.25">
      <c r="C889" s="20">
        <v>43314</v>
      </c>
      <c r="D889" s="13">
        <v>0.92504145062502297</v>
      </c>
      <c r="E889" s="13">
        <v>0.763273274480194</v>
      </c>
      <c r="F889" s="13">
        <v>0.82512332173274305</v>
      </c>
    </row>
    <row r="890" spans="3:6" x14ac:dyDescent="0.25">
      <c r="C890" s="20">
        <v>43318</v>
      </c>
      <c r="D890" s="13">
        <v>0.93179928582955096</v>
      </c>
      <c r="E890" s="13">
        <v>0.749993436950943</v>
      </c>
      <c r="F890" s="13">
        <v>0.80488732751415204</v>
      </c>
    </row>
    <row r="891" spans="3:6" x14ac:dyDescent="0.25">
      <c r="C891" s="20">
        <v>43319</v>
      </c>
      <c r="D891" s="13">
        <v>0.92505502937906503</v>
      </c>
      <c r="E891" s="13">
        <v>0.73550980737984495</v>
      </c>
      <c r="F891" s="13">
        <v>0.79509843633145705</v>
      </c>
    </row>
    <row r="892" spans="3:6" x14ac:dyDescent="0.25">
      <c r="C892" s="20">
        <v>43325</v>
      </c>
      <c r="D892" s="13">
        <v>0.94319032275983505</v>
      </c>
      <c r="E892" s="13">
        <v>0.73792254655780198</v>
      </c>
      <c r="F892" s="13">
        <v>0.78236865747158402</v>
      </c>
    </row>
    <row r="893" spans="3:6" x14ac:dyDescent="0.25">
      <c r="C893" s="20">
        <v>43332</v>
      </c>
      <c r="D893" s="13">
        <v>0.93567102107645295</v>
      </c>
      <c r="E893" s="13">
        <v>0.68550668558443895</v>
      </c>
      <c r="F893" s="13">
        <v>0.73263643967063297</v>
      </c>
    </row>
    <row r="894" spans="3:6" x14ac:dyDescent="0.25">
      <c r="C894" s="20">
        <v>43339</v>
      </c>
      <c r="D894" s="13">
        <v>0.91794310890229303</v>
      </c>
      <c r="E894" s="13">
        <v>0.74634118778023695</v>
      </c>
      <c r="F894" s="13">
        <v>0.81305821737987305</v>
      </c>
    </row>
    <row r="895" spans="3:6" x14ac:dyDescent="0.25">
      <c r="C895" s="20">
        <v>43346</v>
      </c>
      <c r="D895" s="13">
        <v>0.881736713878706</v>
      </c>
      <c r="E895" s="13">
        <v>0.65672788219430001</v>
      </c>
      <c r="F895" s="13">
        <v>0.744811769610221</v>
      </c>
    </row>
    <row r="896" spans="3:6" x14ac:dyDescent="0.25">
      <c r="C896" s="20">
        <v>43353</v>
      </c>
      <c r="D896" s="13">
        <v>0.92673932595727604</v>
      </c>
      <c r="E896" s="13">
        <v>0.67601797286499299</v>
      </c>
      <c r="F896" s="13">
        <v>0.72945860171273003</v>
      </c>
    </row>
    <row r="897" spans="1:6" x14ac:dyDescent="0.25">
      <c r="C897" s="20">
        <v>43360</v>
      </c>
      <c r="D897" s="13">
        <v>0.91036740025979201</v>
      </c>
      <c r="E897" s="13">
        <v>0.74312443076991896</v>
      </c>
      <c r="F897" s="13">
        <v>0.81629068720810205</v>
      </c>
    </row>
    <row r="898" spans="1:6" x14ac:dyDescent="0.25">
      <c r="C898" s="20">
        <v>43367</v>
      </c>
      <c r="D898" s="13">
        <v>0.88952995349206199</v>
      </c>
      <c r="E898" s="13">
        <v>0.67265321572016901</v>
      </c>
      <c r="F898" s="13">
        <v>0.75618950556921405</v>
      </c>
    </row>
    <row r="899" spans="1:6" x14ac:dyDescent="0.25">
      <c r="C899" s="20">
        <v>43374</v>
      </c>
      <c r="D899" s="13">
        <v>0.91241562758912897</v>
      </c>
      <c r="E899" s="13">
        <v>0.72460831128794401</v>
      </c>
      <c r="F899" s="13">
        <v>0.794164730828397</v>
      </c>
    </row>
    <row r="900" spans="1:6" x14ac:dyDescent="0.25">
      <c r="C900" s="20">
        <v>43381</v>
      </c>
      <c r="D900" s="13">
        <v>0.90773928349233601</v>
      </c>
      <c r="E900" s="13">
        <v>0.69992078457158602</v>
      </c>
      <c r="F900" s="13">
        <v>0.77105926481311604</v>
      </c>
    </row>
    <row r="901" spans="1:6" x14ac:dyDescent="0.25">
      <c r="C901" s="20">
        <v>43394</v>
      </c>
      <c r="D901" s="13">
        <v>0.68621674152603196</v>
      </c>
      <c r="E901" s="13">
        <v>0.48420544870603599</v>
      </c>
      <c r="F901" s="13">
        <v>0.70561590734327395</v>
      </c>
    </row>
    <row r="902" spans="1:6" x14ac:dyDescent="0.25">
      <c r="C902" s="20">
        <v>43397</v>
      </c>
      <c r="D902" s="13">
        <v>0.74251215388290104</v>
      </c>
      <c r="E902" s="13">
        <v>0.59840807791332395</v>
      </c>
      <c r="F902" s="13">
        <v>0.80592361321495298</v>
      </c>
    </row>
    <row r="903" spans="1:6" x14ac:dyDescent="0.25">
      <c r="C903" s="20">
        <v>43402</v>
      </c>
      <c r="D903" s="13">
        <v>0.93752541371575504</v>
      </c>
      <c r="E903" s="13">
        <v>0.66798878739957801</v>
      </c>
      <c r="F903" s="13">
        <v>0.71250205874643302</v>
      </c>
    </row>
    <row r="904" spans="1:6" x14ac:dyDescent="0.25">
      <c r="C904" s="20">
        <v>43409</v>
      </c>
      <c r="D904" s="13">
        <v>0.787351745027557</v>
      </c>
      <c r="E904" s="13">
        <v>0.62370748322689695</v>
      </c>
      <c r="F904" s="13">
        <v>0.79215863451863799</v>
      </c>
    </row>
    <row r="905" spans="1:6" x14ac:dyDescent="0.25">
      <c r="C905" s="20">
        <v>43416</v>
      </c>
      <c r="D905" s="13">
        <v>0.88547276756761095</v>
      </c>
      <c r="E905" s="13">
        <v>0.65434571491040405</v>
      </c>
      <c r="F905" s="13">
        <v>0.73897892614799199</v>
      </c>
    </row>
    <row r="906" spans="1:6" x14ac:dyDescent="0.25">
      <c r="C906" s="20">
        <v>43423</v>
      </c>
      <c r="D906" s="13">
        <v>0.90850676335746094</v>
      </c>
      <c r="E906" s="13">
        <v>0.70396126365203704</v>
      </c>
      <c r="F906" s="13">
        <v>0.77485528126449099</v>
      </c>
    </row>
    <row r="907" spans="1:6" x14ac:dyDescent="0.25">
      <c r="C907" s="20">
        <v>43430</v>
      </c>
      <c r="D907" s="13">
        <v>0.84005924507247398</v>
      </c>
      <c r="E907" s="13">
        <v>0.61257676236133896</v>
      </c>
      <c r="F907" s="13">
        <v>0.72920661959799005</v>
      </c>
    </row>
    <row r="908" spans="1:6" x14ac:dyDescent="0.25">
      <c r="C908" s="20">
        <v>43437</v>
      </c>
      <c r="D908" s="13">
        <v>0.89592194625167898</v>
      </c>
      <c r="E908" s="13">
        <v>0.69723118069134105</v>
      </c>
      <c r="F908" s="13">
        <v>0.77822759405368702</v>
      </c>
    </row>
    <row r="909" spans="1:6" x14ac:dyDescent="0.25">
      <c r="C909" s="20">
        <v>43451</v>
      </c>
      <c r="D909" s="13">
        <v>0.84233910737152995</v>
      </c>
      <c r="E909" s="13">
        <v>0.63978299685202999</v>
      </c>
      <c r="F909" s="13">
        <v>0.75953139448604701</v>
      </c>
    </row>
    <row r="910" spans="1:6" x14ac:dyDescent="0.25">
      <c r="C910" s="20">
        <v>43458</v>
      </c>
      <c r="D910" s="13">
        <v>0.86936832496933103</v>
      </c>
      <c r="E910" s="13">
        <v>0.69018167191145197</v>
      </c>
      <c r="F910" s="13">
        <v>0.79388867996289103</v>
      </c>
    </row>
    <row r="911" spans="1:6" x14ac:dyDescent="0.25">
      <c r="A911">
        <v>2019</v>
      </c>
      <c r="C911" s="20">
        <v>43469</v>
      </c>
      <c r="D911" s="13">
        <v>0.87936913083812795</v>
      </c>
      <c r="E911" s="13">
        <v>0.675563157483004</v>
      </c>
      <c r="F911" s="13">
        <v>0.76823615225056097</v>
      </c>
    </row>
    <row r="912" spans="1:6" x14ac:dyDescent="0.25">
      <c r="C912" s="20">
        <v>43479</v>
      </c>
      <c r="D912" s="13">
        <v>0.88497556033978597</v>
      </c>
      <c r="E912" s="13">
        <v>0.72400431344719496</v>
      </c>
      <c r="F912" s="13">
        <v>0.81810656236564705</v>
      </c>
    </row>
    <row r="913" spans="3:6" x14ac:dyDescent="0.25">
      <c r="C913" s="20">
        <v>43486</v>
      </c>
      <c r="D913" s="13">
        <v>0.93050361288635997</v>
      </c>
      <c r="E913" s="13">
        <v>0.72074829276738095</v>
      </c>
      <c r="F913" s="13">
        <v>0.77457871499463304</v>
      </c>
    </row>
    <row r="914" spans="3:6" x14ac:dyDescent="0.25">
      <c r="C914" s="20">
        <v>43493</v>
      </c>
      <c r="D914" s="13">
        <v>0.91215426346557904</v>
      </c>
      <c r="E914" s="13">
        <v>0.701947283205274</v>
      </c>
      <c r="F914" s="13">
        <v>0.76954887053681298</v>
      </c>
    </row>
    <row r="915" spans="3:6" x14ac:dyDescent="0.25">
      <c r="C915" s="20">
        <v>43500</v>
      </c>
      <c r="D915" s="13">
        <v>0.86386256861793398</v>
      </c>
      <c r="E915" s="13">
        <v>0.71145503894447004</v>
      </c>
      <c r="F915" s="13">
        <v>0.82357433322143303</v>
      </c>
    </row>
    <row r="916" spans="3:6" x14ac:dyDescent="0.25">
      <c r="C916" s="20">
        <v>43507</v>
      </c>
      <c r="D916" s="13">
        <v>0.89926526591767697</v>
      </c>
      <c r="E916" s="13">
        <v>0.68873593641591502</v>
      </c>
      <c r="F916" s="13">
        <v>0.76588739999101096</v>
      </c>
    </row>
    <row r="917" spans="3:6" x14ac:dyDescent="0.25">
      <c r="C917" s="20">
        <v>43514</v>
      </c>
      <c r="D917" s="13">
        <v>0.90412681185125499</v>
      </c>
      <c r="E917" s="13">
        <v>0.72526916162522903</v>
      </c>
      <c r="F917" s="13">
        <v>0.80217636742814402</v>
      </c>
    </row>
    <row r="918" spans="3:6" x14ac:dyDescent="0.25">
      <c r="C918" s="20">
        <v>43521</v>
      </c>
      <c r="D918" s="13">
        <v>0.88877086686295204</v>
      </c>
      <c r="E918" s="13">
        <v>0.69475758645908003</v>
      </c>
      <c r="F918" s="13">
        <v>0.78170607561803895</v>
      </c>
    </row>
    <row r="919" spans="3:6" x14ac:dyDescent="0.25">
      <c r="C919" s="20">
        <v>43528</v>
      </c>
      <c r="D919" s="13">
        <v>0.90173076810074604</v>
      </c>
      <c r="E919" s="13">
        <v>0.68145158316361998</v>
      </c>
      <c r="F919" s="13">
        <v>0.75571512836244203</v>
      </c>
    </row>
    <row r="920" spans="3:6" x14ac:dyDescent="0.25">
      <c r="C920" s="20">
        <v>43535</v>
      </c>
      <c r="D920" s="13">
        <v>0.92556979689083396</v>
      </c>
      <c r="E920" s="13">
        <v>0.74213077069773303</v>
      </c>
      <c r="F920" s="13">
        <v>0.801809623856237</v>
      </c>
    </row>
    <row r="921" spans="3:6" x14ac:dyDescent="0.25">
      <c r="C921" s="20">
        <v>43542</v>
      </c>
      <c r="D921" s="13">
        <v>0.92244423186507596</v>
      </c>
      <c r="E921" s="13">
        <v>0.716615684662539</v>
      </c>
      <c r="F921" s="13">
        <v>0.77686613445847497</v>
      </c>
    </row>
    <row r="922" spans="3:6" x14ac:dyDescent="0.25">
      <c r="C922" s="20">
        <v>43549</v>
      </c>
      <c r="D922" s="13">
        <v>0.89826404951238903</v>
      </c>
      <c r="E922" s="13">
        <v>0.699443785172426</v>
      </c>
      <c r="F922" s="13">
        <v>0.77866167030964895</v>
      </c>
    </row>
    <row r="923" spans="3:6" x14ac:dyDescent="0.25">
      <c r="C923" s="20">
        <v>43556</v>
      </c>
      <c r="D923" s="13">
        <v>0.907434264945569</v>
      </c>
      <c r="E923" s="13">
        <v>0.676265065166051</v>
      </c>
      <c r="F923" s="13">
        <v>0.74524964649270198</v>
      </c>
    </row>
    <row r="924" spans="3:6" x14ac:dyDescent="0.25">
      <c r="C924" s="20">
        <v>43563</v>
      </c>
      <c r="D924" s="13">
        <v>0.88789503244096102</v>
      </c>
      <c r="E924" s="13">
        <v>0.71766125019949401</v>
      </c>
      <c r="F924" s="13">
        <v>0.80827262680649503</v>
      </c>
    </row>
    <row r="925" spans="3:6" x14ac:dyDescent="0.25">
      <c r="C925" s="20">
        <v>43570</v>
      </c>
      <c r="D925" s="13">
        <v>0.899791028045971</v>
      </c>
      <c r="E925" s="13">
        <v>0.65513660264279205</v>
      </c>
      <c r="F925" s="13">
        <v>0.72809861648156005</v>
      </c>
    </row>
    <row r="926" spans="3:6" x14ac:dyDescent="0.25">
      <c r="C926" s="20">
        <v>43573</v>
      </c>
      <c r="D926" s="13">
        <v>0.88921562418352995</v>
      </c>
      <c r="E926" s="13">
        <v>0.66578454813487997</v>
      </c>
      <c r="F926" s="13">
        <v>0.74873239968786798</v>
      </c>
    </row>
    <row r="927" spans="3:6" x14ac:dyDescent="0.25">
      <c r="C927" s="20">
        <v>43577</v>
      </c>
      <c r="D927" s="13">
        <v>0.93013184529945303</v>
      </c>
      <c r="E927" s="13">
        <v>0.75224805329682398</v>
      </c>
      <c r="F927" s="13">
        <v>0.80875421812338799</v>
      </c>
    </row>
    <row r="928" spans="3:6" x14ac:dyDescent="0.25">
      <c r="C928" s="20">
        <v>43584</v>
      </c>
      <c r="D928" s="13">
        <v>0.88471977685617897</v>
      </c>
      <c r="E928" s="13">
        <v>0.67889043671915905</v>
      </c>
      <c r="F928" s="13">
        <v>0.76735080923766896</v>
      </c>
    </row>
    <row r="929" spans="3:6" x14ac:dyDescent="0.25">
      <c r="C929" s="20">
        <v>43591</v>
      </c>
      <c r="D929" s="13">
        <v>0.90703766028980504</v>
      </c>
      <c r="E929" s="13">
        <v>0.67810501636923803</v>
      </c>
      <c r="F929" s="13">
        <v>0.74760403680766496</v>
      </c>
    </row>
    <row r="930" spans="3:6" x14ac:dyDescent="0.25">
      <c r="C930" s="20">
        <v>43598</v>
      </c>
      <c r="D930" s="13">
        <v>0.92013658497916495</v>
      </c>
      <c r="E930" s="13">
        <v>0.74780779035260803</v>
      </c>
      <c r="F930" s="13">
        <v>0.81271389765416202</v>
      </c>
    </row>
    <row r="931" spans="3:6" x14ac:dyDescent="0.25">
      <c r="C931" s="20">
        <v>43605</v>
      </c>
      <c r="D931" s="13">
        <v>0.92705312368014703</v>
      </c>
      <c r="E931" s="13">
        <v>0.71424356595063099</v>
      </c>
      <c r="F931" s="13">
        <v>0.77044513168272299</v>
      </c>
    </row>
    <row r="932" spans="3:6" x14ac:dyDescent="0.25">
      <c r="C932" s="20">
        <v>43612</v>
      </c>
      <c r="D932" s="13">
        <v>0.91127362535491097</v>
      </c>
      <c r="E932" s="13">
        <v>0.68310614985274498</v>
      </c>
      <c r="F932" s="13">
        <v>0.74961694363391496</v>
      </c>
    </row>
    <row r="933" spans="3:6" x14ac:dyDescent="0.25">
      <c r="C933" s="20">
        <v>43619</v>
      </c>
      <c r="D933" s="13">
        <v>0.91225883965296495</v>
      </c>
      <c r="E933" s="13">
        <v>0.74646081063388803</v>
      </c>
      <c r="F933" s="13">
        <v>0.81825549743957704</v>
      </c>
    </row>
    <row r="934" spans="3:6" x14ac:dyDescent="0.25">
      <c r="C934" s="20">
        <v>43626</v>
      </c>
      <c r="D934" s="13">
        <v>0.92533267509708095</v>
      </c>
      <c r="E934" s="13">
        <v>0.69969012200677905</v>
      </c>
      <c r="F934" s="13">
        <v>0.75614980518587105</v>
      </c>
    </row>
    <row r="935" spans="3:6" x14ac:dyDescent="0.25">
      <c r="C935" s="20">
        <v>43633</v>
      </c>
      <c r="D935" s="13">
        <v>0.92324496480879903</v>
      </c>
      <c r="E935" s="13">
        <v>0.74092664051384105</v>
      </c>
      <c r="F935" s="13">
        <v>0.80252443149504105</v>
      </c>
    </row>
    <row r="936" spans="3:6" x14ac:dyDescent="0.25">
      <c r="C936" s="20">
        <v>43640</v>
      </c>
      <c r="D936" s="13">
        <v>0.92938576754481295</v>
      </c>
      <c r="E936" s="13">
        <v>0.72862208670582496</v>
      </c>
      <c r="F936" s="13">
        <v>0.78398240230281102</v>
      </c>
    </row>
    <row r="937" spans="3:6" x14ac:dyDescent="0.25">
      <c r="C937" s="20">
        <v>43647</v>
      </c>
      <c r="D937" s="13">
        <v>0.88274101612306399</v>
      </c>
      <c r="E937" s="13">
        <v>0.68773412581787896</v>
      </c>
      <c r="F937" s="13">
        <v>0.77908935152731196</v>
      </c>
    </row>
    <row r="938" spans="3:6" x14ac:dyDescent="0.25">
      <c r="C938" s="20">
        <v>43654</v>
      </c>
      <c r="D938" s="13">
        <v>0.94287120620905296</v>
      </c>
      <c r="E938" s="13">
        <v>0.77371778144548298</v>
      </c>
      <c r="F938" s="13">
        <v>0.82059752843267397</v>
      </c>
    </row>
    <row r="939" spans="3:6" x14ac:dyDescent="0.25">
      <c r="C939" s="20">
        <v>43661</v>
      </c>
      <c r="D939" s="13">
        <v>0.935755188088225</v>
      </c>
      <c r="E939" s="13">
        <v>0.74033537463029397</v>
      </c>
      <c r="F939" s="13">
        <v>0.791163526587355</v>
      </c>
    </row>
    <row r="940" spans="3:6" x14ac:dyDescent="0.25">
      <c r="C940" s="20">
        <v>43668</v>
      </c>
      <c r="D940" s="13">
        <v>0.91211635897594101</v>
      </c>
      <c r="E940" s="13">
        <v>0.69954167179675997</v>
      </c>
      <c r="F940" s="13">
        <v>0.76694345508960604</v>
      </c>
    </row>
    <row r="941" spans="3:6" x14ac:dyDescent="0.25">
      <c r="C941" s="20">
        <v>43675</v>
      </c>
      <c r="D941" s="13">
        <v>0.93339872315297601</v>
      </c>
      <c r="E941" s="13">
        <v>0.764281473502047</v>
      </c>
      <c r="F941" s="13">
        <v>0.81881564067319601</v>
      </c>
    </row>
    <row r="942" spans="3:6" x14ac:dyDescent="0.25">
      <c r="C942" s="20">
        <v>43682</v>
      </c>
      <c r="D942" s="13">
        <v>0.95461158925163803</v>
      </c>
      <c r="E942" s="13">
        <v>0.73623381339758198</v>
      </c>
      <c r="F942" s="13">
        <v>0.77123913190153903</v>
      </c>
    </row>
    <row r="943" spans="3:6" x14ac:dyDescent="0.25">
      <c r="C943" s="20">
        <v>43689</v>
      </c>
      <c r="D943" s="13">
        <v>0.90828284673036497</v>
      </c>
      <c r="E943" s="13">
        <v>0.70052557875600496</v>
      </c>
      <c r="F943" s="13">
        <v>0.77126368870419204</v>
      </c>
    </row>
    <row r="944" spans="3:6" x14ac:dyDescent="0.25">
      <c r="C944" s="20">
        <v>43696</v>
      </c>
      <c r="D944" s="13">
        <v>0.91303591834327902</v>
      </c>
      <c r="E944" s="13">
        <v>0.76187619012460694</v>
      </c>
      <c r="F944" s="13">
        <v>0.83444273638987299</v>
      </c>
    </row>
    <row r="945" spans="3:6" x14ac:dyDescent="0.25">
      <c r="C945" s="20">
        <v>43703</v>
      </c>
      <c r="D945" s="13">
        <v>0.93204527379059199</v>
      </c>
      <c r="E945" s="13">
        <v>0.72186844629050595</v>
      </c>
      <c r="F945" s="13">
        <v>0.77449933666279402</v>
      </c>
    </row>
    <row r="946" spans="3:6" x14ac:dyDescent="0.25">
      <c r="C946" s="20">
        <v>43710</v>
      </c>
      <c r="D946" s="13">
        <v>0.90705081279533395</v>
      </c>
      <c r="E946" s="13">
        <v>0.70087630994055505</v>
      </c>
      <c r="F946" s="13">
        <v>0.77269795699824795</v>
      </c>
    </row>
    <row r="947" spans="3:6" x14ac:dyDescent="0.25">
      <c r="C947" s="20">
        <v>43717</v>
      </c>
      <c r="D947" s="13">
        <v>0.92097850882415699</v>
      </c>
      <c r="E947" s="13">
        <v>0.714909121635245</v>
      </c>
      <c r="F947" s="13">
        <v>0.77624951590671998</v>
      </c>
    </row>
    <row r="948" spans="3:6" x14ac:dyDescent="0.25">
      <c r="C948" s="20">
        <v>43724</v>
      </c>
      <c r="D948" s="13">
        <v>0.93026353281140395</v>
      </c>
      <c r="E948" s="13">
        <v>0.763251083959961</v>
      </c>
      <c r="F948" s="13">
        <v>0.82046759551381598</v>
      </c>
    </row>
    <row r="949" spans="3:6" x14ac:dyDescent="0.25">
      <c r="C949" s="20">
        <v>43731</v>
      </c>
      <c r="D949" s="13">
        <v>0.92158151220556594</v>
      </c>
      <c r="E949" s="13">
        <v>0.73636367231625199</v>
      </c>
      <c r="F949" s="13">
        <v>0.799021749637703</v>
      </c>
    </row>
    <row r="950" spans="3:6" x14ac:dyDescent="0.25">
      <c r="C950" s="20">
        <v>43738</v>
      </c>
      <c r="D950" s="13">
        <v>0.94005687865434795</v>
      </c>
      <c r="E950" s="13">
        <v>0.73693913802937205</v>
      </c>
      <c r="F950" s="13">
        <v>0.783930371409301</v>
      </c>
    </row>
    <row r="951" spans="3:6" x14ac:dyDescent="0.25">
      <c r="C951" s="20">
        <v>43745</v>
      </c>
      <c r="D951" s="13">
        <v>0.93442844979217898</v>
      </c>
      <c r="E951" s="13">
        <v>0.71388824291428699</v>
      </c>
      <c r="F951" s="13">
        <v>0.76398384817270804</v>
      </c>
    </row>
    <row r="952" spans="3:6" x14ac:dyDescent="0.25">
      <c r="C952" s="20">
        <v>43752</v>
      </c>
      <c r="D952" s="13">
        <v>0.922492506983007</v>
      </c>
      <c r="E952" s="13">
        <v>0.73018041062436001</v>
      </c>
      <c r="F952" s="13">
        <v>0.79152990956251801</v>
      </c>
    </row>
    <row r="953" spans="3:6" x14ac:dyDescent="0.25">
      <c r="C953" s="20">
        <v>43759</v>
      </c>
      <c r="D953" s="13">
        <v>0.93102943108449798</v>
      </c>
      <c r="E953" s="13">
        <v>0.72538301459146004</v>
      </c>
      <c r="F953" s="13">
        <v>0.77911931714823002</v>
      </c>
    </row>
    <row r="954" spans="3:6" x14ac:dyDescent="0.25">
      <c r="C954" s="20">
        <v>43766</v>
      </c>
      <c r="D954" s="13">
        <v>0.92640457372351004</v>
      </c>
      <c r="E954" s="13">
        <v>0.69328329206847406</v>
      </c>
      <c r="F954" s="13">
        <v>0.74835909896466901</v>
      </c>
    </row>
    <row r="955" spans="3:6" x14ac:dyDescent="0.25">
      <c r="C955" s="20">
        <v>43773</v>
      </c>
      <c r="D955" s="13">
        <v>0.91573604316700297</v>
      </c>
      <c r="E955" s="13">
        <v>0.73265823588282297</v>
      </c>
      <c r="F955" s="13">
        <v>0.80007578750420305</v>
      </c>
    </row>
    <row r="956" spans="3:6" x14ac:dyDescent="0.25">
      <c r="C956" s="20">
        <v>43780</v>
      </c>
      <c r="D956" s="13">
        <v>0.92689496059167298</v>
      </c>
      <c r="E956" s="13">
        <v>0.72226890171717695</v>
      </c>
      <c r="F956" s="13">
        <v>0.77923489977345795</v>
      </c>
    </row>
    <row r="957" spans="3:6" x14ac:dyDescent="0.25">
      <c r="C957" s="20">
        <v>43787</v>
      </c>
      <c r="D957" s="13">
        <v>0.904713501323826</v>
      </c>
      <c r="E957" s="13">
        <v>0.69168746815039095</v>
      </c>
      <c r="F957" s="13">
        <v>0.76453757696583102</v>
      </c>
    </row>
    <row r="958" spans="3:6" x14ac:dyDescent="0.25">
      <c r="C958" s="20">
        <v>43794</v>
      </c>
      <c r="D958" s="13">
        <v>0.92599849185765604</v>
      </c>
      <c r="E958" s="13">
        <v>0.74610896762097401</v>
      </c>
      <c r="F958" s="13">
        <v>0.80573453864292599</v>
      </c>
    </row>
    <row r="959" spans="3:6" x14ac:dyDescent="0.25">
      <c r="C959" s="20">
        <v>43801</v>
      </c>
      <c r="D959" s="13">
        <v>0.91284387097518604</v>
      </c>
      <c r="E959" s="13">
        <v>0.73011978019715595</v>
      </c>
      <c r="F959" s="13">
        <v>0.79982985416462504</v>
      </c>
    </row>
    <row r="960" spans="3:6" x14ac:dyDescent="0.25">
      <c r="C960" s="20">
        <v>43808</v>
      </c>
      <c r="D960" s="13">
        <v>0.91681224396940197</v>
      </c>
      <c r="E960" s="13">
        <v>0.703848024780794</v>
      </c>
      <c r="F960" s="13">
        <v>0.76771228723280904</v>
      </c>
    </row>
    <row r="961" spans="1:6" x14ac:dyDescent="0.25">
      <c r="C961" s="20">
        <v>43815</v>
      </c>
      <c r="D961" s="13">
        <v>0.877646955454503</v>
      </c>
      <c r="E961" s="13">
        <v>0.68760098644812895</v>
      </c>
      <c r="F961" s="13">
        <v>0.78345966128492295</v>
      </c>
    </row>
    <row r="962" spans="1:6" x14ac:dyDescent="0.25">
      <c r="C962" s="20">
        <v>43822</v>
      </c>
      <c r="D962" s="13">
        <v>0.90509088647796898</v>
      </c>
      <c r="E962" s="13">
        <v>0.74708130198262301</v>
      </c>
      <c r="F962" s="13">
        <v>0.82542130646103595</v>
      </c>
    </row>
    <row r="963" spans="1:6" x14ac:dyDescent="0.25">
      <c r="A963">
        <v>2020</v>
      </c>
      <c r="C963" s="20">
        <v>43836</v>
      </c>
      <c r="D963" s="13">
        <v>0.92200541474387598</v>
      </c>
      <c r="E963" s="13">
        <v>0.72748230382813195</v>
      </c>
      <c r="F963" s="13">
        <v>0.78902172611450405</v>
      </c>
    </row>
    <row r="964" spans="1:6" x14ac:dyDescent="0.25">
      <c r="C964" s="20">
        <v>43843</v>
      </c>
      <c r="D964" s="13">
        <v>0.907981826837026</v>
      </c>
      <c r="E964" s="13">
        <v>0.72075207477015701</v>
      </c>
      <c r="F964" s="13">
        <v>0.79379570545030798</v>
      </c>
    </row>
    <row r="965" spans="1:6" x14ac:dyDescent="0.25">
      <c r="C965" s="20">
        <v>43850</v>
      </c>
      <c r="D965" s="13">
        <v>0.88448404714411299</v>
      </c>
      <c r="E965" s="13">
        <v>0.699029108286359</v>
      </c>
      <c r="F965" s="13">
        <v>0.79032415626198804</v>
      </c>
    </row>
    <row r="966" spans="1:6" x14ac:dyDescent="0.25">
      <c r="C966" s="20">
        <v>43857</v>
      </c>
      <c r="D966" s="13">
        <v>0.93510066075704901</v>
      </c>
      <c r="E966" s="13">
        <v>0.77884083842289298</v>
      </c>
      <c r="F966" s="13">
        <v>0.83289518562883902</v>
      </c>
    </row>
    <row r="967" spans="1:6" x14ac:dyDescent="0.25">
      <c r="C967" s="20">
        <v>43864</v>
      </c>
      <c r="D967" s="13">
        <v>0.89532536384291295</v>
      </c>
      <c r="E967" s="13">
        <v>0.70343500972213902</v>
      </c>
      <c r="F967" s="13">
        <v>0.78567528423729305</v>
      </c>
    </row>
    <row r="968" spans="1:6" x14ac:dyDescent="0.25">
      <c r="C968" s="20">
        <v>43871</v>
      </c>
      <c r="D968" s="13">
        <v>0.88545819020865602</v>
      </c>
      <c r="E968" s="13">
        <v>0.71979945380522403</v>
      </c>
      <c r="F968" s="13">
        <v>0.81291184808579597</v>
      </c>
    </row>
    <row r="969" spans="1:6" x14ac:dyDescent="0.25">
      <c r="C969" s="20">
        <v>43878</v>
      </c>
      <c r="D969" s="13">
        <v>0.91094381510647104</v>
      </c>
      <c r="E969" s="13">
        <v>0.72770927192850698</v>
      </c>
      <c r="F969" s="13">
        <v>0.798851981714649</v>
      </c>
    </row>
    <row r="970" spans="1:6" x14ac:dyDescent="0.25">
      <c r="C970" s="20">
        <v>43885</v>
      </c>
      <c r="D970" s="13">
        <v>0.90311188941634202</v>
      </c>
      <c r="E970" s="13">
        <v>0.73562284671647105</v>
      </c>
      <c r="F970" s="13">
        <v>0.81454231235055996</v>
      </c>
    </row>
    <row r="971" spans="1:6" x14ac:dyDescent="0.25">
      <c r="C971" s="20">
        <v>43892</v>
      </c>
      <c r="D971" s="13">
        <v>0.89633371019369901</v>
      </c>
      <c r="E971" s="13">
        <v>0.71676230939357899</v>
      </c>
      <c r="F971" s="13">
        <v>0.79966010565270995</v>
      </c>
    </row>
    <row r="972" spans="1:6" x14ac:dyDescent="0.25">
      <c r="C972" s="20">
        <v>43899</v>
      </c>
      <c r="D972" s="13">
        <v>0.93426461904382896</v>
      </c>
      <c r="E972" s="13">
        <v>0.74408965714337805</v>
      </c>
      <c r="F972" s="13">
        <v>0.79644422145078597</v>
      </c>
    </row>
    <row r="973" spans="1:6" x14ac:dyDescent="0.25">
      <c r="C973" s="20">
        <v>43906</v>
      </c>
      <c r="D973" s="13">
        <v>0.91536418282864496</v>
      </c>
      <c r="E973" s="13">
        <v>0.70803620540607504</v>
      </c>
      <c r="F973" s="13">
        <v>0.77350219583435198</v>
      </c>
    </row>
    <row r="974" spans="1:6" x14ac:dyDescent="0.25">
      <c r="C974" s="20">
        <v>43913</v>
      </c>
      <c r="D974" s="13">
        <v>0.89559925982136501</v>
      </c>
      <c r="E974" s="13">
        <v>0.73005662684039696</v>
      </c>
      <c r="F974" s="13">
        <v>0.81515992653456704</v>
      </c>
    </row>
    <row r="975" spans="1:6" x14ac:dyDescent="0.25">
      <c r="C975" s="20">
        <v>43920</v>
      </c>
      <c r="D975" s="13">
        <v>0.91863511862063196</v>
      </c>
      <c r="E975" s="13">
        <v>0.72807043021111695</v>
      </c>
      <c r="F975" s="13">
        <v>0.792556713164139</v>
      </c>
    </row>
    <row r="976" spans="1:6" x14ac:dyDescent="0.25">
      <c r="C976" s="20">
        <v>43927</v>
      </c>
      <c r="D976" s="13">
        <v>0.87703452407965099</v>
      </c>
      <c r="E976" s="13">
        <v>0.66881667332698402</v>
      </c>
      <c r="F976" s="13">
        <v>0.76258876357100203</v>
      </c>
    </row>
    <row r="977" spans="3:6" x14ac:dyDescent="0.25">
      <c r="C977" s="20">
        <v>43934</v>
      </c>
      <c r="D977" s="13">
        <v>0.87893959989708603</v>
      </c>
      <c r="E977" s="13">
        <v>0.71147179185758802</v>
      </c>
      <c r="F977" s="13">
        <v>0.80946607928564496</v>
      </c>
    </row>
    <row r="978" spans="3:6" x14ac:dyDescent="0.25">
      <c r="C978" s="20">
        <v>43941</v>
      </c>
      <c r="D978" s="13">
        <v>0.94244877142585304</v>
      </c>
      <c r="E978" s="13">
        <v>0.75263010353396897</v>
      </c>
      <c r="F978" s="13">
        <v>0.79858993544582402</v>
      </c>
    </row>
    <row r="979" spans="3:6" x14ac:dyDescent="0.25">
      <c r="C979" s="20">
        <v>43948</v>
      </c>
      <c r="D979" s="13">
        <v>0.86620731069581802</v>
      </c>
      <c r="E979" s="13">
        <v>0.66831091765353101</v>
      </c>
      <c r="F979" s="13">
        <v>0.77153691662643797</v>
      </c>
    </row>
    <row r="980" spans="3:6" x14ac:dyDescent="0.25">
      <c r="C980" s="20">
        <v>43955</v>
      </c>
      <c r="D980" s="13">
        <v>0.91702994261799098</v>
      </c>
      <c r="E980" s="13">
        <v>0.76414742771269895</v>
      </c>
      <c r="F980" s="13">
        <v>0.83328514391925501</v>
      </c>
    </row>
    <row r="981" spans="3:6" x14ac:dyDescent="0.25">
      <c r="C981" s="20">
        <v>43962</v>
      </c>
      <c r="D981" s="13">
        <v>0.92455888026741095</v>
      </c>
      <c r="E981" s="13">
        <v>0.74377306670023902</v>
      </c>
      <c r="F981" s="13">
        <v>0.80446262815096903</v>
      </c>
    </row>
    <row r="982" spans="3:6" x14ac:dyDescent="0.25">
      <c r="C982" s="20">
        <v>43969</v>
      </c>
      <c r="D982" s="13">
        <v>0.90694193321966698</v>
      </c>
      <c r="E982" s="13">
        <v>0.69389467049528997</v>
      </c>
      <c r="F982" s="13">
        <v>0.76509271991862404</v>
      </c>
    </row>
    <row r="983" spans="3:6" x14ac:dyDescent="0.25">
      <c r="C983" s="20">
        <v>43976</v>
      </c>
      <c r="D983" s="13">
        <v>0.59571756084298799</v>
      </c>
      <c r="E983" s="13">
        <v>0.4958677987686107</v>
      </c>
      <c r="F983" s="13">
        <v>0.55497202261656098</v>
      </c>
    </row>
    <row r="984" spans="3:6" x14ac:dyDescent="0.25">
      <c r="C984" s="20">
        <v>43979</v>
      </c>
      <c r="D984" s="3">
        <v>0.87986585253236405</v>
      </c>
      <c r="E984" s="3">
        <v>0.73650120706272604</v>
      </c>
      <c r="F984" s="3">
        <v>0.83706079164566205</v>
      </c>
    </row>
    <row r="985" spans="3:6" x14ac:dyDescent="0.25">
      <c r="C985" s="20">
        <v>43983</v>
      </c>
      <c r="D985" s="3">
        <v>0.93727793675385795</v>
      </c>
      <c r="E985" s="3">
        <v>0.72752241059534795</v>
      </c>
      <c r="F985" s="3">
        <v>0.77620776299827099</v>
      </c>
    </row>
    <row r="986" spans="3:6" x14ac:dyDescent="0.25">
      <c r="C986" s="20">
        <v>43990</v>
      </c>
      <c r="D986" s="3">
        <v>0.903061543880469</v>
      </c>
      <c r="E986" s="3">
        <v>0.73962740741187005</v>
      </c>
      <c r="F986" s="3">
        <v>0.819022150177805</v>
      </c>
    </row>
    <row r="987" spans="3:6" x14ac:dyDescent="0.25">
      <c r="C987" s="20">
        <v>43997</v>
      </c>
      <c r="D987" s="3">
        <v>0.892405215134082</v>
      </c>
      <c r="E987" s="3">
        <v>0.72369190620052504</v>
      </c>
      <c r="F987" s="3">
        <v>0.81094540229887802</v>
      </c>
    </row>
    <row r="988" spans="3:6" x14ac:dyDescent="0.25">
      <c r="C988" s="20">
        <v>44004</v>
      </c>
      <c r="D988" s="3">
        <v>0.92216848579739197</v>
      </c>
      <c r="E988" s="3">
        <v>0.74461288069005305</v>
      </c>
      <c r="F988" s="3">
        <v>0.80745860670590097</v>
      </c>
    </row>
    <row r="989" spans="3:6" x14ac:dyDescent="0.25">
      <c r="C989" s="20">
        <v>44011</v>
      </c>
      <c r="D989" s="3">
        <v>0.85032141398323502</v>
      </c>
      <c r="E989" s="3">
        <v>0.70350106235707999</v>
      </c>
      <c r="F989" s="3">
        <v>0.82733546490568499</v>
      </c>
    </row>
    <row r="990" spans="3:6" x14ac:dyDescent="0.25">
      <c r="C990" s="20">
        <v>44018</v>
      </c>
      <c r="D990" s="3">
        <v>0.82832702837438499</v>
      </c>
      <c r="E990" s="3">
        <v>0.68373822317796595</v>
      </c>
      <c r="F990" s="3">
        <v>0.825444781778787</v>
      </c>
    </row>
    <row r="991" spans="3:6" x14ac:dyDescent="0.25">
      <c r="C991" s="20">
        <v>44025</v>
      </c>
      <c r="D991" s="3">
        <v>0.92907822926154005</v>
      </c>
      <c r="E991" s="3">
        <v>0.72427256813912999</v>
      </c>
      <c r="F991" s="3">
        <v>0.77956036997530798</v>
      </c>
    </row>
    <row r="992" spans="3:6" x14ac:dyDescent="0.25">
      <c r="C992" s="20">
        <v>44032</v>
      </c>
      <c r="D992" s="3">
        <v>0.91440789355511098</v>
      </c>
      <c r="E992" s="3">
        <v>0.77412829720392995</v>
      </c>
      <c r="F992" s="3">
        <v>0.84658969225890002</v>
      </c>
    </row>
    <row r="993" spans="2:10" x14ac:dyDescent="0.25">
      <c r="C993" s="20">
        <v>44039</v>
      </c>
      <c r="D993" s="3">
        <v>0.93089854581394005</v>
      </c>
      <c r="E993" s="3">
        <v>0.74215761876237096</v>
      </c>
      <c r="F993" s="3">
        <v>0.79724866055458099</v>
      </c>
    </row>
    <row r="994" spans="2:10" x14ac:dyDescent="0.25">
      <c r="C994" s="20">
        <v>44053</v>
      </c>
      <c r="D994" s="3">
        <v>0.87105460815445501</v>
      </c>
      <c r="E994" s="3">
        <v>0.74366888490524996</v>
      </c>
      <c r="F994" s="3">
        <v>0.85375690334833998</v>
      </c>
    </row>
    <row r="995" spans="2:10" x14ac:dyDescent="0.25">
      <c r="C995" s="20">
        <v>44060</v>
      </c>
      <c r="D995" s="3">
        <v>0.92004593266564505</v>
      </c>
      <c r="E995" s="3">
        <v>0.75000456933845405</v>
      </c>
      <c r="F995" s="3">
        <v>0.81518165855640301</v>
      </c>
    </row>
    <row r="996" spans="2:10" x14ac:dyDescent="0.25">
      <c r="C996" s="20">
        <v>44067</v>
      </c>
      <c r="D996" s="3">
        <v>0.931442583157016</v>
      </c>
      <c r="E996" s="3">
        <v>0.73143360629211096</v>
      </c>
      <c r="F996" s="3">
        <v>0.78526966612692495</v>
      </c>
    </row>
    <row r="997" spans="2:10" x14ac:dyDescent="0.25">
      <c r="C997" s="20">
        <v>44074</v>
      </c>
      <c r="D997" s="3">
        <v>0</v>
      </c>
      <c r="E997" s="3">
        <v>0</v>
      </c>
      <c r="F997" s="3">
        <v>0</v>
      </c>
    </row>
    <row r="998" spans="2:10" x14ac:dyDescent="0.25">
      <c r="B998" t="s">
        <v>104</v>
      </c>
      <c r="C998" s="20" t="str">
        <f t="shared" ref="C998:C1030" si="0">IF(ISNUMBER(SEARCH("JAN",B998)),"01",
IF(ISNUMBER(SEARCH("FEB",B998)),"02",
IF(ISNUMBER(SEARCH("MAR",B998)),"03",
IF(ISNUMBER(SEARCH("APR",B998)),"04",
IF(ISNUMBER(SEARCH("MAY",B998)),"05",
IF(ISNUMBER(SEARCH("JUN",B998)),"06",
IF(ISNUMBER(SEARCH("JUL",B998)),"07",
IF(ISNUMBER(SEARCH("AUG",B998)),"08",
IF(ISNUMBER(SEARCH("SEP",B998)),"09",
IF(ISNUMBER(SEARCH("OCT",B998)),"10",
IF(ISNUMBER(SEARCH("NOV",B998)),"11",
IF(ISNUMBER(SEARCH("DEC",B998)),"12"
))))))))))))&amp;"/"&amp;MID(B998,4,2)&amp;"/"&amp;MID(B998, 6,2)</f>
        <v>09/12/20</v>
      </c>
      <c r="D998" s="3">
        <v>0.92609258774229997</v>
      </c>
      <c r="E998" s="3">
        <v>0.69826068926191198</v>
      </c>
      <c r="F998" s="3">
        <v>0.75398583090291704</v>
      </c>
    </row>
    <row r="999" spans="2:10" x14ac:dyDescent="0.25">
      <c r="B999" t="s">
        <v>105</v>
      </c>
      <c r="C999" s="20" t="str">
        <f t="shared" si="0"/>
        <v>09/21/20</v>
      </c>
      <c r="D999" s="3">
        <v>0.89047465842464202</v>
      </c>
      <c r="E999" s="3">
        <v>0.67670486090831306</v>
      </c>
      <c r="F999" s="3">
        <v>0.75993724751862801</v>
      </c>
    </row>
    <row r="1000" spans="2:10" x14ac:dyDescent="0.25">
      <c r="B1000" t="s">
        <v>106</v>
      </c>
      <c r="C1000" s="20" t="str">
        <f t="shared" si="0"/>
        <v>09/28/20</v>
      </c>
      <c r="D1000" s="3">
        <v>0.90775198979943195</v>
      </c>
      <c r="E1000" s="3">
        <v>0.69793125843025905</v>
      </c>
      <c r="F1000" s="3">
        <v>0.768856765144042</v>
      </c>
    </row>
    <row r="1001" spans="2:10" x14ac:dyDescent="0.25">
      <c r="B1001" t="s">
        <v>107</v>
      </c>
      <c r="C1001" s="20" t="str">
        <f t="shared" si="0"/>
        <v>10/05/20</v>
      </c>
      <c r="D1001" s="3">
        <v>0.92633947432563302</v>
      </c>
      <c r="E1001" s="3">
        <v>0.76653045157662003</v>
      </c>
      <c r="F1001" s="3">
        <v>0.82748330695358396</v>
      </c>
      <c r="J1001"/>
    </row>
    <row r="1002" spans="2:10" x14ac:dyDescent="0.25">
      <c r="B1002" t="s">
        <v>108</v>
      </c>
      <c r="C1002" s="20" t="str">
        <f t="shared" si="0"/>
        <v>10/09/20</v>
      </c>
      <c r="D1002" s="3">
        <v>0.88092491160924502</v>
      </c>
      <c r="E1002" s="3">
        <v>0.841188881141258</v>
      </c>
      <c r="F1002" s="3">
        <v>0.95489282917950602</v>
      </c>
      <c r="J1002"/>
    </row>
    <row r="1003" spans="2:10" x14ac:dyDescent="0.25">
      <c r="B1003" t="s">
        <v>109</v>
      </c>
      <c r="C1003" s="20" t="str">
        <f t="shared" si="0"/>
        <v>10/12/20</v>
      </c>
      <c r="D1003" s="3">
        <v>0.89387746635897503</v>
      </c>
      <c r="E1003" s="3">
        <v>0.70661506144736197</v>
      </c>
      <c r="F1003" s="3">
        <v>0.79050550891008797</v>
      </c>
      <c r="J1003"/>
    </row>
    <row r="1004" spans="2:10" x14ac:dyDescent="0.25">
      <c r="B1004" t="s">
        <v>110</v>
      </c>
      <c r="C1004" s="20" t="str">
        <f t="shared" si="0"/>
        <v>10/13/20</v>
      </c>
      <c r="D1004" s="3">
        <v>0.80033078231432597</v>
      </c>
      <c r="E1004" s="3">
        <v>0.63446105089536098</v>
      </c>
      <c r="F1004" s="3">
        <v>0.79274852962756504</v>
      </c>
      <c r="I1004"/>
      <c r="J1004"/>
    </row>
    <row r="1005" spans="2:10" x14ac:dyDescent="0.25">
      <c r="B1005" t="s">
        <v>111</v>
      </c>
      <c r="C1005" s="20" t="str">
        <f t="shared" si="0"/>
        <v>10/19/20</v>
      </c>
      <c r="D1005" s="3">
        <v>0.91731240359729604</v>
      </c>
      <c r="E1005" s="3">
        <v>0.69991384737280404</v>
      </c>
      <c r="F1005" s="3">
        <v>0.76300488756943496</v>
      </c>
      <c r="J1005"/>
    </row>
    <row r="1006" spans="2:10" x14ac:dyDescent="0.25">
      <c r="B1006" t="s">
        <v>112</v>
      </c>
      <c r="C1006" s="20" t="str">
        <f t="shared" si="0"/>
        <v>10/21/20</v>
      </c>
      <c r="D1006" s="3">
        <v>0.85674103373580801</v>
      </c>
      <c r="E1006" s="3">
        <v>0.61202807233734802</v>
      </c>
      <c r="F1006" s="3">
        <v>0.71436764230680905</v>
      </c>
      <c r="J1006"/>
    </row>
    <row r="1007" spans="2:10" x14ac:dyDescent="0.25">
      <c r="B1007" t="s">
        <v>113</v>
      </c>
      <c r="C1007" s="20" t="str">
        <f t="shared" si="0"/>
        <v>10/26/20</v>
      </c>
      <c r="D1007" s="3">
        <v>0.90276807236725898</v>
      </c>
      <c r="E1007" s="3">
        <v>0.75599112053190398</v>
      </c>
      <c r="F1007" s="3">
        <v>0.83741455161293799</v>
      </c>
      <c r="J1007"/>
    </row>
    <row r="1008" spans="2:10" x14ac:dyDescent="0.25">
      <c r="B1008" t="s">
        <v>114</v>
      </c>
      <c r="C1008" s="20" t="str">
        <f t="shared" si="0"/>
        <v>11/02/20</v>
      </c>
      <c r="D1008" s="3">
        <v>0.86107164334488095</v>
      </c>
      <c r="E1008" s="3">
        <v>0.69132037490826903</v>
      </c>
      <c r="F1008" s="3">
        <v>0.80286045911673098</v>
      </c>
      <c r="J1008"/>
    </row>
    <row r="1009" spans="1:10" x14ac:dyDescent="0.25">
      <c r="B1009" t="s">
        <v>115</v>
      </c>
      <c r="C1009" s="20" t="str">
        <f t="shared" si="0"/>
        <v>11/09/20</v>
      </c>
      <c r="D1009" s="3">
        <v>0.89805553267043603</v>
      </c>
      <c r="E1009" s="3">
        <v>0.69871294542297901</v>
      </c>
      <c r="F1009" s="3">
        <v>0.77802866304414797</v>
      </c>
      <c r="J1009"/>
    </row>
    <row r="1010" spans="1:10" x14ac:dyDescent="0.25">
      <c r="B1010" t="s">
        <v>116</v>
      </c>
      <c r="C1010" s="20" t="str">
        <f t="shared" si="0"/>
        <v>11/16/20</v>
      </c>
      <c r="D1010" s="3">
        <v>0.89671515309900995</v>
      </c>
      <c r="E1010" s="3">
        <v>0.74585150013444101</v>
      </c>
      <c r="F1010" s="3">
        <v>0.83175967034437703</v>
      </c>
      <c r="J1010"/>
    </row>
    <row r="1011" spans="1:10" x14ac:dyDescent="0.25">
      <c r="B1011" t="s">
        <v>117</v>
      </c>
      <c r="C1011" s="20" t="str">
        <f t="shared" si="0"/>
        <v>11/23/20</v>
      </c>
      <c r="D1011" s="3">
        <v>0.85331229692094401</v>
      </c>
      <c r="E1011" s="3">
        <v>0.69482418173564897</v>
      </c>
      <c r="F1011" s="3">
        <v>0.81426716132279298</v>
      </c>
      <c r="J1011"/>
    </row>
    <row r="1012" spans="1:10" x14ac:dyDescent="0.25">
      <c r="B1012" t="s">
        <v>118</v>
      </c>
      <c r="C1012" s="20" t="str">
        <f t="shared" si="0"/>
        <v>11/30/20</v>
      </c>
      <c r="D1012" s="3">
        <v>0.88065939876445698</v>
      </c>
      <c r="E1012" s="3">
        <v>0.71054071238458905</v>
      </c>
      <c r="F1012" s="3">
        <v>0.806828057909175</v>
      </c>
      <c r="J1012"/>
    </row>
    <row r="1013" spans="1:10" x14ac:dyDescent="0.25">
      <c r="B1013" t="s">
        <v>119</v>
      </c>
      <c r="C1013" s="20" t="str">
        <f t="shared" si="0"/>
        <v>12/07/20</v>
      </c>
      <c r="D1013" s="3">
        <v>0.90067696702372302</v>
      </c>
      <c r="E1013" s="3">
        <v>0.74701435580432995</v>
      </c>
      <c r="F1013" s="3">
        <v>0.82939209411874903</v>
      </c>
      <c r="J1013"/>
    </row>
    <row r="1014" spans="1:10" x14ac:dyDescent="0.25">
      <c r="B1014" t="s">
        <v>120</v>
      </c>
      <c r="C1014" s="20" t="str">
        <f t="shared" si="0"/>
        <v>12/14/20</v>
      </c>
      <c r="D1014" s="3">
        <v>0.869068220345387</v>
      </c>
      <c r="E1014" s="3">
        <v>0.70724080333194494</v>
      </c>
      <c r="F1014" s="3">
        <v>0.81379204390982296</v>
      </c>
      <c r="J1014"/>
    </row>
    <row r="1015" spans="1:10" x14ac:dyDescent="0.25">
      <c r="B1015" t="s">
        <v>121</v>
      </c>
      <c r="C1015" s="20" t="str">
        <f t="shared" si="0"/>
        <v>12/21/20</v>
      </c>
      <c r="D1015" s="3">
        <v>0.910683479383118</v>
      </c>
      <c r="E1015" s="3">
        <v>0.71763443279428196</v>
      </c>
      <c r="F1015" s="3">
        <v>0.78801740565272504</v>
      </c>
      <c r="J1015"/>
    </row>
    <row r="1016" spans="1:10" x14ac:dyDescent="0.25">
      <c r="B1016" t="s">
        <v>122</v>
      </c>
      <c r="C1016" s="20" t="str">
        <f t="shared" si="0"/>
        <v>12/28/20</v>
      </c>
      <c r="D1016" s="3">
        <v>0.87224476394791906</v>
      </c>
      <c r="E1016" s="3">
        <v>0.70962780085982202</v>
      </c>
      <c r="F1016" s="3">
        <v>0.813564987937484</v>
      </c>
      <c r="J1016"/>
    </row>
    <row r="1017" spans="1:10" x14ac:dyDescent="0.25">
      <c r="A1017">
        <v>2021</v>
      </c>
      <c r="B1017" t="s">
        <v>123</v>
      </c>
      <c r="C1017" s="20" t="str">
        <f t="shared" si="0"/>
        <v>01/11/21</v>
      </c>
      <c r="D1017" s="3">
        <v>0.83024497221620697</v>
      </c>
      <c r="E1017" s="3">
        <v>0.69911409755792298</v>
      </c>
      <c r="F1017" s="3">
        <v>0.84205761064923901</v>
      </c>
      <c r="J1017"/>
    </row>
    <row r="1018" spans="1:10" x14ac:dyDescent="0.25">
      <c r="B1018" t="s">
        <v>124</v>
      </c>
      <c r="C1018" s="20" t="str">
        <f t="shared" si="0"/>
        <v>01/18/21</v>
      </c>
      <c r="D1018" s="3">
        <v>0.89762754177301396</v>
      </c>
      <c r="E1018" s="3">
        <v>0.731727691408942</v>
      </c>
      <c r="F1018" s="3">
        <v>0.81517963448806097</v>
      </c>
    </row>
    <row r="1019" spans="1:10" x14ac:dyDescent="0.25">
      <c r="B1019" t="s">
        <v>125</v>
      </c>
      <c r="C1019" s="20" t="str">
        <f t="shared" si="0"/>
        <v>01/25/21</v>
      </c>
      <c r="D1019" s="3">
        <v>0.81799562706388695</v>
      </c>
      <c r="E1019" s="3">
        <v>0.64871885608509094</v>
      </c>
      <c r="F1019" s="3">
        <v>0.79305907589457703</v>
      </c>
    </row>
    <row r="1020" spans="1:10" x14ac:dyDescent="0.25">
      <c r="B1020" t="s">
        <v>126</v>
      </c>
      <c r="C1020" s="20" t="str">
        <f t="shared" si="0"/>
        <v>02/01/21</v>
      </c>
      <c r="D1020" s="3">
        <v>0.86352624815047696</v>
      </c>
      <c r="E1020" s="3">
        <v>0.68756823304707304</v>
      </c>
      <c r="F1020" s="3">
        <v>0.79623315969806896</v>
      </c>
    </row>
    <row r="1021" spans="1:10" x14ac:dyDescent="0.25">
      <c r="B1021" t="s">
        <v>127</v>
      </c>
      <c r="C1021" s="20" t="str">
        <f t="shared" si="0"/>
        <v>02/08/21</v>
      </c>
      <c r="D1021" s="3">
        <v>0.88992494258895904</v>
      </c>
      <c r="E1021" s="3">
        <v>0.75982084261725702</v>
      </c>
      <c r="F1021" s="3">
        <v>0.85380328863105603</v>
      </c>
      <c r="I1021"/>
      <c r="J1021"/>
    </row>
    <row r="1022" spans="1:10" x14ac:dyDescent="0.25">
      <c r="B1022" t="s">
        <v>128</v>
      </c>
      <c r="C1022" s="20" t="str">
        <f t="shared" si="0"/>
        <v>02/15/21</v>
      </c>
      <c r="D1022" s="3">
        <v>0.908047574514663</v>
      </c>
      <c r="E1022" s="3">
        <v>0.72515397649153701</v>
      </c>
      <c r="F1022" s="3">
        <v>0.79858588563393296</v>
      </c>
    </row>
    <row r="1023" spans="1:10" x14ac:dyDescent="0.25">
      <c r="B1023" t="s">
        <v>129</v>
      </c>
      <c r="C1023" s="20" t="str">
        <f t="shared" si="0"/>
        <v>02/17/21</v>
      </c>
      <c r="D1023" s="3">
        <v>0.82754774956039301</v>
      </c>
      <c r="E1023" s="3">
        <v>0.67264959155912996</v>
      </c>
      <c r="F1023" s="3">
        <v>0.81282269442029498</v>
      </c>
    </row>
    <row r="1024" spans="1:10" x14ac:dyDescent="0.25">
      <c r="B1024" t="s">
        <v>130</v>
      </c>
      <c r="C1024" s="20" t="str">
        <f t="shared" si="0"/>
        <v>02/22/21</v>
      </c>
      <c r="D1024" s="3">
        <v>0.85633176614669304</v>
      </c>
      <c r="E1024" s="3">
        <v>0.68238692031034798</v>
      </c>
      <c r="F1024" s="3">
        <v>0.79687213214212704</v>
      </c>
      <c r="I1024"/>
      <c r="J1024"/>
    </row>
    <row r="1025" spans="2:9" x14ac:dyDescent="0.25">
      <c r="B1025" t="s">
        <v>131</v>
      </c>
      <c r="C1025" s="20" t="str">
        <f t="shared" si="0"/>
        <v>03/01/21</v>
      </c>
      <c r="D1025" s="3">
        <v>0.86436885994745605</v>
      </c>
      <c r="E1025" s="3">
        <v>0.73754236807958296</v>
      </c>
      <c r="F1025" s="3">
        <v>0.85327271984834896</v>
      </c>
    </row>
    <row r="1026" spans="2:9" x14ac:dyDescent="0.25">
      <c r="B1026" t="s">
        <v>132</v>
      </c>
      <c r="C1026" s="20" t="str">
        <f t="shared" si="0"/>
        <v>03/08/21</v>
      </c>
      <c r="D1026" s="3">
        <v>0.89721228232535799</v>
      </c>
      <c r="E1026" s="3">
        <v>0.71872559364563804</v>
      </c>
      <c r="F1026" s="3">
        <v>0.80106526382237397</v>
      </c>
    </row>
    <row r="1027" spans="2:9" x14ac:dyDescent="0.25">
      <c r="B1027" t="s">
        <v>133</v>
      </c>
      <c r="C1027" s="20" t="str">
        <f t="shared" si="0"/>
        <v>03/09/21</v>
      </c>
      <c r="D1027" s="3">
        <v>0.84658639137676495</v>
      </c>
      <c r="E1027" s="3">
        <v>0.71014394475404397</v>
      </c>
      <c r="F1027" s="3">
        <v>0.83883222313456796</v>
      </c>
    </row>
    <row r="1028" spans="2:9" x14ac:dyDescent="0.25">
      <c r="B1028" t="s">
        <v>134</v>
      </c>
      <c r="C1028" s="20" t="str">
        <f t="shared" si="0"/>
        <v>03/15/21</v>
      </c>
      <c r="D1028" s="3">
        <v>0.88019647950325897</v>
      </c>
      <c r="E1028" s="3">
        <v>0.72107660997088296</v>
      </c>
      <c r="F1028" s="3">
        <v>0.81922232906205605</v>
      </c>
    </row>
    <row r="1029" spans="2:9" x14ac:dyDescent="0.25">
      <c r="B1029" t="s">
        <v>135</v>
      </c>
      <c r="C1029" s="20" t="str">
        <f t="shared" si="0"/>
        <v>03/22/21</v>
      </c>
      <c r="D1029" s="3">
        <v>0.91880609435553495</v>
      </c>
      <c r="E1029" s="3">
        <v>0.72933178217731998</v>
      </c>
      <c r="F1029" s="3">
        <v>0.79378204678636199</v>
      </c>
    </row>
    <row r="1030" spans="2:9" x14ac:dyDescent="0.25">
      <c r="B1030" t="s">
        <v>136</v>
      </c>
      <c r="C1030" s="20" t="str">
        <f t="shared" si="0"/>
        <v>03/29/21</v>
      </c>
      <c r="D1030" s="3">
        <v>0.87546214280304901</v>
      </c>
      <c r="E1030" s="3">
        <v>0.67085336310275101</v>
      </c>
      <c r="F1030" s="3">
        <v>0.76628483437880801</v>
      </c>
    </row>
    <row r="1031" spans="2:9" x14ac:dyDescent="0.25">
      <c r="B1031" s="14" t="s">
        <v>3</v>
      </c>
      <c r="C1031" s="20" t="str">
        <f>IF(ISNUMBER(SEARCH("JAN",B1031)),"01",
IF(ISNUMBER(SEARCH("FEB",B1031)),"02",
IF(ISNUMBER(SEARCH("MAR",B1031)),"03",
IF(ISNUMBER(SEARCH("APR",B1031)),"04",
IF(ISNUMBER(SEARCH("MAY",B1031)),"05",
IF(ISNUMBER(SEARCH("JUN",B1031)),"06",
IF(ISNUMBER(SEARCH("JUL",B1031)),"07",
IF(ISNUMBER(SEARCH("AUG",B1031)),"08",
IF(ISNUMBER(SEARCH("SEP",B1031)),"09",
IF(ISNUMBER(SEARCH("OCT",B1031)),"10",
IF(ISNUMBER(SEARCH("NOV",B1031)),"11",
IF(ISNUMBER(SEARCH("DEC",B1031)),"12"
))))))))))))&amp;"/"&amp;MID(B1031,4,2)&amp;"/"&amp;MID(B1031, 6,2)</f>
        <v>04/05/21</v>
      </c>
      <c r="D1031" s="3">
        <v>0.88041747406785897</v>
      </c>
      <c r="E1031" s="3">
        <v>0.74494953337702796</v>
      </c>
      <c r="F1031" s="3">
        <v>0.84613215357378302</v>
      </c>
      <c r="H1031" s="15"/>
      <c r="I1031" s="14"/>
    </row>
    <row r="1032" spans="2:9" x14ac:dyDescent="0.25">
      <c r="B1032" t="s">
        <v>4</v>
      </c>
      <c r="C1032" s="20" t="str">
        <f t="shared" ref="C1032:C1095" si="1">IF(ISNUMBER(SEARCH("JAN",B1032)),"01",
IF(ISNUMBER(SEARCH("FEB",B1032)),"02",
IF(ISNUMBER(SEARCH("MAR",B1032)),"03",
IF(ISNUMBER(SEARCH("APR",B1032)),"04",
IF(ISNUMBER(SEARCH("MAY",B1032)),"05",
IF(ISNUMBER(SEARCH("JUN",B1032)),"06",
IF(ISNUMBER(SEARCH("JUL",B1032)),"07",
IF(ISNUMBER(SEARCH("AUG",B1032)),"08",
IF(ISNUMBER(SEARCH("SEP",B1032)),"09",
IF(ISNUMBER(SEARCH("OCT",B1032)),"10",
IF(ISNUMBER(SEARCH("NOV",B1032)),"11",
IF(ISNUMBER(SEARCH("DEC",B1032)),"12"
))))))))))))&amp;"/"&amp;MID(B1032,4,2)&amp;"/"&amp;MID(B1032, 6,2)</f>
        <v>04/12/21</v>
      </c>
      <c r="D1032" s="3">
        <v>0.83407511733846595</v>
      </c>
      <c r="E1032" s="3">
        <v>0.671444889449343</v>
      </c>
      <c r="F1032" s="3">
        <v>0.805017288600964</v>
      </c>
    </row>
    <row r="1033" spans="2:9" x14ac:dyDescent="0.25">
      <c r="B1033" t="s">
        <v>5</v>
      </c>
      <c r="C1033" s="20" t="str">
        <f t="shared" si="1"/>
        <v>04/26/21</v>
      </c>
      <c r="D1033" s="3">
        <v>0.85149555882546302</v>
      </c>
      <c r="E1033" s="3">
        <v>0.71751011083880101</v>
      </c>
      <c r="F1033" s="3">
        <v>0.84264692094051696</v>
      </c>
    </row>
    <row r="1034" spans="2:9" x14ac:dyDescent="0.25">
      <c r="B1034" t="s">
        <v>6</v>
      </c>
      <c r="C1034" s="20" t="str">
        <f t="shared" si="1"/>
        <v>04/19/21</v>
      </c>
      <c r="D1034" s="3">
        <v>0.90991563986127699</v>
      </c>
      <c r="E1034" s="3">
        <v>0.74381792263213797</v>
      </c>
      <c r="F1034" s="3">
        <v>0.81745811374946598</v>
      </c>
    </row>
    <row r="1035" spans="2:9" x14ac:dyDescent="0.25">
      <c r="B1035" t="s">
        <v>7</v>
      </c>
      <c r="C1035" s="20" t="str">
        <f t="shared" si="1"/>
        <v>05/03/21</v>
      </c>
      <c r="D1035" s="3">
        <v>0.90340624190147101</v>
      </c>
      <c r="E1035" s="3">
        <v>0.730078283645759</v>
      </c>
      <c r="F1035" s="3">
        <v>0.80813951662444194</v>
      </c>
    </row>
    <row r="1036" spans="2:9" x14ac:dyDescent="0.25">
      <c r="B1036" t="s">
        <v>8</v>
      </c>
      <c r="C1036" s="20" t="str">
        <f t="shared" si="1"/>
        <v>05/05/21</v>
      </c>
      <c r="D1036" s="3">
        <v>0.88017542751321398</v>
      </c>
      <c r="E1036" s="3">
        <v>0.71097521706946398</v>
      </c>
      <c r="F1036" s="3">
        <v>0.80776535545669903</v>
      </c>
    </row>
    <row r="1037" spans="2:9" x14ac:dyDescent="0.25">
      <c r="B1037" t="s">
        <v>9</v>
      </c>
      <c r="C1037" s="20" t="str">
        <f t="shared" si="1"/>
        <v>05/10/21</v>
      </c>
      <c r="D1037" s="3">
        <v>0.90284140521005696</v>
      </c>
      <c r="E1037" s="3">
        <v>0.70954270967711497</v>
      </c>
      <c r="F1037" s="3">
        <v>0.78589961158463995</v>
      </c>
    </row>
    <row r="1038" spans="2:9" x14ac:dyDescent="0.25">
      <c r="B1038" t="s">
        <v>10</v>
      </c>
      <c r="C1038" s="20" t="str">
        <f t="shared" si="1"/>
        <v>05/17/21</v>
      </c>
      <c r="D1038" s="3">
        <v>0.85287494143570497</v>
      </c>
      <c r="E1038" s="3">
        <v>0.72712649790301798</v>
      </c>
      <c r="F1038" s="3">
        <v>0.85255934085599305</v>
      </c>
    </row>
    <row r="1039" spans="2:9" x14ac:dyDescent="0.25">
      <c r="B1039" t="s">
        <v>11</v>
      </c>
      <c r="C1039" s="20" t="str">
        <f t="shared" si="1"/>
        <v>05/24/21</v>
      </c>
      <c r="D1039" s="3">
        <v>0.920253810451925</v>
      </c>
      <c r="E1039" s="3">
        <v>0.73188954076191703</v>
      </c>
      <c r="F1039" s="3">
        <v>0.79531269792025705</v>
      </c>
    </row>
    <row r="1040" spans="2:9" x14ac:dyDescent="0.25">
      <c r="B1040" t="s">
        <v>12</v>
      </c>
      <c r="C1040" s="20" t="str">
        <f t="shared" si="1"/>
        <v>05/31/21</v>
      </c>
      <c r="D1040" s="3">
        <v>0.92640247880382898</v>
      </c>
      <c r="E1040" s="3">
        <v>0.75130900059564498</v>
      </c>
      <c r="F1040" s="3">
        <v>0.81099631940291705</v>
      </c>
    </row>
    <row r="1041" spans="2:6" x14ac:dyDescent="0.25">
      <c r="B1041" t="s">
        <v>13</v>
      </c>
      <c r="C1041" s="20" t="str">
        <f t="shared" si="1"/>
        <v>06/07/21</v>
      </c>
      <c r="D1041" s="3">
        <v>0.88998572165207401</v>
      </c>
      <c r="E1041" s="3">
        <v>0.77766473521131196</v>
      </c>
      <c r="F1041" s="3">
        <v>0.87379461972461503</v>
      </c>
    </row>
    <row r="1042" spans="2:6" x14ac:dyDescent="0.25">
      <c r="B1042" t="s">
        <v>14</v>
      </c>
      <c r="C1042" s="20" t="str">
        <f t="shared" si="1"/>
        <v>06/14/21</v>
      </c>
      <c r="D1042" s="3">
        <v>0.85162081965713199</v>
      </c>
      <c r="E1042" s="3">
        <v>0.69620382844642803</v>
      </c>
      <c r="F1042" s="3">
        <v>0.817504471915945</v>
      </c>
    </row>
    <row r="1043" spans="2:6" x14ac:dyDescent="0.25">
      <c r="B1043" t="s">
        <v>15</v>
      </c>
      <c r="C1043" s="20" t="str">
        <f t="shared" si="1"/>
        <v>06/21/21</v>
      </c>
      <c r="D1043" s="3">
        <v>0.876567950098598</v>
      </c>
      <c r="E1043" s="3">
        <v>0.71652271749581298</v>
      </c>
      <c r="F1043" s="3">
        <v>0.81741833866412394</v>
      </c>
    </row>
    <row r="1044" spans="2:6" x14ac:dyDescent="0.25">
      <c r="B1044" t="s">
        <v>16</v>
      </c>
      <c r="C1044" s="20" t="str">
        <f t="shared" si="1"/>
        <v>06/28/21</v>
      </c>
      <c r="D1044" s="3">
        <v>0.90468779498549001</v>
      </c>
      <c r="E1044" s="3">
        <v>0.79023721824380799</v>
      </c>
      <c r="F1044" s="3">
        <v>0.87349163172526501</v>
      </c>
    </row>
    <row r="1045" spans="2:6" x14ac:dyDescent="0.25">
      <c r="B1045" t="s">
        <v>17</v>
      </c>
      <c r="C1045" s="20" t="str">
        <f t="shared" si="1"/>
        <v>07/05/21</v>
      </c>
      <c r="D1045" s="3">
        <v>0.89487038107140404</v>
      </c>
      <c r="E1045" s="3">
        <v>0.72910412227214705</v>
      </c>
      <c r="F1045" s="3">
        <v>0.81475947544404104</v>
      </c>
    </row>
    <row r="1046" spans="2:6" x14ac:dyDescent="0.25">
      <c r="B1046" t="s">
        <v>18</v>
      </c>
      <c r="C1046" s="20" t="str">
        <f t="shared" si="1"/>
        <v>07/08/21</v>
      </c>
      <c r="D1046" s="3">
        <v>0.906319200041942</v>
      </c>
      <c r="E1046" s="3">
        <v>0.72202041884630996</v>
      </c>
      <c r="F1046" s="3">
        <v>0.79665135507765505</v>
      </c>
    </row>
    <row r="1047" spans="2:6" x14ac:dyDescent="0.25">
      <c r="B1047" t="s">
        <v>19</v>
      </c>
      <c r="C1047" s="20" t="str">
        <f t="shared" si="1"/>
        <v>07/12/21</v>
      </c>
      <c r="D1047" s="3">
        <v>0.89933979667129405</v>
      </c>
      <c r="E1047" s="3">
        <v>0.78607117828893203</v>
      </c>
      <c r="F1047" s="3">
        <v>0.87405359042088304</v>
      </c>
    </row>
    <row r="1048" spans="2:6" x14ac:dyDescent="0.25">
      <c r="B1048" t="s">
        <v>20</v>
      </c>
      <c r="C1048" s="20" t="str">
        <f t="shared" si="1"/>
        <v>07/19/21</v>
      </c>
      <c r="D1048" s="3">
        <v>0.92168281333202795</v>
      </c>
      <c r="E1048" s="3">
        <v>0.783786728047145</v>
      </c>
      <c r="F1048" s="3">
        <v>0.85038661534072901</v>
      </c>
    </row>
    <row r="1049" spans="2:6" x14ac:dyDescent="0.25">
      <c r="B1049" t="s">
        <v>21</v>
      </c>
      <c r="C1049" s="20" t="str">
        <f t="shared" si="1"/>
        <v>07/26/21</v>
      </c>
      <c r="D1049" s="3">
        <v>0.91940077308297297</v>
      </c>
      <c r="E1049" s="3">
        <v>0.75907649189202298</v>
      </c>
      <c r="F1049" s="3">
        <v>0.82562089799713301</v>
      </c>
    </row>
    <row r="1050" spans="2:6" x14ac:dyDescent="0.25">
      <c r="B1050" t="s">
        <v>22</v>
      </c>
      <c r="C1050" s="20" t="str">
        <f t="shared" si="1"/>
        <v>07/29/21</v>
      </c>
      <c r="D1050" s="3">
        <v>0.84424200529348903</v>
      </c>
      <c r="E1050" s="3">
        <v>0.65538637762510898</v>
      </c>
      <c r="F1050" s="3">
        <v>0.77630155040351501</v>
      </c>
    </row>
    <row r="1051" spans="2:6" x14ac:dyDescent="0.25">
      <c r="B1051" t="s">
        <v>23</v>
      </c>
      <c r="C1051" s="20" t="str">
        <f t="shared" si="1"/>
        <v>08/02/21</v>
      </c>
      <c r="D1051" s="3">
        <v>0.91741286867114602</v>
      </c>
      <c r="E1051" s="3">
        <v>0.81944925625159204</v>
      </c>
      <c r="F1051" s="3">
        <v>0.89321752968055401</v>
      </c>
    </row>
    <row r="1052" spans="2:6" x14ac:dyDescent="0.25">
      <c r="B1052" t="s">
        <v>24</v>
      </c>
      <c r="C1052" s="20" t="str">
        <f t="shared" si="1"/>
        <v>08/09/21</v>
      </c>
      <c r="D1052" s="3">
        <v>0.886481317185145</v>
      </c>
      <c r="E1052" s="3">
        <v>0.73039471031143199</v>
      </c>
      <c r="F1052" s="3">
        <v>0.82392566673673695</v>
      </c>
    </row>
    <row r="1053" spans="2:6" x14ac:dyDescent="0.25">
      <c r="B1053" t="s">
        <v>25</v>
      </c>
      <c r="C1053" s="20" t="str">
        <f t="shared" si="1"/>
        <v>08/16/21</v>
      </c>
      <c r="D1053" s="3">
        <v>0.90017468640016196</v>
      </c>
      <c r="E1053" s="3">
        <v>0.71649127079046304</v>
      </c>
      <c r="F1053" s="3">
        <v>0.79594692187551197</v>
      </c>
    </row>
    <row r="1054" spans="2:6" x14ac:dyDescent="0.25">
      <c r="B1054" t="s">
        <v>26</v>
      </c>
      <c r="C1054" s="20" t="str">
        <f t="shared" si="1"/>
        <v>08/23/21</v>
      </c>
      <c r="D1054" s="3">
        <v>0.91995495448617004</v>
      </c>
      <c r="E1054" s="3">
        <v>0.79108431562572301</v>
      </c>
      <c r="F1054" s="3">
        <v>0.85991635978260905</v>
      </c>
    </row>
    <row r="1055" spans="2:6" x14ac:dyDescent="0.25">
      <c r="B1055" t="s">
        <v>27</v>
      </c>
      <c r="C1055" s="20" t="str">
        <f t="shared" si="1"/>
        <v>08/30/21</v>
      </c>
      <c r="D1055" s="3">
        <v>0.87748548721934405</v>
      </c>
      <c r="E1055" s="3">
        <v>0.70528277303434295</v>
      </c>
      <c r="F1055" s="3">
        <v>0.80375434500837994</v>
      </c>
    </row>
    <row r="1056" spans="2:6" x14ac:dyDescent="0.25">
      <c r="B1056" t="s">
        <v>28</v>
      </c>
      <c r="C1056" s="20" t="str">
        <f t="shared" si="1"/>
        <v>09/02/21</v>
      </c>
      <c r="D1056" s="3">
        <v>0.88561401336757395</v>
      </c>
      <c r="E1056" s="3">
        <v>0.75182111365825799</v>
      </c>
      <c r="F1056" s="3">
        <v>0.84892639717774498</v>
      </c>
    </row>
    <row r="1057" spans="2:6" x14ac:dyDescent="0.25">
      <c r="B1057" t="s">
        <v>29</v>
      </c>
      <c r="C1057" s="20" t="str">
        <f t="shared" si="1"/>
        <v>09/06/21</v>
      </c>
      <c r="D1057" s="3">
        <v>0.85067817925574296</v>
      </c>
      <c r="E1057" s="3">
        <v>0.67375028490931099</v>
      </c>
      <c r="F1057" s="3">
        <v>0.79201547816681295</v>
      </c>
    </row>
    <row r="1058" spans="2:6" x14ac:dyDescent="0.25">
      <c r="B1058" t="s">
        <v>30</v>
      </c>
      <c r="C1058" s="20" t="str">
        <f t="shared" si="1"/>
        <v>09/13/21</v>
      </c>
      <c r="D1058" s="3">
        <v>0.91781183073350003</v>
      </c>
      <c r="E1058" s="3">
        <v>0.78720381815045404</v>
      </c>
      <c r="F1058" s="3">
        <v>0.85769630744608505</v>
      </c>
    </row>
    <row r="1059" spans="2:6" x14ac:dyDescent="0.25">
      <c r="B1059" t="s">
        <v>31</v>
      </c>
      <c r="C1059" s="20" t="str">
        <f t="shared" si="1"/>
        <v>09/20/21</v>
      </c>
      <c r="D1059" s="3">
        <v>0.91020582378231396</v>
      </c>
      <c r="E1059" s="3">
        <v>0.71675928101379704</v>
      </c>
      <c r="F1059" s="3">
        <v>0.78746945172833505</v>
      </c>
    </row>
    <row r="1060" spans="2:6" x14ac:dyDescent="0.25">
      <c r="B1060" t="s">
        <v>32</v>
      </c>
      <c r="C1060" s="20" t="str">
        <f t="shared" si="1"/>
        <v>09/20/21</v>
      </c>
      <c r="D1060" s="3">
        <v>0.85614437087502204</v>
      </c>
      <c r="E1060" s="3">
        <v>0.71747920768760598</v>
      </c>
      <c r="F1060" s="3">
        <v>0.838035303501798</v>
      </c>
    </row>
    <row r="1061" spans="2:6" x14ac:dyDescent="0.25">
      <c r="B1061" t="s">
        <v>33</v>
      </c>
      <c r="C1061" s="20" t="str">
        <f t="shared" si="1"/>
        <v>09/27/21</v>
      </c>
      <c r="D1061" s="3">
        <v>0.91054976231206197</v>
      </c>
      <c r="E1061" s="3">
        <v>0.76832134547268505</v>
      </c>
      <c r="F1061" s="3">
        <v>0.84379940259582098</v>
      </c>
    </row>
    <row r="1062" spans="2:6" x14ac:dyDescent="0.25">
      <c r="B1062" t="s">
        <v>34</v>
      </c>
      <c r="C1062" s="20" t="str">
        <f t="shared" si="1"/>
        <v>10/04/21</v>
      </c>
      <c r="D1062" s="3">
        <v>0.80986355374876895</v>
      </c>
      <c r="E1062" s="3">
        <v>0.65621908747693902</v>
      </c>
      <c r="F1062" s="3">
        <v>0.81028351558651102</v>
      </c>
    </row>
    <row r="1063" spans="2:6" x14ac:dyDescent="0.25">
      <c r="B1063" t="s">
        <v>35</v>
      </c>
      <c r="C1063" s="20" t="str">
        <f t="shared" si="1"/>
        <v>10/11/21</v>
      </c>
      <c r="D1063" s="3">
        <v>0.87336417154888601</v>
      </c>
      <c r="E1063" s="3">
        <v>0.67820721997787603</v>
      </c>
      <c r="F1063" s="3">
        <v>0.77654573209145294</v>
      </c>
    </row>
    <row r="1064" spans="2:6" x14ac:dyDescent="0.25">
      <c r="B1064" t="s">
        <v>36</v>
      </c>
      <c r="C1064" s="20" t="str">
        <f t="shared" si="1"/>
        <v>10/15/21</v>
      </c>
      <c r="D1064" s="3">
        <v>0.77053572892760602</v>
      </c>
      <c r="E1064" s="3">
        <v>0.65215621382897904</v>
      </c>
      <c r="F1064" s="3">
        <v>0.84636726026529296</v>
      </c>
    </row>
    <row r="1065" spans="2:6" x14ac:dyDescent="0.25">
      <c r="B1065" t="s">
        <v>37</v>
      </c>
      <c r="C1065" s="20" t="str">
        <f t="shared" si="1"/>
        <v>10/18/21</v>
      </c>
      <c r="D1065" s="3">
        <v>0.92144336321212195</v>
      </c>
      <c r="E1065" s="3">
        <v>0.77231077312792495</v>
      </c>
      <c r="F1065" s="3">
        <v>0.8381532755694</v>
      </c>
    </row>
    <row r="1066" spans="2:6" x14ac:dyDescent="0.25">
      <c r="B1066" t="s">
        <v>38</v>
      </c>
      <c r="C1066" s="20" t="str">
        <f t="shared" si="1"/>
        <v>10/25/21</v>
      </c>
      <c r="D1066" s="3">
        <v>0.92121174494385405</v>
      </c>
      <c r="E1066" s="3">
        <v>0.74827346475650902</v>
      </c>
      <c r="F1066" s="3">
        <v>0.81227086917146696</v>
      </c>
    </row>
    <row r="1067" spans="2:6" x14ac:dyDescent="0.25">
      <c r="B1067" t="s">
        <v>39</v>
      </c>
      <c r="C1067" s="20" t="str">
        <f t="shared" si="1"/>
        <v>10/25/21</v>
      </c>
      <c r="D1067" s="3">
        <v>0.90062035403087504</v>
      </c>
      <c r="E1067" s="3">
        <v>0.77257191838808503</v>
      </c>
      <c r="F1067" s="3">
        <v>0.85782196119631504</v>
      </c>
    </row>
    <row r="1068" spans="2:6" x14ac:dyDescent="0.25">
      <c r="B1068" t="s">
        <v>40</v>
      </c>
      <c r="C1068" s="20" t="str">
        <f t="shared" si="1"/>
        <v>10/28/21</v>
      </c>
      <c r="D1068" s="3">
        <v>0.90483053470405495</v>
      </c>
      <c r="E1068" s="3">
        <v>0.75541773069064899</v>
      </c>
      <c r="F1068" s="3">
        <v>0.83487205804535103</v>
      </c>
    </row>
    <row r="1069" spans="2:6" x14ac:dyDescent="0.25">
      <c r="B1069" t="s">
        <v>41</v>
      </c>
      <c r="C1069" s="20" t="str">
        <f t="shared" si="1"/>
        <v>10/30/21</v>
      </c>
      <c r="D1069" s="3">
        <v>0.85516511247910099</v>
      </c>
      <c r="E1069" s="3">
        <v>0.70774374153923902</v>
      </c>
      <c r="F1069" s="3">
        <v>0.82761063473170504</v>
      </c>
    </row>
    <row r="1070" spans="2:6" x14ac:dyDescent="0.25">
      <c r="B1070" t="s">
        <v>42</v>
      </c>
      <c r="C1070" s="20" t="str">
        <f t="shared" si="1"/>
        <v>11/08/21</v>
      </c>
      <c r="D1070" s="3">
        <v>0.88685633470797498</v>
      </c>
      <c r="E1070" s="3">
        <v>0.72529058770898602</v>
      </c>
      <c r="F1070" s="3">
        <v>0.81782196205184698</v>
      </c>
    </row>
    <row r="1071" spans="2:6" x14ac:dyDescent="0.25">
      <c r="B1071" t="s">
        <v>43</v>
      </c>
      <c r="C1071" s="20" t="str">
        <f t="shared" si="1"/>
        <v>11/15/21</v>
      </c>
      <c r="D1071" s="3">
        <v>0.90550977895776097</v>
      </c>
      <c r="E1071" s="3">
        <v>0.74909810979980795</v>
      </c>
      <c r="F1071" s="3">
        <v>0.82726672555874303</v>
      </c>
    </row>
    <row r="1072" spans="2:6" x14ac:dyDescent="0.25">
      <c r="B1072" t="s">
        <v>44</v>
      </c>
      <c r="C1072" s="20" t="str">
        <f t="shared" si="1"/>
        <v>11/22/21</v>
      </c>
      <c r="D1072" s="3">
        <v>0.892565091852773</v>
      </c>
      <c r="E1072" s="3">
        <v>0.71008987857082895</v>
      </c>
      <c r="F1072" s="3">
        <v>0.79556088967902105</v>
      </c>
    </row>
    <row r="1073" spans="1:6" x14ac:dyDescent="0.25">
      <c r="B1073" t="s">
        <v>45</v>
      </c>
      <c r="C1073" s="20" t="str">
        <f t="shared" si="1"/>
        <v>11/29/21</v>
      </c>
      <c r="D1073" s="3">
        <v>0.896696110686378</v>
      </c>
      <c r="E1073" s="3">
        <v>0.74294388136826395</v>
      </c>
      <c r="F1073" s="3">
        <v>0.82853474272301197</v>
      </c>
    </row>
    <row r="1074" spans="1:6" x14ac:dyDescent="0.25">
      <c r="B1074" t="s">
        <v>46</v>
      </c>
      <c r="C1074" s="20" t="str">
        <f t="shared" si="1"/>
        <v>12/06/21</v>
      </c>
      <c r="D1074" s="3">
        <v>0.89212081609653604</v>
      </c>
      <c r="E1074" s="3">
        <v>0.73690839960300303</v>
      </c>
      <c r="F1074" s="3">
        <v>0.82601861351844397</v>
      </c>
    </row>
    <row r="1075" spans="1:6" x14ac:dyDescent="0.25">
      <c r="B1075" t="s">
        <v>47</v>
      </c>
      <c r="C1075" s="20" t="str">
        <f t="shared" si="1"/>
        <v>12/13/21</v>
      </c>
      <c r="D1075" s="3">
        <v>0.892541112065664</v>
      </c>
      <c r="E1075" s="3">
        <v>0.70493780639133996</v>
      </c>
      <c r="F1075" s="3">
        <v>0.78980989991582395</v>
      </c>
    </row>
    <row r="1076" spans="1:6" x14ac:dyDescent="0.25">
      <c r="B1076" t="s">
        <v>48</v>
      </c>
      <c r="C1076" s="20" t="str">
        <f t="shared" si="1"/>
        <v>12/20/21</v>
      </c>
      <c r="D1076" s="3">
        <v>0.84469636829029904</v>
      </c>
      <c r="E1076" s="3">
        <v>0.71188303198353597</v>
      </c>
      <c r="F1076" s="3">
        <v>0.84276795628281997</v>
      </c>
    </row>
    <row r="1077" spans="1:6" x14ac:dyDescent="0.25">
      <c r="B1077" t="s">
        <v>49</v>
      </c>
      <c r="C1077" s="20" t="str">
        <f t="shared" si="1"/>
        <v>12/27/21</v>
      </c>
      <c r="D1077" s="3">
        <v>0.84108110503340505</v>
      </c>
      <c r="E1077" s="3">
        <v>0.68821769331698601</v>
      </c>
      <c r="F1077" s="3">
        <v>0.81825366091139595</v>
      </c>
    </row>
    <row r="1078" spans="1:6" x14ac:dyDescent="0.25">
      <c r="B1078" t="s">
        <v>50</v>
      </c>
      <c r="C1078" s="20" t="str">
        <f t="shared" si="1"/>
        <v>12/30/21</v>
      </c>
      <c r="D1078" s="3">
        <v>0.83520515933970196</v>
      </c>
      <c r="E1078" s="3">
        <v>0.70013888411790803</v>
      </c>
      <c r="F1078" s="3">
        <v>0.83828371543037905</v>
      </c>
    </row>
    <row r="1079" spans="1:6" x14ac:dyDescent="0.25">
      <c r="A1079">
        <v>2022</v>
      </c>
      <c r="B1079" t="s">
        <v>51</v>
      </c>
      <c r="C1079" s="20" t="str">
        <f t="shared" si="1"/>
        <v>01/10/22</v>
      </c>
      <c r="D1079" s="3">
        <v>0.89382897656092897</v>
      </c>
      <c r="E1079" s="3">
        <v>0.73340088728170605</v>
      </c>
      <c r="F1079" s="3">
        <v>0.82051590014850295</v>
      </c>
    </row>
    <row r="1080" spans="1:6" x14ac:dyDescent="0.25">
      <c r="B1080" t="s">
        <v>52</v>
      </c>
      <c r="C1080" s="20" t="str">
        <f t="shared" si="1"/>
        <v>01/17/22</v>
      </c>
      <c r="D1080" s="3">
        <v>0.86513602250849098</v>
      </c>
      <c r="E1080" s="3">
        <v>0.70884260602413096</v>
      </c>
      <c r="F1080" s="3">
        <v>0.81934237805613197</v>
      </c>
    </row>
    <row r="1081" spans="1:6" x14ac:dyDescent="0.25">
      <c r="B1081" t="s">
        <v>53</v>
      </c>
      <c r="C1081" s="20" t="str">
        <f t="shared" si="1"/>
        <v>01/18/22</v>
      </c>
      <c r="D1081" s="3">
        <v>0.78079739353239197</v>
      </c>
      <c r="E1081" s="3">
        <v>0.65965203752030399</v>
      </c>
      <c r="F1081" s="3">
        <v>0.84484405683782304</v>
      </c>
    </row>
    <row r="1082" spans="1:6" x14ac:dyDescent="0.25">
      <c r="B1082" t="s">
        <v>54</v>
      </c>
      <c r="C1082" s="20" t="str">
        <f t="shared" si="1"/>
        <v>01/24/22</v>
      </c>
      <c r="D1082" s="3">
        <v>0.84412094423089101</v>
      </c>
      <c r="E1082" s="3">
        <v>0.70795661443828595</v>
      </c>
      <c r="F1082" s="3">
        <v>0.83869097109458701</v>
      </c>
    </row>
    <row r="1083" spans="1:6" x14ac:dyDescent="0.25">
      <c r="B1083" t="s">
        <v>55</v>
      </c>
      <c r="C1083" s="20" t="str">
        <f t="shared" si="1"/>
        <v>01/31/22</v>
      </c>
      <c r="D1083" s="3">
        <v>0.86859564080857299</v>
      </c>
      <c r="E1083" s="3">
        <v>0.72361327552985999</v>
      </c>
      <c r="F1083" s="3">
        <v>0.83308416659361795</v>
      </c>
    </row>
    <row r="1084" spans="1:6" x14ac:dyDescent="0.25">
      <c r="B1084" t="s">
        <v>56</v>
      </c>
      <c r="C1084" s="20" t="str">
        <f t="shared" si="1"/>
        <v>02/07/22</v>
      </c>
      <c r="D1084" s="3">
        <v>0.87345469306291901</v>
      </c>
      <c r="E1084" s="3">
        <v>0.72138856416212005</v>
      </c>
      <c r="F1084" s="3">
        <v>0.82590267118772498</v>
      </c>
    </row>
    <row r="1085" spans="1:6" x14ac:dyDescent="0.25">
      <c r="B1085" t="s">
        <v>57</v>
      </c>
      <c r="C1085" s="20" t="str">
        <f t="shared" si="1"/>
        <v>02/14/22</v>
      </c>
      <c r="D1085" s="3">
        <v>0.87668846645759302</v>
      </c>
      <c r="E1085" s="3">
        <v>0.73529334076526298</v>
      </c>
      <c r="F1085" s="3">
        <v>0.83871679495949003</v>
      </c>
    </row>
    <row r="1086" spans="1:6" x14ac:dyDescent="0.25">
      <c r="B1086" t="s">
        <v>58</v>
      </c>
      <c r="C1086" s="20" t="str">
        <f t="shared" si="1"/>
        <v>02/21/22</v>
      </c>
      <c r="D1086" s="3">
        <v>0.85321918637196004</v>
      </c>
      <c r="E1086" s="3">
        <v>0.70436249051642397</v>
      </c>
      <c r="F1086" s="3">
        <v>0.825535222093983</v>
      </c>
    </row>
    <row r="1087" spans="1:6" x14ac:dyDescent="0.25">
      <c r="B1087" t="s">
        <v>59</v>
      </c>
      <c r="C1087" s="20" t="str">
        <f t="shared" si="1"/>
        <v>02/28/22</v>
      </c>
      <c r="D1087" s="3">
        <v>0.85825982259207401</v>
      </c>
      <c r="E1087" s="3">
        <v>0.69785805365034903</v>
      </c>
      <c r="F1087" s="3">
        <v>0.81310814660147201</v>
      </c>
    </row>
    <row r="1088" spans="1:6" x14ac:dyDescent="0.25">
      <c r="B1088" t="s">
        <v>60</v>
      </c>
      <c r="C1088" s="20" t="str">
        <f t="shared" si="1"/>
        <v>03/07/22</v>
      </c>
      <c r="D1088" s="3">
        <v>0.82007508468053103</v>
      </c>
      <c r="E1088" s="3">
        <v>0.67678566123745998</v>
      </c>
      <c r="F1088" s="3">
        <v>0.82527279986942703</v>
      </c>
    </row>
    <row r="1089" spans="2:6" x14ac:dyDescent="0.25">
      <c r="B1089" t="s">
        <v>61</v>
      </c>
      <c r="C1089" s="20" t="str">
        <f t="shared" si="1"/>
        <v>03/11/22</v>
      </c>
      <c r="D1089" s="3">
        <v>0.77724905457665205</v>
      </c>
      <c r="E1089" s="3">
        <v>0.71794265339780505</v>
      </c>
      <c r="F1089" s="3">
        <v>0.92369704301390199</v>
      </c>
    </row>
    <row r="1090" spans="2:6" x14ac:dyDescent="0.25">
      <c r="B1090" t="s">
        <v>62</v>
      </c>
      <c r="C1090" s="20" t="str">
        <f t="shared" si="1"/>
        <v>03/14/22</v>
      </c>
      <c r="D1090" s="3">
        <v>0.88048461993691396</v>
      </c>
      <c r="E1090" s="3">
        <v>0.70864419230478704</v>
      </c>
      <c r="F1090" s="3">
        <v>0.80483426542483005</v>
      </c>
    </row>
    <row r="1091" spans="2:6" x14ac:dyDescent="0.25">
      <c r="B1091" t="s">
        <v>63</v>
      </c>
      <c r="C1091" s="20" t="str">
        <f t="shared" si="1"/>
        <v>03/21/22</v>
      </c>
      <c r="D1091" s="3">
        <v>0.89822030869667902</v>
      </c>
      <c r="E1091" s="3">
        <v>0.71107552951217001</v>
      </c>
      <c r="F1091" s="3">
        <v>0.79164935665276104</v>
      </c>
    </row>
    <row r="1092" spans="2:6" x14ac:dyDescent="0.25">
      <c r="B1092" t="s">
        <v>64</v>
      </c>
      <c r="C1092" s="20" t="str">
        <f t="shared" si="1"/>
        <v>03/28/22</v>
      </c>
      <c r="D1092" s="3">
        <v>0.86537384606589096</v>
      </c>
      <c r="E1092" s="3">
        <v>0.72767286627773498</v>
      </c>
      <c r="F1092" s="3">
        <v>0.84087688758544699</v>
      </c>
    </row>
    <row r="1093" spans="2:6" x14ac:dyDescent="0.25">
      <c r="B1093" t="s">
        <v>65</v>
      </c>
      <c r="C1093" s="20" t="str">
        <f t="shared" si="1"/>
        <v>04/03/22</v>
      </c>
      <c r="D1093" s="3">
        <v>0.71081296074400202</v>
      </c>
      <c r="E1093" s="3">
        <v>0.63077975224778104</v>
      </c>
      <c r="F1093" s="3">
        <v>0.88740609285957495</v>
      </c>
    </row>
    <row r="1094" spans="2:6" x14ac:dyDescent="0.25">
      <c r="B1094" t="s">
        <v>66</v>
      </c>
      <c r="C1094" s="20" t="str">
        <f t="shared" si="1"/>
        <v>04/11/22</v>
      </c>
      <c r="D1094" s="3">
        <v>0.87234785917819102</v>
      </c>
      <c r="E1094" s="3">
        <v>0.71201881267606904</v>
      </c>
      <c r="F1094" s="3">
        <v>0.81620973237308903</v>
      </c>
    </row>
    <row r="1095" spans="2:6" x14ac:dyDescent="0.25">
      <c r="B1095" t="s">
        <v>67</v>
      </c>
      <c r="C1095" s="20" t="str">
        <f t="shared" si="1"/>
        <v>04/18/22</v>
      </c>
      <c r="D1095" s="3">
        <v>0.877090289340966</v>
      </c>
      <c r="E1095" s="3">
        <v>0.73938938049652603</v>
      </c>
      <c r="F1095" s="3">
        <v>0.84300258420611696</v>
      </c>
    </row>
    <row r="1096" spans="2:6" x14ac:dyDescent="0.25">
      <c r="B1096" t="s">
        <v>68</v>
      </c>
      <c r="C1096" s="20" t="str">
        <f t="shared" ref="C1096:C1159" si="2">IF(ISNUMBER(SEARCH("JAN",B1096)),"01",
IF(ISNUMBER(SEARCH("FEB",B1096)),"02",
IF(ISNUMBER(SEARCH("MAR",B1096)),"03",
IF(ISNUMBER(SEARCH("APR",B1096)),"04",
IF(ISNUMBER(SEARCH("MAY",B1096)),"05",
IF(ISNUMBER(SEARCH("JUN",B1096)),"06",
IF(ISNUMBER(SEARCH("JUL",B1096)),"07",
IF(ISNUMBER(SEARCH("AUG",B1096)),"08",
IF(ISNUMBER(SEARCH("SEP",B1096)),"09",
IF(ISNUMBER(SEARCH("OCT",B1096)),"10",
IF(ISNUMBER(SEARCH("NOV",B1096)),"11",
IF(ISNUMBER(SEARCH("DEC",B1096)),"12"
))))))))))))&amp;"/"&amp;MID(B1096,4,2)&amp;"/"&amp;MID(B1096, 6,2)</f>
        <v>04/25/22</v>
      </c>
      <c r="D1096" s="3">
        <v>0.84128284191901304</v>
      </c>
      <c r="E1096" s="3">
        <v>0.681451466025776</v>
      </c>
      <c r="F1096" s="3">
        <v>0.81001469668791504</v>
      </c>
    </row>
    <row r="1097" spans="2:6" x14ac:dyDescent="0.25">
      <c r="B1097" t="s">
        <v>69</v>
      </c>
      <c r="C1097" s="20" t="str">
        <f t="shared" si="2"/>
        <v>05/02/22</v>
      </c>
      <c r="D1097" s="3">
        <v>0.89039736269603897</v>
      </c>
      <c r="E1097" s="3">
        <v>0.74394564166518196</v>
      </c>
      <c r="F1097" s="3">
        <v>0.83552094023794499</v>
      </c>
    </row>
    <row r="1098" spans="2:6" x14ac:dyDescent="0.25">
      <c r="B1098" t="s">
        <v>70</v>
      </c>
      <c r="C1098" s="20" t="str">
        <f t="shared" si="2"/>
        <v>05/09/22</v>
      </c>
      <c r="D1098" s="3">
        <v>0.86869491133978705</v>
      </c>
      <c r="E1098" s="3">
        <v>0.71805106080940095</v>
      </c>
      <c r="F1098" s="3">
        <v>0.82658601015856203</v>
      </c>
    </row>
    <row r="1099" spans="2:6" x14ac:dyDescent="0.25">
      <c r="B1099" t="s">
        <v>71</v>
      </c>
      <c r="C1099" s="20" t="str">
        <f t="shared" si="2"/>
        <v>05/16/22</v>
      </c>
      <c r="D1099" s="3">
        <v>0.87044257247365697</v>
      </c>
      <c r="E1099" s="3">
        <v>0.722543796297477</v>
      </c>
      <c r="F1099" s="3">
        <v>0.83008784168739003</v>
      </c>
    </row>
    <row r="1100" spans="2:6" x14ac:dyDescent="0.25">
      <c r="B1100" t="s">
        <v>72</v>
      </c>
      <c r="C1100" s="20" t="str">
        <f t="shared" si="2"/>
        <v>05/23/22</v>
      </c>
      <c r="D1100" s="3">
        <v>0.86211493831677399</v>
      </c>
      <c r="E1100" s="3">
        <v>0.698959329170185</v>
      </c>
      <c r="F1100" s="3">
        <v>0.81074958582072498</v>
      </c>
    </row>
    <row r="1101" spans="2:6" x14ac:dyDescent="0.25">
      <c r="B1101" t="s">
        <v>73</v>
      </c>
      <c r="C1101" s="20" t="str">
        <f t="shared" si="2"/>
        <v>05/30/22</v>
      </c>
      <c r="D1101" s="3">
        <v>0.869254270552834</v>
      </c>
      <c r="E1101" s="3">
        <v>0.75258149694232102</v>
      </c>
      <c r="F1101" s="3">
        <v>0.865778314167716</v>
      </c>
    </row>
    <row r="1102" spans="2:6" x14ac:dyDescent="0.25">
      <c r="B1102" t="s">
        <v>74</v>
      </c>
      <c r="C1102" s="20" t="str">
        <f t="shared" si="2"/>
        <v>06/06/22</v>
      </c>
      <c r="D1102" s="3">
        <v>0.90869077085530803</v>
      </c>
      <c r="E1102" s="3">
        <v>0.75911462746278702</v>
      </c>
      <c r="F1102" s="3">
        <v>0.83539379050616702</v>
      </c>
    </row>
    <row r="1103" spans="2:6" x14ac:dyDescent="0.25">
      <c r="B1103" t="s">
        <v>75</v>
      </c>
      <c r="C1103" s="20" t="str">
        <f t="shared" si="2"/>
        <v>06/13/22</v>
      </c>
      <c r="D1103" s="3">
        <v>0.89651033821442905</v>
      </c>
      <c r="E1103" s="3">
        <v>0.75337742246119199</v>
      </c>
      <c r="F1103" s="3">
        <v>0.84034437791502403</v>
      </c>
    </row>
    <row r="1104" spans="2:6" x14ac:dyDescent="0.25">
      <c r="B1104" t="s">
        <v>76</v>
      </c>
      <c r="C1104" s="20" t="str">
        <f t="shared" si="2"/>
        <v>06/20/22</v>
      </c>
      <c r="D1104" s="3">
        <v>0.88232207618528202</v>
      </c>
      <c r="E1104" s="3">
        <v>0.792222408222923</v>
      </c>
      <c r="F1104" s="3">
        <v>0.897883470906787</v>
      </c>
    </row>
    <row r="1105" spans="2:6" x14ac:dyDescent="0.25">
      <c r="B1105" t="s">
        <v>77</v>
      </c>
      <c r="C1105" s="20" t="str">
        <f t="shared" si="2"/>
        <v>06/27/22</v>
      </c>
      <c r="D1105" s="3">
        <v>0.86486106416422404</v>
      </c>
      <c r="E1105" s="3">
        <v>0.73405389745796201</v>
      </c>
      <c r="F1105" s="3">
        <v>0.84875354883426202</v>
      </c>
    </row>
    <row r="1106" spans="2:6" x14ac:dyDescent="0.25">
      <c r="B1106" t="s">
        <v>78</v>
      </c>
      <c r="C1106" s="20" t="str">
        <f t="shared" si="2"/>
        <v>07/04/22</v>
      </c>
      <c r="D1106" s="3">
        <v>0.89178784169163905</v>
      </c>
      <c r="E1106" s="3">
        <v>0.79661314326732002</v>
      </c>
      <c r="F1106" s="3">
        <v>0.89327652388287504</v>
      </c>
    </row>
    <row r="1107" spans="2:6" x14ac:dyDescent="0.25">
      <c r="B1107" t="s">
        <v>79</v>
      </c>
      <c r="C1107" s="20" t="str">
        <f t="shared" si="2"/>
        <v>07/11/22</v>
      </c>
      <c r="D1107" s="3">
        <v>0.89816837266301397</v>
      </c>
      <c r="E1107" s="3">
        <v>0.78161934706221003</v>
      </c>
      <c r="F1107" s="3">
        <v>0.87023699659425402</v>
      </c>
    </row>
    <row r="1108" spans="2:6" x14ac:dyDescent="0.25">
      <c r="B1108" t="s">
        <v>80</v>
      </c>
      <c r="C1108" s="20" t="str">
        <f t="shared" si="2"/>
        <v>07/18/22</v>
      </c>
      <c r="D1108" s="3">
        <v>0.87924611012596998</v>
      </c>
      <c r="E1108" s="3">
        <v>0.74060435688938098</v>
      </c>
      <c r="F1108" s="3">
        <v>0.84231746761242299</v>
      </c>
    </row>
    <row r="1109" spans="2:6" x14ac:dyDescent="0.25">
      <c r="B1109" t="s">
        <v>81</v>
      </c>
      <c r="C1109" s="20" t="str">
        <f t="shared" si="2"/>
        <v>07/25/22</v>
      </c>
      <c r="D1109" s="3">
        <v>0.91248910448416698</v>
      </c>
      <c r="E1109" s="3">
        <v>0.81125930656029799</v>
      </c>
      <c r="F1109" s="3">
        <v>0.889061910518817</v>
      </c>
    </row>
    <row r="1110" spans="2:6" x14ac:dyDescent="0.25">
      <c r="B1110" t="s">
        <v>82</v>
      </c>
      <c r="C1110" s="20" t="str">
        <f t="shared" si="2"/>
        <v>08/01/22</v>
      </c>
      <c r="D1110" s="3">
        <v>0.87754656745516801</v>
      </c>
      <c r="E1110" s="3">
        <v>0.72975486540787704</v>
      </c>
      <c r="F1110" s="3">
        <v>0.83158534540693496</v>
      </c>
    </row>
    <row r="1111" spans="2:6" x14ac:dyDescent="0.25">
      <c r="B1111" t="s">
        <v>83</v>
      </c>
      <c r="C1111" s="20" t="str">
        <f t="shared" si="2"/>
        <v>08/08/22</v>
      </c>
      <c r="D1111" s="3">
        <v>0.75641245088785902</v>
      </c>
      <c r="E1111" s="3">
        <v>0.60512272369797204</v>
      </c>
      <c r="F1111" s="3">
        <v>0.79999043245215296</v>
      </c>
    </row>
    <row r="1112" spans="2:6" x14ac:dyDescent="0.25">
      <c r="B1112" t="s">
        <v>84</v>
      </c>
      <c r="C1112" s="20" t="str">
        <f t="shared" si="2"/>
        <v>08/13/22</v>
      </c>
      <c r="D1112" s="3">
        <v>0.85665662737006398</v>
      </c>
      <c r="E1112" s="3">
        <v>0.71570206217712895</v>
      </c>
      <c r="F1112" s="3">
        <v>0.83545966879907696</v>
      </c>
    </row>
    <row r="1113" spans="2:6" x14ac:dyDescent="0.25">
      <c r="B1113" t="s">
        <v>85</v>
      </c>
      <c r="C1113" s="20" t="str">
        <f t="shared" si="2"/>
        <v>08/22/22</v>
      </c>
      <c r="D1113" s="3">
        <v>0.90688460413128302</v>
      </c>
      <c r="E1113" s="3">
        <v>0.73631723421863804</v>
      </c>
      <c r="F1113" s="3">
        <v>0.81191943370123298</v>
      </c>
    </row>
    <row r="1114" spans="2:6" x14ac:dyDescent="0.25">
      <c r="B1114" t="s">
        <v>86</v>
      </c>
      <c r="C1114" s="20" t="str">
        <f t="shared" si="2"/>
        <v>08/21/22</v>
      </c>
      <c r="D1114" s="3">
        <v>0.89714930132193704</v>
      </c>
      <c r="E1114" s="3">
        <v>0.728891773638489</v>
      </c>
      <c r="F1114" s="3">
        <v>0.81245314750229103</v>
      </c>
    </row>
    <row r="1115" spans="2:6" x14ac:dyDescent="0.25">
      <c r="B1115" t="s">
        <v>87</v>
      </c>
      <c r="C1115" s="20" t="str">
        <f t="shared" si="2"/>
        <v>08/23/22</v>
      </c>
      <c r="D1115" s="3">
        <v>0.87157180621620001</v>
      </c>
      <c r="E1115" s="3">
        <v>0.73327050407759597</v>
      </c>
      <c r="F1115" s="3">
        <v>0.84131966964486904</v>
      </c>
    </row>
    <row r="1116" spans="2:6" x14ac:dyDescent="0.25">
      <c r="B1116" t="s">
        <v>88</v>
      </c>
      <c r="C1116" s="20" t="str">
        <f t="shared" si="2"/>
        <v>08/29/22</v>
      </c>
      <c r="D1116" s="3">
        <v>0.85423328523585595</v>
      </c>
      <c r="E1116" s="3">
        <v>0.69270902035165305</v>
      </c>
      <c r="F1116" s="3">
        <v>0.81091316894821597</v>
      </c>
    </row>
    <row r="1117" spans="2:6" x14ac:dyDescent="0.25">
      <c r="B1117" t="s">
        <v>89</v>
      </c>
      <c r="C1117" s="20" t="str">
        <f t="shared" si="2"/>
        <v>09/05/22</v>
      </c>
      <c r="D1117" s="3">
        <v>0.88611792812816603</v>
      </c>
      <c r="E1117" s="3">
        <v>0.76643330948331401</v>
      </c>
      <c r="F1117" s="3">
        <v>0.86493375786033999</v>
      </c>
    </row>
    <row r="1118" spans="2:6" x14ac:dyDescent="0.25">
      <c r="B1118" t="s">
        <v>90</v>
      </c>
      <c r="C1118" s="20" t="str">
        <f t="shared" si="2"/>
        <v>09/12/22</v>
      </c>
      <c r="D1118" s="3">
        <v>0.90285476543620502</v>
      </c>
      <c r="E1118" s="3">
        <v>0.72756467766241995</v>
      </c>
      <c r="F1118" s="3">
        <v>0.80584907508452297</v>
      </c>
    </row>
    <row r="1119" spans="2:6" x14ac:dyDescent="0.25">
      <c r="B1119" t="s">
        <v>91</v>
      </c>
      <c r="C1119" s="20" t="str">
        <f t="shared" si="2"/>
        <v>09/19/22</v>
      </c>
      <c r="D1119" s="3">
        <v>0.85554239309539104</v>
      </c>
      <c r="E1119" s="3">
        <v>0.69051969065895902</v>
      </c>
      <c r="F1119" s="3">
        <v>0.80711335432558495</v>
      </c>
    </row>
    <row r="1120" spans="2:6" x14ac:dyDescent="0.25">
      <c r="B1120" t="s">
        <v>92</v>
      </c>
      <c r="C1120" s="20" t="str">
        <f t="shared" si="2"/>
        <v>09/26/22</v>
      </c>
      <c r="D1120" s="3">
        <v>0.86639160108793201</v>
      </c>
      <c r="E1120" s="3">
        <v>0.73139418570853898</v>
      </c>
      <c r="F1120" s="3">
        <v>0.84418429817431695</v>
      </c>
    </row>
    <row r="1121" spans="2:9" x14ac:dyDescent="0.25">
      <c r="B1121" t="s">
        <v>93</v>
      </c>
      <c r="C1121" s="20" t="str">
        <f t="shared" si="2"/>
        <v>10/03/22</v>
      </c>
      <c r="D1121" s="3">
        <v>0.88694761886238604</v>
      </c>
      <c r="E1121" s="3">
        <v>0.69261512182320795</v>
      </c>
      <c r="F1121" s="3">
        <v>0.78089743643662601</v>
      </c>
    </row>
    <row r="1122" spans="2:9" x14ac:dyDescent="0.25">
      <c r="B1122" t="s">
        <v>94</v>
      </c>
      <c r="C1122" s="20" t="str">
        <f t="shared" si="2"/>
        <v>10/10/22</v>
      </c>
      <c r="D1122" s="3">
        <v>0.80353724161772599</v>
      </c>
      <c r="E1122" s="3">
        <v>0.66399445146284097</v>
      </c>
      <c r="F1122" s="3">
        <v>0.82633936185216394</v>
      </c>
    </row>
    <row r="1123" spans="2:9" x14ac:dyDescent="0.25">
      <c r="B1123" t="s">
        <v>95</v>
      </c>
      <c r="C1123" s="20" t="str">
        <f t="shared" si="2"/>
        <v>10/17/22</v>
      </c>
      <c r="D1123" s="3">
        <v>0.85802119695672996</v>
      </c>
      <c r="E1123" s="3">
        <v>0.69063859504078595</v>
      </c>
      <c r="F1123" s="3">
        <v>0.80492020184393498</v>
      </c>
    </row>
    <row r="1124" spans="2:9" x14ac:dyDescent="0.25">
      <c r="B1124" t="s">
        <v>96</v>
      </c>
      <c r="C1124" s="20" t="str">
        <f t="shared" si="2"/>
        <v>10/24/22</v>
      </c>
      <c r="D1124" s="3">
        <v>0.87618045371894204</v>
      </c>
      <c r="E1124" s="3">
        <v>0.69393792046449099</v>
      </c>
      <c r="F1124" s="3">
        <v>0.792003425229444</v>
      </c>
    </row>
    <row r="1125" spans="2:9" x14ac:dyDescent="0.25">
      <c r="B1125" t="s">
        <v>97</v>
      </c>
      <c r="C1125" s="20" t="str">
        <f t="shared" si="2"/>
        <v>10/21/22</v>
      </c>
      <c r="D1125" s="3">
        <v>0</v>
      </c>
      <c r="E1125" s="3">
        <v>0</v>
      </c>
      <c r="F1125" s="3">
        <v>0</v>
      </c>
    </row>
    <row r="1126" spans="2:9" x14ac:dyDescent="0.25">
      <c r="B1126" t="s">
        <v>98</v>
      </c>
      <c r="C1126" s="20" t="str">
        <f t="shared" si="2"/>
        <v>10/24/22</v>
      </c>
      <c r="D1126" s="3">
        <v>0</v>
      </c>
      <c r="E1126" s="3">
        <v>0</v>
      </c>
      <c r="F1126" s="3">
        <v>0</v>
      </c>
    </row>
    <row r="1127" spans="2:9" x14ac:dyDescent="0.25">
      <c r="B1127" t="s">
        <v>99</v>
      </c>
      <c r="C1127" s="20" t="str">
        <f t="shared" si="2"/>
        <v>10/27/22</v>
      </c>
      <c r="D1127" s="3">
        <v>0.80081738303994099</v>
      </c>
      <c r="E1127" s="3">
        <v>0.66746309388089498</v>
      </c>
      <c r="F1127" s="3">
        <v>0.83347727961045603</v>
      </c>
    </row>
    <row r="1128" spans="2:9" x14ac:dyDescent="0.25">
      <c r="B1128" t="s">
        <v>100</v>
      </c>
      <c r="C1128" s="20" t="str">
        <f t="shared" si="2"/>
        <v>10/31/22</v>
      </c>
      <c r="D1128" s="3">
        <v>0.79429765501732297</v>
      </c>
      <c r="E1128" s="3">
        <v>0.65595149829755095</v>
      </c>
      <c r="F1128" s="3">
        <v>0.82582580239802506</v>
      </c>
    </row>
    <row r="1129" spans="2:9" x14ac:dyDescent="0.25">
      <c r="B1129" t="s">
        <v>101</v>
      </c>
      <c r="C1129" s="20" t="str">
        <f t="shared" si="2"/>
        <v>11/07/22</v>
      </c>
      <c r="D1129" s="3">
        <v>0.87138137323927201</v>
      </c>
      <c r="E1129" s="3">
        <v>0.706282025017128</v>
      </c>
      <c r="F1129" s="3">
        <v>0.81053146958098998</v>
      </c>
    </row>
    <row r="1130" spans="2:9" x14ac:dyDescent="0.25">
      <c r="B1130" t="s">
        <v>102</v>
      </c>
      <c r="C1130" s="20" t="str">
        <f t="shared" si="2"/>
        <v>11/08/22</v>
      </c>
      <c r="D1130" s="3">
        <v>0.86026403191787604</v>
      </c>
      <c r="E1130" s="3">
        <v>0.71882360129636502</v>
      </c>
      <c r="F1130" s="3">
        <v>0.83558486072446503</v>
      </c>
    </row>
    <row r="1131" spans="2:9" x14ac:dyDescent="0.25">
      <c r="B1131" t="s">
        <v>103</v>
      </c>
      <c r="C1131" s="20" t="str">
        <f t="shared" si="2"/>
        <v>11/14/22</v>
      </c>
      <c r="D1131" s="3">
        <v>0.86946230294592997</v>
      </c>
      <c r="E1131" s="3">
        <v>0.67187321659056498</v>
      </c>
      <c r="F1131" s="3">
        <v>0.77274565477319801</v>
      </c>
    </row>
    <row r="1132" spans="2:9" x14ac:dyDescent="0.25">
      <c r="B1132" t="s">
        <v>137</v>
      </c>
      <c r="C1132" s="20" t="str">
        <f t="shared" si="2"/>
        <v>11/21/22</v>
      </c>
      <c r="D1132" s="3">
        <v>0.88818394555080704</v>
      </c>
      <c r="E1132" s="3">
        <v>0.74294886948630401</v>
      </c>
      <c r="F1132" s="3">
        <v>0.83648085873198696</v>
      </c>
      <c r="I1132" s="25"/>
    </row>
    <row r="1133" spans="2:9" x14ac:dyDescent="0.25">
      <c r="B1133" t="s">
        <v>138</v>
      </c>
      <c r="C1133" s="20" t="str">
        <f t="shared" si="2"/>
        <v>11/28/22</v>
      </c>
      <c r="D1133" s="3">
        <v>0.85229643097254104</v>
      </c>
      <c r="E1133" s="3">
        <v>0.68517628847720902</v>
      </c>
      <c r="F1133" s="3">
        <v>0.803917819643298</v>
      </c>
    </row>
    <row r="1134" spans="2:9" x14ac:dyDescent="0.25">
      <c r="B1134" t="s">
        <v>139</v>
      </c>
      <c r="C1134" s="20" t="str">
        <f t="shared" si="2"/>
        <v>12/05/22</v>
      </c>
      <c r="D1134" s="3">
        <v>0.87976853899972796</v>
      </c>
      <c r="E1134" s="3">
        <v>0.69544051353448</v>
      </c>
      <c r="F1134" s="3">
        <v>0.79048122626114403</v>
      </c>
    </row>
    <row r="1135" spans="2:9" x14ac:dyDescent="0.25">
      <c r="B1135" t="s">
        <v>140</v>
      </c>
      <c r="C1135" s="20" t="str">
        <f t="shared" si="2"/>
        <v>12/12/22</v>
      </c>
      <c r="D1135" s="3">
        <v>0.87232053700297496</v>
      </c>
      <c r="E1135" s="3">
        <v>0.73033549293935296</v>
      </c>
      <c r="F1135" s="3">
        <v>0.83723294587166397</v>
      </c>
    </row>
    <row r="1136" spans="2:9" x14ac:dyDescent="0.25">
      <c r="B1136" t="s">
        <v>141</v>
      </c>
      <c r="C1136" s="20" t="str">
        <f t="shared" si="2"/>
        <v>12/19/22</v>
      </c>
      <c r="D1136" s="3">
        <v>0.91350694255398301</v>
      </c>
      <c r="E1136" s="3">
        <v>0.74239857780418606</v>
      </c>
      <c r="F1136" s="3">
        <v>0.81269067942558604</v>
      </c>
    </row>
    <row r="1137" spans="1:6" x14ac:dyDescent="0.25">
      <c r="B1137" t="s">
        <v>142</v>
      </c>
      <c r="C1137" s="20" t="str">
        <f t="shared" si="2"/>
        <v>12/26/22</v>
      </c>
      <c r="D1137" s="3">
        <v>0.89600171983246701</v>
      </c>
      <c r="E1137" s="3">
        <v>0.74755946869145196</v>
      </c>
      <c r="F1137" s="3">
        <v>0.83432816270846999</v>
      </c>
    </row>
    <row r="1138" spans="1:6" x14ac:dyDescent="0.25">
      <c r="A1138">
        <v>2023</v>
      </c>
      <c r="B1138" t="s">
        <v>143</v>
      </c>
      <c r="C1138" s="20" t="str">
        <f t="shared" si="2"/>
        <v>01/09/23</v>
      </c>
      <c r="D1138" s="3">
        <v>0.84575286411424</v>
      </c>
      <c r="E1138" s="3">
        <v>0.69847553248624294</v>
      </c>
      <c r="F1138" s="3">
        <v>0.82586245004060199</v>
      </c>
    </row>
    <row r="1139" spans="1:6" x14ac:dyDescent="0.25">
      <c r="B1139" t="s">
        <v>144</v>
      </c>
      <c r="C1139" s="20" t="str">
        <f t="shared" si="2"/>
        <v>01/16/23</v>
      </c>
      <c r="D1139" s="3">
        <v>0.87256261583238004</v>
      </c>
      <c r="E1139" s="3">
        <v>0.71315541394989501</v>
      </c>
      <c r="F1139" s="3">
        <v>0.81731144677746803</v>
      </c>
    </row>
    <row r="1140" spans="1:6" x14ac:dyDescent="0.25">
      <c r="B1140" t="s">
        <v>145</v>
      </c>
      <c r="C1140" s="20" t="str">
        <f t="shared" si="2"/>
        <v>01/23/23</v>
      </c>
      <c r="D1140" s="3">
        <v>0.87498814654441004</v>
      </c>
      <c r="E1140" s="3">
        <v>0.74937376602440797</v>
      </c>
      <c r="F1140" s="3">
        <v>0.85643876318085999</v>
      </c>
    </row>
    <row r="1141" spans="1:6" x14ac:dyDescent="0.25">
      <c r="B1141" t="s">
        <v>146</v>
      </c>
      <c r="C1141" s="20" t="str">
        <f t="shared" si="2"/>
        <v>01/30/23</v>
      </c>
      <c r="D1141" s="3">
        <v>0.89062009090262295</v>
      </c>
      <c r="E1141" s="3">
        <v>0.71661599655133801</v>
      </c>
      <c r="F1141" s="3">
        <v>0.80462590488506103</v>
      </c>
    </row>
    <row r="1142" spans="1:6" x14ac:dyDescent="0.25">
      <c r="B1142" t="s">
        <v>147</v>
      </c>
      <c r="C1142" s="20" t="str">
        <f t="shared" si="2"/>
        <v>02/06/23</v>
      </c>
      <c r="D1142" s="3">
        <v>0.88316306980875803</v>
      </c>
      <c r="E1142" s="3">
        <v>0.70799958286187803</v>
      </c>
      <c r="F1142" s="3">
        <v>0.80166348329667902</v>
      </c>
    </row>
    <row r="1143" spans="1:6" x14ac:dyDescent="0.25">
      <c r="B1143" t="s">
        <v>148</v>
      </c>
      <c r="C1143" s="20" t="str">
        <f t="shared" si="2"/>
        <v>02/13/23</v>
      </c>
      <c r="D1143" s="3">
        <v>0.86622487695745498</v>
      </c>
      <c r="E1143" s="3">
        <v>0.73627657154670401</v>
      </c>
      <c r="F1143" s="3">
        <v>0.84998317542301005</v>
      </c>
    </row>
    <row r="1144" spans="1:6" x14ac:dyDescent="0.25">
      <c r="B1144" t="s">
        <v>149</v>
      </c>
      <c r="C1144" s="20" t="str">
        <f t="shared" si="2"/>
        <v>02/20/23</v>
      </c>
      <c r="D1144" s="3">
        <v>0</v>
      </c>
      <c r="E1144" s="3">
        <v>0</v>
      </c>
      <c r="F1144" s="3">
        <v>0</v>
      </c>
    </row>
    <row r="1145" spans="1:6" x14ac:dyDescent="0.25">
      <c r="B1145" t="s">
        <v>150</v>
      </c>
      <c r="C1145" s="20" t="str">
        <f t="shared" si="2"/>
        <v>02/24/23</v>
      </c>
      <c r="D1145" s="3">
        <v>0.84690600912578995</v>
      </c>
      <c r="E1145" s="3">
        <v>0.70087746436076503</v>
      </c>
      <c r="F1145" s="3">
        <v>0.82757408355649598</v>
      </c>
    </row>
    <row r="1146" spans="1:6" x14ac:dyDescent="0.25">
      <c r="B1146" t="s">
        <v>151</v>
      </c>
      <c r="C1146" s="20" t="str">
        <f t="shared" si="2"/>
        <v>03/01/23</v>
      </c>
      <c r="D1146" s="3">
        <v>0.85691894172369798</v>
      </c>
      <c r="E1146" s="3">
        <v>0.75291488466272505</v>
      </c>
      <c r="F1146" s="3">
        <v>0.87863022743811903</v>
      </c>
    </row>
    <row r="1147" spans="1:6" x14ac:dyDescent="0.25">
      <c r="B1147" t="s">
        <v>152</v>
      </c>
      <c r="C1147" s="20" t="str">
        <f t="shared" si="2"/>
        <v>03/06/23</v>
      </c>
      <c r="D1147" s="3">
        <v>0.890489227999122</v>
      </c>
      <c r="E1147" s="3">
        <v>0.72566401093310695</v>
      </c>
      <c r="F1147" s="3">
        <v>0.81490487264358302</v>
      </c>
    </row>
    <row r="1148" spans="1:6" x14ac:dyDescent="0.25">
      <c r="B1148" t="s">
        <v>153</v>
      </c>
      <c r="C1148" s="20" t="str">
        <f t="shared" si="2"/>
        <v>03/13/23</v>
      </c>
      <c r="D1148" s="3">
        <v>0.87636780766440003</v>
      </c>
      <c r="E1148" s="3">
        <v>0.69424842740499304</v>
      </c>
      <c r="F1148" s="3">
        <v>0.79218841830261699</v>
      </c>
    </row>
    <row r="1149" spans="1:6" x14ac:dyDescent="0.25">
      <c r="B1149" t="s">
        <v>154</v>
      </c>
      <c r="C1149" s="20" t="str">
        <f t="shared" si="2"/>
        <v>03/17/23</v>
      </c>
      <c r="D1149" s="3">
        <v>0.85133441563162604</v>
      </c>
      <c r="E1149" s="3">
        <v>0.69988776830661403</v>
      </c>
      <c r="F1149" s="3">
        <v>0.82210674848302701</v>
      </c>
    </row>
    <row r="1150" spans="1:6" x14ac:dyDescent="0.25">
      <c r="B1150" t="s">
        <v>155</v>
      </c>
      <c r="C1150" s="20" t="str">
        <f t="shared" si="2"/>
        <v>03/27/23</v>
      </c>
      <c r="D1150" s="3">
        <v>0.82525058901055104</v>
      </c>
      <c r="E1150" s="3">
        <v>0.71801341182230705</v>
      </c>
      <c r="F1150" s="3">
        <v>0.87005501284547104</v>
      </c>
    </row>
    <row r="1151" spans="1:6" x14ac:dyDescent="0.25">
      <c r="B1151" t="s">
        <v>156</v>
      </c>
      <c r="C1151" s="20" t="str">
        <f t="shared" si="2"/>
        <v>04/03/23</v>
      </c>
      <c r="D1151" s="3">
        <v>0.88379181256237205</v>
      </c>
      <c r="E1151" s="3">
        <v>0.71512774107324795</v>
      </c>
      <c r="F1151" s="3">
        <v>0.80915859471461105</v>
      </c>
    </row>
    <row r="1152" spans="1:6" x14ac:dyDescent="0.25">
      <c r="B1152" t="s">
        <v>157</v>
      </c>
      <c r="C1152" s="20" t="str">
        <f t="shared" si="2"/>
        <v>04/10/23</v>
      </c>
      <c r="D1152" s="3">
        <v>0.83992497801690302</v>
      </c>
      <c r="E1152" s="3">
        <v>0.72500256863149903</v>
      </c>
      <c r="F1152" s="3">
        <v>0.86317538781053904</v>
      </c>
    </row>
    <row r="1153" spans="2:6" x14ac:dyDescent="0.25">
      <c r="B1153" t="s">
        <v>158</v>
      </c>
      <c r="C1153" s="20" t="str">
        <f t="shared" si="2"/>
        <v>04/17/23</v>
      </c>
      <c r="D1153" s="3">
        <v>0.83397482662197797</v>
      </c>
      <c r="E1153" s="3">
        <v>0.68822379802373401</v>
      </c>
      <c r="F1153" s="3">
        <v>0.82523329968050696</v>
      </c>
    </row>
    <row r="1154" spans="2:6" x14ac:dyDescent="0.25">
      <c r="B1154" t="s">
        <v>159</v>
      </c>
      <c r="C1154" s="20" t="str">
        <f t="shared" si="2"/>
        <v>04/24/23</v>
      </c>
      <c r="D1154" s="3">
        <v>0.87825518195982399</v>
      </c>
      <c r="E1154" s="3">
        <v>0.71531496424575003</v>
      </c>
      <c r="F1154" s="3">
        <v>0.81447280806191902</v>
      </c>
    </row>
    <row r="1155" spans="2:6" x14ac:dyDescent="0.25">
      <c r="B1155" t="s">
        <v>160</v>
      </c>
      <c r="C1155" s="20" t="str">
        <f t="shared" si="2"/>
        <v>04/24/23</v>
      </c>
      <c r="D1155" s="3">
        <v>0.88612539394229195</v>
      </c>
      <c r="E1155" s="3">
        <v>0.72172503789915299</v>
      </c>
      <c r="F1155" s="3">
        <v>0.81447280806191902</v>
      </c>
    </row>
    <row r="1156" spans="2:6" x14ac:dyDescent="0.25">
      <c r="B1156" t="s">
        <v>161</v>
      </c>
      <c r="C1156" s="20" t="str">
        <f t="shared" si="2"/>
        <v>04/25/23</v>
      </c>
      <c r="D1156" s="3">
        <v>0.88597187792443799</v>
      </c>
      <c r="E1156" s="3">
        <v>0.73435348845981396</v>
      </c>
      <c r="F1156" s="3">
        <v>0.82886771776569201</v>
      </c>
    </row>
    <row r="1157" spans="2:6" x14ac:dyDescent="0.25">
      <c r="B1157" t="s">
        <v>162</v>
      </c>
      <c r="C1157" s="20" t="str">
        <f t="shared" si="2"/>
        <v>05/01/23</v>
      </c>
      <c r="D1157" s="3">
        <v>0.84469260845382699</v>
      </c>
      <c r="E1157" s="3">
        <v>0.72642946207358705</v>
      </c>
      <c r="F1157" s="3">
        <v>0.85999268231230797</v>
      </c>
    </row>
    <row r="1158" spans="2:6" x14ac:dyDescent="0.25">
      <c r="B1158" t="s">
        <v>163</v>
      </c>
      <c r="C1158" s="20" t="str">
        <f t="shared" si="2"/>
        <v>05/08/23</v>
      </c>
      <c r="D1158" s="3">
        <v>0.91048118588695803</v>
      </c>
      <c r="E1158" s="3">
        <v>0.746893935503675</v>
      </c>
      <c r="F1158" s="3">
        <v>0.82032879655396496</v>
      </c>
    </row>
    <row r="1159" spans="2:6" x14ac:dyDescent="0.25">
      <c r="B1159" t="s">
        <v>164</v>
      </c>
      <c r="C1159" s="20" t="str">
        <f t="shared" si="2"/>
        <v>05/11/23</v>
      </c>
      <c r="D1159" s="3">
        <v>0.89357370775305001</v>
      </c>
      <c r="E1159" s="3">
        <v>0.76299254108142001</v>
      </c>
      <c r="F1159" s="3">
        <v>0.85386637326204995</v>
      </c>
    </row>
    <row r="1160" spans="2:6" x14ac:dyDescent="0.25">
      <c r="B1160" t="s">
        <v>165</v>
      </c>
      <c r="C1160" s="20" t="str">
        <f t="shared" ref="C1160:C1162" si="3">IF(ISNUMBER(SEARCH("JAN",B1160)),"01",
IF(ISNUMBER(SEARCH("FEB",B1160)),"02",
IF(ISNUMBER(SEARCH("MAR",B1160)),"03",
IF(ISNUMBER(SEARCH("APR",B1160)),"04",
IF(ISNUMBER(SEARCH("MAY",B1160)),"05",
IF(ISNUMBER(SEARCH("JUN",B1160)),"06",
IF(ISNUMBER(SEARCH("JUL",B1160)),"07",
IF(ISNUMBER(SEARCH("AUG",B1160)),"08",
IF(ISNUMBER(SEARCH("SEP",B1160)),"09",
IF(ISNUMBER(SEARCH("OCT",B1160)),"10",
IF(ISNUMBER(SEARCH("NOV",B1160)),"11",
IF(ISNUMBER(SEARCH("DEC",B1160)),"12"
))))))))))))&amp;"/"&amp;MID(B1160,4,2)&amp;"/"&amp;MID(B1160, 6,2)</f>
        <v>05/15/23</v>
      </c>
      <c r="D1160" s="3">
        <v>0.87807130885554596</v>
      </c>
      <c r="E1160" s="3">
        <v>0.76138007579781897</v>
      </c>
      <c r="F1160" s="3">
        <v>0.86710506096615303</v>
      </c>
    </row>
    <row r="1161" spans="2:6" x14ac:dyDescent="0.25">
      <c r="B1161" t="s">
        <v>166</v>
      </c>
      <c r="C1161" s="20" t="str">
        <f t="shared" si="3"/>
        <v>05/18/23</v>
      </c>
      <c r="D1161" s="3">
        <v>0.70830268489765302</v>
      </c>
      <c r="E1161" s="3">
        <v>0.59093789246791095</v>
      </c>
      <c r="F1161" s="3">
        <v>0.83430135882274503</v>
      </c>
    </row>
    <row r="1162" spans="2:6" x14ac:dyDescent="0.25">
      <c r="B1162" t="s">
        <v>167</v>
      </c>
      <c r="C1162" s="20" t="str">
        <f t="shared" si="3"/>
        <v>05/22/23</v>
      </c>
      <c r="D1162" s="3">
        <v>0.86349561061034796</v>
      </c>
      <c r="E1162" s="3">
        <v>0.73486333716153995</v>
      </c>
      <c r="F1162" s="3">
        <v>0.85103308937738897</v>
      </c>
    </row>
    <row r="1163" spans="2:6" x14ac:dyDescent="0.25">
      <c r="B1163" t="s">
        <v>168</v>
      </c>
      <c r="C1163" s="24" t="str">
        <f>IF(ISNUMBER(SEARCH("JAN",B1163)),"01",
IF(ISNUMBER(SEARCH("FEB",B1163)),"02",
IF(ISNUMBER(SEARCH("MAR",B1163)),"03",
IF(ISNUMBER(SEARCH("APR",B1163)),"04",
IF(ISNUMBER(SEARCH("MAY",B1163)),"05",
IF(ISNUMBER(SEARCH("JUN",B1163)),"06",
IF(ISNUMBER(SEARCH("JUL",B1163)),"07",
IF(ISNUMBER(SEARCH("AUG",B1163)),"08",
IF(ISNUMBER(SEARCH("SEP",B1163)),"09",
IF(ISNUMBER(SEARCH("OCT",B1163)),"10",
IF(ISNUMBER(SEARCH("NOV",B1163)),"11",
IF(ISNUMBER(SEARCH("DEC",B1163)),"12"
))))))))))))&amp;"/"&amp;MID(B1163,4,2)&amp;"/"&amp;MID(B1163, 6,2)</f>
        <v>05/29/23</v>
      </c>
      <c r="D1163" s="3">
        <v>0.90625173949686799</v>
      </c>
      <c r="E1163" s="3">
        <v>0.77171667134300004</v>
      </c>
      <c r="F1163" s="3">
        <v>0.85154779594844199</v>
      </c>
    </row>
    <row r="1164" spans="2:6" x14ac:dyDescent="0.25">
      <c r="B1164" t="s">
        <v>169</v>
      </c>
      <c r="C1164" s="24" t="str">
        <f t="shared" ref="C1164:C1212" si="4">IF(ISNUMBER(SEARCH("JAN",B1164)),"01",
IF(ISNUMBER(SEARCH("FEB",B1164)),"02",
IF(ISNUMBER(SEARCH("MAR",B1164)),"03",
IF(ISNUMBER(SEARCH("APR",B1164)),"04",
IF(ISNUMBER(SEARCH("MAY",B1164)),"05",
IF(ISNUMBER(SEARCH("JUN",B1164)),"06",
IF(ISNUMBER(SEARCH("JUL",B1164)),"07",
IF(ISNUMBER(SEARCH("AUG",B1164)),"08",
IF(ISNUMBER(SEARCH("SEP",B1164)),"09",
IF(ISNUMBER(SEARCH("OCT",B1164)),"10",
IF(ISNUMBER(SEARCH("NOV",B1164)),"11",
IF(ISNUMBER(SEARCH("DEC",B1164)),"12"
))))))))))))&amp;"/"&amp;MID(B1164,4,2)&amp;"/"&amp;MID(B1164, 6,2)</f>
        <v>06/05/23</v>
      </c>
      <c r="D1164" s="3">
        <v>0.82434136220260001</v>
      </c>
      <c r="E1164" s="3">
        <v>0.71158305415362599</v>
      </c>
      <c r="F1164" s="3">
        <v>0.86321406007374102</v>
      </c>
    </row>
    <row r="1165" spans="2:6" x14ac:dyDescent="0.25">
      <c r="B1165" t="s">
        <v>170</v>
      </c>
      <c r="C1165" s="24" t="str">
        <f t="shared" si="4"/>
        <v>06/12/23</v>
      </c>
      <c r="D1165" s="3">
        <v>0.896341657674114</v>
      </c>
      <c r="E1165" s="3">
        <v>0.81285128400298201</v>
      </c>
      <c r="F1165" s="3">
        <v>0.90685429717973998</v>
      </c>
    </row>
    <row r="1166" spans="2:6" x14ac:dyDescent="0.25">
      <c r="B1166" t="s">
        <v>171</v>
      </c>
      <c r="C1166" s="24" t="str">
        <f t="shared" si="4"/>
        <v>06/19/23</v>
      </c>
      <c r="D1166" s="3">
        <v>0.869932542233256</v>
      </c>
      <c r="E1166" s="3">
        <v>0.75726685416609196</v>
      </c>
      <c r="F1166" s="3">
        <v>0.87048916715089897</v>
      </c>
    </row>
    <row r="1167" spans="2:6" x14ac:dyDescent="0.25">
      <c r="B1167" t="s">
        <v>172</v>
      </c>
      <c r="C1167" s="24" t="str">
        <f t="shared" si="4"/>
        <v>06/26/23</v>
      </c>
      <c r="D1167" s="3">
        <v>0.87945585569720497</v>
      </c>
      <c r="E1167" s="3">
        <v>0.787070581105768</v>
      </c>
      <c r="F1167" s="3">
        <v>0.89495177729165598</v>
      </c>
    </row>
    <row r="1168" spans="2:6" x14ac:dyDescent="0.25">
      <c r="B1168" t="s">
        <v>173</v>
      </c>
      <c r="C1168" s="24" t="str">
        <f t="shared" si="4"/>
        <v>07/03/23</v>
      </c>
      <c r="D1168" s="3">
        <v>0.84367123640136499</v>
      </c>
      <c r="E1168" s="3">
        <v>0.73925008159108496</v>
      </c>
      <c r="F1168" s="3">
        <v>0.87623004044124597</v>
      </c>
    </row>
    <row r="1169" spans="2:6" x14ac:dyDescent="0.25">
      <c r="B1169" t="s">
        <v>174</v>
      </c>
      <c r="C1169" s="24" t="str">
        <f t="shared" si="4"/>
        <v>07/10/23</v>
      </c>
      <c r="D1169" s="3">
        <v>0.90722195292659602</v>
      </c>
      <c r="E1169" s="3">
        <v>0.75189302298310201</v>
      </c>
      <c r="F1169" s="3">
        <v>0.82878618683948202</v>
      </c>
    </row>
    <row r="1170" spans="2:6" x14ac:dyDescent="0.25">
      <c r="B1170" t="s">
        <v>175</v>
      </c>
      <c r="C1170" s="24" t="str">
        <f t="shared" si="4"/>
        <v>07/17/23</v>
      </c>
      <c r="D1170" s="3">
        <v>0.89935158727599096</v>
      </c>
      <c r="E1170" s="3">
        <v>0.79906366148193997</v>
      </c>
      <c r="F1170" s="3">
        <v>0.88848863201786399</v>
      </c>
    </row>
    <row r="1171" spans="2:6" x14ac:dyDescent="0.25">
      <c r="B1171" t="s">
        <v>176</v>
      </c>
      <c r="C1171" s="24" t="str">
        <f t="shared" si="4"/>
        <v>07/24/23</v>
      </c>
      <c r="D1171" s="3">
        <v>0.90824968623236202</v>
      </c>
      <c r="E1171" s="3">
        <v>0.75257265550980001</v>
      </c>
      <c r="F1171" s="3">
        <v>0.82859665895581303</v>
      </c>
    </row>
    <row r="1172" spans="2:6" x14ac:dyDescent="0.25">
      <c r="B1172" t="s">
        <v>177</v>
      </c>
      <c r="C1172" s="24" t="str">
        <f t="shared" si="4"/>
        <v>07/31/23</v>
      </c>
      <c r="D1172" s="3">
        <v>0.89911373454419197</v>
      </c>
      <c r="E1172" s="3">
        <v>0.73445951502263096</v>
      </c>
      <c r="F1172" s="3">
        <v>0.81687053239706797</v>
      </c>
    </row>
    <row r="1173" spans="2:6" x14ac:dyDescent="0.25">
      <c r="B1173" t="s">
        <v>178</v>
      </c>
      <c r="C1173" s="24" t="str">
        <f t="shared" si="4"/>
        <v>08/07/23</v>
      </c>
      <c r="D1173" s="3">
        <v>0.90341488399096703</v>
      </c>
      <c r="E1173" s="3">
        <v>0.79024920316505598</v>
      </c>
      <c r="F1173" s="3">
        <v>0.87473564711930996</v>
      </c>
    </row>
    <row r="1174" spans="2:6" x14ac:dyDescent="0.25">
      <c r="B1174" t="s">
        <v>179</v>
      </c>
      <c r="C1174" s="24" t="str">
        <f t="shared" si="4"/>
        <v>08/14/23</v>
      </c>
      <c r="D1174" s="3">
        <v>0.88449836806773896</v>
      </c>
      <c r="E1174" s="3">
        <v>0.72608846619030198</v>
      </c>
      <c r="F1174" s="3">
        <v>0.82090424629782299</v>
      </c>
    </row>
    <row r="1175" spans="2:6" x14ac:dyDescent="0.25">
      <c r="B1175" t="s">
        <v>180</v>
      </c>
      <c r="C1175" s="24" t="str">
        <f t="shared" si="4"/>
        <v>08/21/23</v>
      </c>
      <c r="D1175" s="3">
        <v>0.90272012554403303</v>
      </c>
      <c r="E1175" s="3">
        <v>0.73466793122130103</v>
      </c>
      <c r="F1175" s="3">
        <v>0.81383798857762901</v>
      </c>
    </row>
    <row r="1176" spans="2:6" x14ac:dyDescent="0.25">
      <c r="B1176" t="s">
        <v>181</v>
      </c>
      <c r="C1176" s="24" t="str">
        <f t="shared" si="4"/>
        <v>08/28/23</v>
      </c>
      <c r="D1176" s="3">
        <v>0.87430432522608104</v>
      </c>
      <c r="E1176" s="3">
        <v>0.76296863033087503</v>
      </c>
      <c r="F1176" s="3">
        <v>0.87265796166979204</v>
      </c>
    </row>
    <row r="1177" spans="2:6" x14ac:dyDescent="0.25">
      <c r="B1177" t="s">
        <v>182</v>
      </c>
      <c r="C1177" s="24" t="str">
        <f t="shared" si="4"/>
        <v>09/04/23</v>
      </c>
      <c r="D1177" s="3">
        <v>0.86013343744832205</v>
      </c>
      <c r="E1177" s="3">
        <v>0.68714642201336595</v>
      </c>
      <c r="F1177" s="3">
        <v>0.79888351283244996</v>
      </c>
    </row>
    <row r="1178" spans="2:6" x14ac:dyDescent="0.25">
      <c r="B1178" t="s">
        <v>183</v>
      </c>
      <c r="C1178" s="24" t="str">
        <f t="shared" si="4"/>
        <v>09/11/23</v>
      </c>
      <c r="D1178" s="3">
        <v>0.90592359288327895</v>
      </c>
      <c r="E1178" s="3">
        <v>0.72537157413242004</v>
      </c>
      <c r="F1178" s="3">
        <v>0.80069840307810403</v>
      </c>
    </row>
    <row r="1179" spans="2:6" x14ac:dyDescent="0.25">
      <c r="B1179" t="s">
        <v>184</v>
      </c>
      <c r="C1179" s="24" t="str">
        <f t="shared" si="4"/>
        <v>09/11/23</v>
      </c>
      <c r="D1179" s="3">
        <v>0.88839511803237403</v>
      </c>
      <c r="E1179" s="3">
        <v>0.71133655231090598</v>
      </c>
      <c r="F1179" s="3">
        <v>0.80069840307810403</v>
      </c>
    </row>
    <row r="1180" spans="2:6" x14ac:dyDescent="0.25">
      <c r="B1180" t="s">
        <v>185</v>
      </c>
      <c r="C1180" s="24" t="str">
        <f t="shared" si="4"/>
        <v>09/18/23</v>
      </c>
      <c r="D1180" s="3">
        <v>0.90131228658848195</v>
      </c>
      <c r="E1180" s="3">
        <v>0.78254928191095097</v>
      </c>
      <c r="F1180" s="3">
        <v>0.86823323453510703</v>
      </c>
    </row>
    <row r="1181" spans="2:6" x14ac:dyDescent="0.25">
      <c r="B1181" t="s">
        <v>186</v>
      </c>
      <c r="C1181" s="24" t="str">
        <f t="shared" si="4"/>
        <v>09/25/23</v>
      </c>
      <c r="D1181" s="3">
        <v>0.87493318857542501</v>
      </c>
      <c r="E1181" s="3">
        <v>0.68546491270677401</v>
      </c>
      <c r="F1181" s="3">
        <v>0.78344829257517901</v>
      </c>
    </row>
    <row r="1182" spans="2:6" x14ac:dyDescent="0.25">
      <c r="B1182" t="s">
        <v>187</v>
      </c>
      <c r="C1182" s="24" t="str">
        <f t="shared" si="4"/>
        <v>10/02/23</v>
      </c>
      <c r="D1182" s="3">
        <v>0.86626623840104899</v>
      </c>
      <c r="E1182" s="3">
        <v>0.71645131535386397</v>
      </c>
      <c r="F1182" s="3">
        <v>0.82705672181832601</v>
      </c>
    </row>
    <row r="1183" spans="2:6" x14ac:dyDescent="0.25">
      <c r="B1183" t="s">
        <v>188</v>
      </c>
      <c r="C1183" s="24" t="str">
        <f t="shared" si="4"/>
        <v>10/01/23</v>
      </c>
      <c r="D1183" s="3">
        <v>0.83583952262342298</v>
      </c>
      <c r="E1183" s="3">
        <v>0.70201330461934597</v>
      </c>
      <c r="F1183" s="3">
        <v>0.83989005738321498</v>
      </c>
    </row>
    <row r="1184" spans="2:6" x14ac:dyDescent="0.25">
      <c r="B1184" t="s">
        <v>189</v>
      </c>
      <c r="C1184" s="24" t="str">
        <f t="shared" si="4"/>
        <v>10/09/23</v>
      </c>
      <c r="D1184" s="3">
        <v>0.82402710805026602</v>
      </c>
      <c r="E1184" s="3">
        <v>0.66395196322408701</v>
      </c>
      <c r="F1184" s="3">
        <v>0.80574043831527098</v>
      </c>
    </row>
    <row r="1185" spans="1:6" x14ac:dyDescent="0.25">
      <c r="B1185" t="s">
        <v>190</v>
      </c>
      <c r="C1185" s="24" t="str">
        <f t="shared" si="4"/>
        <v>10/16/23</v>
      </c>
      <c r="D1185" s="3">
        <v>0.85709040680650095</v>
      </c>
      <c r="E1185" s="3">
        <v>0.66246549934967203</v>
      </c>
      <c r="F1185" s="3">
        <v>0.772923712701444</v>
      </c>
    </row>
    <row r="1186" spans="1:6" x14ac:dyDescent="0.25">
      <c r="B1186" t="s">
        <v>191</v>
      </c>
      <c r="C1186" s="24" t="str">
        <f t="shared" si="4"/>
        <v>10/23/23</v>
      </c>
      <c r="D1186" s="3">
        <v>0.82374206180365095</v>
      </c>
      <c r="E1186" s="3">
        <v>0.68340359506218795</v>
      </c>
      <c r="F1186" s="3">
        <v>0.82963299648171296</v>
      </c>
    </row>
    <row r="1187" spans="1:6" x14ac:dyDescent="0.25">
      <c r="B1187" t="s">
        <v>192</v>
      </c>
      <c r="C1187" s="24" t="str">
        <f t="shared" si="4"/>
        <v>10/28/23</v>
      </c>
      <c r="D1187" s="3">
        <v>0.81962823260560402</v>
      </c>
      <c r="E1187" s="3">
        <v>0.66319452686254798</v>
      </c>
      <c r="F1187" s="3">
        <v>0.80914065728830198</v>
      </c>
    </row>
    <row r="1188" spans="1:6" x14ac:dyDescent="0.25">
      <c r="B1188" t="s">
        <v>193</v>
      </c>
      <c r="C1188" s="24" t="str">
        <f t="shared" si="4"/>
        <v>11/06/23</v>
      </c>
      <c r="D1188" s="3">
        <v>0.85035332974288902</v>
      </c>
      <c r="E1188" s="3">
        <v>0.665360490231798</v>
      </c>
      <c r="F1188" s="3">
        <v>0.78245179616451299</v>
      </c>
    </row>
    <row r="1189" spans="1:6" x14ac:dyDescent="0.25">
      <c r="B1189" t="s">
        <v>194</v>
      </c>
      <c r="C1189" s="24" t="str">
        <f t="shared" si="4"/>
        <v>11/07/23</v>
      </c>
      <c r="D1189" s="3">
        <v>0.83908449665694196</v>
      </c>
      <c r="E1189" s="3">
        <v>0.69354978303305703</v>
      </c>
      <c r="F1189" s="3">
        <v>0.82655535383656797</v>
      </c>
    </row>
    <row r="1190" spans="1:6" x14ac:dyDescent="0.25">
      <c r="B1190" t="s">
        <v>195</v>
      </c>
      <c r="C1190" s="24" t="str">
        <f t="shared" si="4"/>
        <v>11/13/23</v>
      </c>
      <c r="D1190" s="3">
        <v>0.88457103824556804</v>
      </c>
      <c r="E1190" s="3">
        <v>0.72645136567808699</v>
      </c>
      <c r="F1190" s="3">
        <v>0.82124706130884595</v>
      </c>
    </row>
    <row r="1191" spans="1:6" x14ac:dyDescent="0.25">
      <c r="B1191" t="s">
        <v>196</v>
      </c>
      <c r="C1191" s="24" t="str">
        <f t="shared" si="4"/>
        <v>11/20/23</v>
      </c>
      <c r="D1191" s="3">
        <v>0.87157475064283496</v>
      </c>
      <c r="E1191" s="3">
        <v>0.69426048707630195</v>
      </c>
      <c r="F1191" s="3">
        <v>0.79655874216668798</v>
      </c>
    </row>
    <row r="1192" spans="1:6" x14ac:dyDescent="0.25">
      <c r="B1192" t="s">
        <v>197</v>
      </c>
      <c r="C1192" s="24" t="str">
        <f t="shared" si="4"/>
        <v>11/27/23</v>
      </c>
      <c r="D1192" s="3">
        <v>0.87085479560211199</v>
      </c>
      <c r="E1192" s="3">
        <v>0.67267337655645398</v>
      </c>
      <c r="F1192" s="3">
        <v>0.77242885949932105</v>
      </c>
    </row>
    <row r="1193" spans="1:6" x14ac:dyDescent="0.25">
      <c r="B1193" t="s">
        <v>198</v>
      </c>
      <c r="C1193" s="24" t="str">
        <f t="shared" si="4"/>
        <v>12/04/23</v>
      </c>
      <c r="D1193" s="3">
        <v>0.84771173679016298</v>
      </c>
      <c r="E1193" s="3">
        <v>0.717974559252753</v>
      </c>
      <c r="F1193" s="3">
        <v>0.84695602065313302</v>
      </c>
    </row>
    <row r="1194" spans="1:6" x14ac:dyDescent="0.25">
      <c r="B1194" t="s">
        <v>199</v>
      </c>
      <c r="C1194" s="24" t="str">
        <f t="shared" si="4"/>
        <v>12/11/23</v>
      </c>
      <c r="D1194" s="3">
        <v>0.85201351539647796</v>
      </c>
      <c r="E1194" s="3">
        <v>0.69775089216456199</v>
      </c>
      <c r="F1194" s="3">
        <v>0.81894345518670397</v>
      </c>
    </row>
    <row r="1195" spans="1:6" x14ac:dyDescent="0.25">
      <c r="B1195" t="s">
        <v>200</v>
      </c>
      <c r="C1195" s="24" t="str">
        <f t="shared" si="4"/>
        <v>12/18/23</v>
      </c>
      <c r="D1195" s="3">
        <v>0.82641250859691096</v>
      </c>
      <c r="E1195" s="3">
        <v>0.66178160949529397</v>
      </c>
      <c r="F1195" s="3">
        <v>0.80078847138806097</v>
      </c>
    </row>
    <row r="1196" spans="1:6" x14ac:dyDescent="0.25">
      <c r="B1196" t="s">
        <v>201</v>
      </c>
      <c r="C1196" s="24" t="str">
        <f t="shared" si="4"/>
        <v>12/25/23</v>
      </c>
      <c r="D1196" s="3">
        <v>0.86021581218315302</v>
      </c>
      <c r="E1196" s="3">
        <v>0.72049803777606403</v>
      </c>
      <c r="F1196" s="3">
        <v>0.83757823045300905</v>
      </c>
    </row>
    <row r="1197" spans="1:6" x14ac:dyDescent="0.25">
      <c r="B1197" t="s">
        <v>202</v>
      </c>
      <c r="C1197" s="24" t="str">
        <f t="shared" si="4"/>
        <v>12/25/23</v>
      </c>
      <c r="D1197" s="3">
        <v>0.85482275942734998</v>
      </c>
      <c r="E1197" s="3">
        <v>0.71598093407967101</v>
      </c>
      <c r="F1197" s="3">
        <v>0.83757823032146494</v>
      </c>
    </row>
    <row r="1198" spans="1:6" x14ac:dyDescent="0.25">
      <c r="A1198">
        <v>2024</v>
      </c>
      <c r="B1198" t="s">
        <v>203</v>
      </c>
      <c r="C1198" s="24" t="str">
        <f t="shared" si="4"/>
        <v>01/08/24</v>
      </c>
      <c r="D1198" s="3">
        <v>0.87559900764716803</v>
      </c>
      <c r="E1198" s="3">
        <v>0.68837596727314598</v>
      </c>
      <c r="F1198" s="3">
        <v>0.78617718985644902</v>
      </c>
    </row>
    <row r="1199" spans="1:6" x14ac:dyDescent="0.25">
      <c r="B1199" t="s">
        <v>204</v>
      </c>
      <c r="C1199" s="24" t="str">
        <f t="shared" si="4"/>
        <v>01/15/24</v>
      </c>
      <c r="D1199" s="3">
        <v>0.85839121387676998</v>
      </c>
      <c r="E1199" s="3">
        <v>0.73088014833383297</v>
      </c>
      <c r="F1199" s="3">
        <v>0.85145343582088096</v>
      </c>
    </row>
    <row r="1200" spans="1:6" x14ac:dyDescent="0.25">
      <c r="B1200" t="s">
        <v>205</v>
      </c>
      <c r="C1200" s="24" t="str">
        <f t="shared" si="4"/>
        <v>01/22/24</v>
      </c>
      <c r="D1200" s="3">
        <v>0.85645956773145004</v>
      </c>
      <c r="E1200" s="3">
        <v>0.67391458034600304</v>
      </c>
      <c r="F1200" s="3">
        <v>0.78686093977680305</v>
      </c>
    </row>
    <row r="1201" spans="2:6" x14ac:dyDescent="0.25">
      <c r="B1201" t="s">
        <v>206</v>
      </c>
      <c r="C1201" s="24" t="str">
        <f t="shared" si="4"/>
        <v>01/23/24</v>
      </c>
      <c r="D1201" s="3">
        <v>0.81712850380825697</v>
      </c>
      <c r="E1201" s="3">
        <v>0.66234041821664502</v>
      </c>
      <c r="F1201" s="3">
        <v>0.81057069375230795</v>
      </c>
    </row>
    <row r="1202" spans="2:6" x14ac:dyDescent="0.25">
      <c r="B1202" t="s">
        <v>207</v>
      </c>
      <c r="C1202" s="24" t="str">
        <f t="shared" si="4"/>
        <v>01/26/24</v>
      </c>
      <c r="D1202" s="3">
        <v>0.71538653871135305</v>
      </c>
      <c r="E1202" s="3">
        <v>0.55548442591856895</v>
      </c>
      <c r="F1202" s="3">
        <v>0.77648151853567005</v>
      </c>
    </row>
    <row r="1203" spans="2:6" x14ac:dyDescent="0.25">
      <c r="B1203" t="s">
        <v>208</v>
      </c>
      <c r="C1203" s="24" t="str">
        <f t="shared" si="4"/>
        <v>01/29/24</v>
      </c>
      <c r="D1203" s="3">
        <v>0.81104083019226803</v>
      </c>
      <c r="E1203" s="3">
        <v>0.63784623819696795</v>
      </c>
      <c r="F1203" s="3">
        <v>0.78645391754908101</v>
      </c>
    </row>
    <row r="1204" spans="2:6" x14ac:dyDescent="0.25">
      <c r="B1204" t="s">
        <v>209</v>
      </c>
      <c r="C1204" s="24" t="str">
        <f t="shared" si="4"/>
        <v>02/05/24</v>
      </c>
      <c r="D1204" s="3">
        <v>0.83572428335500804</v>
      </c>
      <c r="E1204" s="3">
        <v>0.71825609539160595</v>
      </c>
      <c r="F1204" s="3">
        <v>0.85944145658682103</v>
      </c>
    </row>
    <row r="1205" spans="2:6" x14ac:dyDescent="0.25">
      <c r="B1205" t="s">
        <v>210</v>
      </c>
      <c r="C1205" s="24" t="str">
        <f t="shared" si="4"/>
        <v>02/07/24</v>
      </c>
      <c r="D1205" s="3">
        <v>0.83707041383237801</v>
      </c>
      <c r="E1205" s="3">
        <v>0.67663929848005999</v>
      </c>
      <c r="F1205" s="3">
        <v>0.80834215055121394</v>
      </c>
    </row>
    <row r="1206" spans="2:6" x14ac:dyDescent="0.25">
      <c r="B1206" t="s">
        <v>211</v>
      </c>
      <c r="C1206" s="24" t="str">
        <f t="shared" si="4"/>
        <v>02/12/24</v>
      </c>
      <c r="D1206" s="3">
        <v>0.84016186138029703</v>
      </c>
      <c r="E1206" s="3">
        <v>0.66470939283103703</v>
      </c>
      <c r="F1206" s="3">
        <v>0.79116825386359502</v>
      </c>
    </row>
    <row r="1207" spans="2:6" x14ac:dyDescent="0.25">
      <c r="B1207" t="s">
        <v>212</v>
      </c>
      <c r="C1207" s="24" t="str">
        <f t="shared" si="4"/>
        <v>02/11/24</v>
      </c>
      <c r="D1207" s="3">
        <v>0.82204240143212903</v>
      </c>
      <c r="E1207" s="3">
        <v>0.67004255171252702</v>
      </c>
      <c r="F1207" s="3">
        <v>0.81509487898094402</v>
      </c>
    </row>
    <row r="1208" spans="2:6" x14ac:dyDescent="0.25">
      <c r="B1208" t="s">
        <v>213</v>
      </c>
      <c r="C1208" s="24" t="str">
        <f t="shared" si="4"/>
        <v>02/19/24</v>
      </c>
      <c r="D1208" s="3">
        <v>0.85823638317733597</v>
      </c>
      <c r="E1208" s="3">
        <v>0.71975668797310799</v>
      </c>
      <c r="F1208" s="3">
        <v>0.83864620759661501</v>
      </c>
    </row>
    <row r="1209" spans="2:6" x14ac:dyDescent="0.25">
      <c r="B1209" t="s">
        <v>214</v>
      </c>
      <c r="C1209" s="24" t="str">
        <f t="shared" si="4"/>
        <v>02/26/24</v>
      </c>
      <c r="D1209" s="3">
        <v>0.87765937369796398</v>
      </c>
      <c r="E1209" s="3">
        <v>0.72070675791862104</v>
      </c>
      <c r="F1209" s="3">
        <v>0.82116909990030296</v>
      </c>
    </row>
    <row r="1210" spans="2:6" x14ac:dyDescent="0.25">
      <c r="B1210" t="s">
        <v>215</v>
      </c>
      <c r="C1210" s="24" t="str">
        <f t="shared" si="4"/>
        <v>03/04/24</v>
      </c>
      <c r="D1210" s="3">
        <v>0.85531719906307602</v>
      </c>
      <c r="E1210" s="3">
        <v>0.68941443619314202</v>
      </c>
      <c r="F1210" s="3">
        <v>0.80603364102620001</v>
      </c>
    </row>
    <row r="1211" spans="2:6" x14ac:dyDescent="0.25">
      <c r="B1211" t="s">
        <v>216</v>
      </c>
      <c r="C1211" s="24" t="str">
        <f t="shared" si="4"/>
        <v>03/06/24</v>
      </c>
      <c r="D1211" s="3">
        <v>0.832347225102261</v>
      </c>
      <c r="E1211" s="3">
        <v>0.684403483964932</v>
      </c>
      <c r="F1211" s="3">
        <v>0.82225718224848598</v>
      </c>
    </row>
    <row r="1212" spans="2:6" x14ac:dyDescent="0.25">
      <c r="B1212" t="s">
        <v>217</v>
      </c>
      <c r="C1212" s="24" t="str">
        <f t="shared" si="4"/>
        <v>03/11/24</v>
      </c>
      <c r="D1212" s="3">
        <v>0.87098850654952897</v>
      </c>
      <c r="E1212" s="3">
        <v>0.74277381865852499</v>
      </c>
      <c r="F1212" s="3">
        <v>0.852794053047917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Efficiency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bwilliams</dc:creator>
  <cp:lastModifiedBy>John Scott</cp:lastModifiedBy>
  <dcterms:created xsi:type="dcterms:W3CDTF">2013-10-01T18:57:58Z</dcterms:created>
  <dcterms:modified xsi:type="dcterms:W3CDTF">2024-03-13T21:59:24Z</dcterms:modified>
</cp:coreProperties>
</file>