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l\Desktop\"/>
    </mc:Choice>
  </mc:AlternateContent>
  <xr:revisionPtr revIDLastSave="0" documentId="13_ncr:1_{DFFDE131-224F-494B-A599-848AEAA7F809}" xr6:coauthVersionLast="47" xr6:coauthVersionMax="47" xr10:uidLastSave="{00000000-0000-0000-0000-000000000000}"/>
  <bookViews>
    <workbookView xWindow="-120" yWindow="-120" windowWidth="38640" windowHeight="21390" xr2:uid="{25B404EB-38EA-4777-B99D-E9BAE0577642}"/>
  </bookViews>
  <sheets>
    <sheet name="vent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 a="1"/>
  <c r="AT7" i="2" a="1"/>
  <c r="AC12" i="2" a="1"/>
  <c r="L17" i="2" a="1"/>
  <c r="AK5" i="2" a="1"/>
  <c r="T10" i="2" a="1"/>
  <c r="C15" i="2" a="1"/>
  <c r="AU19" i="2" a="1"/>
  <c r="AJ7" i="2" a="1"/>
  <c r="S12" i="2" a="1"/>
  <c r="B17" i="2" a="1"/>
  <c r="AA5" i="2" a="1"/>
  <c r="J10" i="2" a="1"/>
  <c r="BB14" i="2" a="1"/>
  <c r="AR3" i="2" a="1"/>
  <c r="K16" i="2" a="1"/>
  <c r="AN23" i="2" a="1"/>
  <c r="BD5" i="2" a="1"/>
  <c r="P19" i="2" a="1"/>
  <c r="T17" i="2" a="1"/>
  <c r="D24" i="2" a="1"/>
  <c r="N7" i="2" a="1"/>
  <c r="Y3" i="2" a="1"/>
  <c r="X15" i="2" a="1"/>
  <c r="R23" i="2" a="1"/>
  <c r="BF5" i="2" a="1"/>
  <c r="AU3" i="2" a="1"/>
  <c r="V17" i="2" a="1"/>
  <c r="F24" i="2" a="1"/>
  <c r="S6" i="2" a="1"/>
  <c r="S19" i="2" a="1"/>
  <c r="AT21" i="2" a="1"/>
  <c r="C6" i="2" a="1"/>
  <c r="BG28" i="2" a="1"/>
  <c r="AP33" i="2" a="1"/>
  <c r="AZ20" i="2" a="1"/>
  <c r="AK3" i="2" a="1"/>
  <c r="X28" i="2" a="1"/>
  <c r="G33" i="2" a="1"/>
  <c r="BJ19" i="2" a="1"/>
  <c r="F27" i="2" a="1"/>
  <c r="AK27" i="2" a="1"/>
  <c r="U32" i="2" a="1"/>
  <c r="R20" i="2" a="1"/>
  <c r="W27" i="2" a="1"/>
  <c r="B28" i="2" a="1"/>
  <c r="AV13" i="2" a="1"/>
  <c r="O31" i="2" a="1"/>
  <c r="X38" i="2" a="1"/>
  <c r="G43" i="2" a="1"/>
  <c r="AM28" i="2" a="1"/>
  <c r="AA10" i="2" a="1"/>
  <c r="BF26" i="2" a="1"/>
  <c r="BJ37" i="2" a="1"/>
  <c r="AS42" i="2" a="1"/>
  <c r="BJ8" i="2" a="1"/>
  <c r="AC33" i="2" a="1"/>
  <c r="AI22" i="2" a="1"/>
  <c r="BA35" i="2" a="1"/>
  <c r="AJ40" i="2" a="1"/>
  <c r="AV4" i="2" a="1"/>
  <c r="B31" i="2" a="1"/>
  <c r="Q21" i="2" a="1"/>
  <c r="AD35" i="2" a="1"/>
  <c r="M40" i="2" a="1"/>
  <c r="AH17" i="2" a="1"/>
  <c r="AQ5" i="2" a="1"/>
  <c r="K35" i="2" a="1"/>
  <c r="P42" i="2" a="1"/>
  <c r="Y50" i="2" a="1"/>
  <c r="H55" i="2" a="1"/>
  <c r="AZ59" i="2" a="1"/>
  <c r="AH19" i="2" a="1"/>
  <c r="AV45" i="2" a="1"/>
  <c r="AX22" i="2" a="1"/>
  <c r="D39" i="2" a="1"/>
  <c r="AN48" i="2" a="1"/>
  <c r="W53" i="2" a="1"/>
  <c r="F58" i="2" a="1"/>
  <c r="AX62" i="2" a="1"/>
  <c r="AJ33" i="2" a="1"/>
  <c r="AR7" i="2" a="1"/>
  <c r="M35" i="2" a="1"/>
  <c r="R42" i="2" a="1"/>
  <c r="O50" i="2" a="1"/>
  <c r="BG54" i="2" a="1"/>
  <c r="AP59" i="2" a="1"/>
  <c r="AG27" i="2" a="1"/>
  <c r="BH46" i="2" a="1"/>
  <c r="N24" i="2" a="1"/>
  <c r="F39" i="2" a="1"/>
  <c r="AD48" i="2" a="1"/>
  <c r="M53" i="2" a="1"/>
  <c r="BE57" i="2" a="1"/>
  <c r="AS29" i="2" a="1"/>
  <c r="J14" i="2" a="1"/>
  <c r="X35" i="2" a="1"/>
  <c r="AD47" i="2" a="1"/>
  <c r="BB54" i="2" a="1"/>
  <c r="BG61" i="2" a="1"/>
  <c r="P28" i="2" a="1"/>
  <c r="BI23" i="2" a="1"/>
  <c r="BE52" i="2" a="1"/>
  <c r="AZ32" i="2" a="1"/>
  <c r="AN44" i="2" a="1"/>
  <c r="C54" i="2" a="1"/>
  <c r="BD62" i="2" a="1"/>
  <c r="AI58" i="2" a="1"/>
  <c r="BJ56" i="2" a="1"/>
  <c r="D40" i="2" a="1"/>
  <c r="AW25" i="2" a="1"/>
  <c r="Y43" i="2" a="1"/>
  <c r="I53" i="2" a="1"/>
  <c r="AI60" i="2" a="1"/>
  <c r="AT12" i="2" a="1"/>
  <c r="AB46" i="2" a="1"/>
  <c r="F62" i="2" a="1"/>
  <c r="AM8" i="2" a="1"/>
  <c r="B40" i="2" a="1"/>
  <c r="BA50" i="2" a="1"/>
  <c r="AS34" i="2" a="1"/>
  <c r="AD51" i="2" a="1"/>
  <c r="N3" i="2" a="1"/>
  <c r="Z3" i="2" a="1"/>
  <c r="I8" i="2" a="1"/>
  <c r="BA12" i="2" a="1"/>
  <c r="AJ17" i="2" a="1"/>
  <c r="BI5" i="2" a="1"/>
  <c r="AR10" i="2" a="1"/>
  <c r="AA15" i="2" a="1"/>
  <c r="P3" i="2" a="1"/>
  <c r="BH7" i="2" a="1"/>
  <c r="AQ12" i="2" a="1"/>
  <c r="Z17" i="2" a="1"/>
  <c r="AY5" i="2" a="1"/>
  <c r="AH10" i="2" a="1"/>
  <c r="Q15" i="2" a="1"/>
  <c r="BF4" i="2" a="1"/>
  <c r="S17" i="2" a="1"/>
  <c r="C24" i="2" a="1"/>
  <c r="I7" i="2" a="1"/>
  <c r="AR19" i="2" a="1"/>
  <c r="AB18" i="2" a="1"/>
  <c r="AB24" i="2" a="1"/>
  <c r="AZ7" i="2" a="1"/>
  <c r="F4" i="2" a="1"/>
  <c r="AF16" i="2" a="1"/>
  <c r="AP23" i="2" a="1"/>
  <c r="AF7" i="2" a="1"/>
  <c r="D5" i="2" a="1"/>
  <c r="AD18" i="2" a="1"/>
  <c r="AD24" i="2" a="1"/>
  <c r="AG7" i="2" a="1"/>
  <c r="H4" i="2" a="1"/>
  <c r="U22" i="2" a="1"/>
  <c r="S8" i="2" a="1"/>
  <c r="V29" i="2" a="1"/>
  <c r="I4" i="2" a="1"/>
  <c r="AA21" i="2" a="1"/>
  <c r="AF5" i="2" a="1"/>
  <c r="AV28" i="2" a="1"/>
  <c r="AE33" i="2" a="1"/>
  <c r="AK20" i="2" a="1"/>
  <c r="M3" i="2" a="1"/>
  <c r="BJ27" i="2" a="1"/>
  <c r="AS32" i="2" a="1"/>
  <c r="BB20" i="2" a="1"/>
  <c r="R3" i="2" a="1"/>
  <c r="Z28" i="2" a="1"/>
  <c r="AS15" i="2" a="1"/>
  <c r="W32" i="2" a="1"/>
  <c r="AV38" i="2" a="1"/>
  <c r="AE43" i="2" a="1"/>
  <c r="N29" i="2" a="1"/>
  <c r="N13" i="2" a="1"/>
  <c r="P31" i="2" a="1"/>
  <c r="Y38" i="2" a="1"/>
  <c r="H43" i="2" a="1"/>
  <c r="AX11" i="2" a="1"/>
  <c r="BJ33" i="2" a="1"/>
  <c r="Z23" i="2" a="1"/>
  <c r="P36" i="2" a="1"/>
  <c r="BH40" i="2" a="1"/>
  <c r="AY6" i="2" a="1"/>
  <c r="J32" i="2" a="1"/>
  <c r="L22" i="2" a="1"/>
  <c r="BB35" i="2" a="1"/>
  <c r="AK40" i="2" a="1"/>
  <c r="AC19" i="2" a="1"/>
  <c r="AY10" i="2" a="1"/>
  <c r="AU35" i="2" a="1"/>
  <c r="AZ42" i="2" a="1"/>
  <c r="AW50" i="2" a="1"/>
  <c r="AF55" i="2" a="1"/>
  <c r="O60" i="2" a="1"/>
  <c r="BD27" i="2" a="1"/>
  <c r="O46" i="2" a="1"/>
  <c r="L24" i="2" a="1"/>
  <c r="AN39" i="2" a="1"/>
  <c r="C49" i="2" a="1"/>
  <c r="AU53" i="2" a="1"/>
  <c r="AD58" i="2" a="1"/>
  <c r="S59" i="2" a="1"/>
  <c r="U34" i="2" a="1"/>
  <c r="B12" i="2" a="1"/>
  <c r="AW35" i="2" a="1"/>
  <c r="BB42" i="2" a="1"/>
  <c r="AM50" i="2" a="1"/>
  <c r="V55" i="2" a="1"/>
  <c r="E60" i="2" a="1"/>
  <c r="AC28" i="2" a="1"/>
  <c r="AN47" i="2" a="1"/>
  <c r="AG25" i="2" a="1"/>
  <c r="AP39" i="2" a="1"/>
  <c r="BB48" i="2" a="1"/>
  <c r="AK53" i="2" a="1"/>
  <c r="T58" i="2" a="1"/>
  <c r="AN30" i="2" a="1"/>
  <c r="AV19" i="2" a="1"/>
  <c r="S36" i="2" a="1"/>
  <c r="X48" i="2" a="1"/>
  <c r="AC55" i="2" a="1"/>
  <c r="AH62" i="2" a="1"/>
  <c r="AM29" i="2" a="1"/>
  <c r="H35" i="2" a="1"/>
  <c r="D57" i="2" a="1"/>
  <c r="BJ34" i="2" a="1"/>
  <c r="H47" i="2" a="1"/>
  <c r="AM54" i="2" a="1"/>
  <c r="AR59" i="2" a="1"/>
  <c r="BB3" i="2" a="1"/>
  <c r="AB58" i="2" a="1"/>
  <c r="AI50" i="2" a="1"/>
  <c r="AO31" i="2" a="1"/>
  <c r="N44" i="2" a="1"/>
  <c r="AS53" i="2" a="1"/>
  <c r="AO38" i="2" a="1"/>
  <c r="AV31" i="2" a="1"/>
  <c r="BC52" i="2" a="1"/>
  <c r="K45" i="2" a="1"/>
  <c r="T18" i="2" a="1"/>
  <c r="AL3" i="2" a="1"/>
  <c r="U8" i="2" a="1"/>
  <c r="D13" i="2" a="1"/>
  <c r="AV17" i="2" a="1"/>
  <c r="L6" i="2" a="1"/>
  <c r="BD10" i="2" a="1"/>
  <c r="AM15" i="2" a="1"/>
  <c r="AB3" i="2" a="1"/>
  <c r="K8" i="2" a="1"/>
  <c r="BC12" i="2" a="1"/>
  <c r="AL17" i="2" a="1"/>
  <c r="B6" i="2" a="1"/>
  <c r="AT10" i="2" a="1"/>
  <c r="AC15" i="2" a="1"/>
  <c r="R5" i="2" a="1"/>
  <c r="H18" i="2" a="1"/>
  <c r="O24" i="2" a="1"/>
  <c r="AD7" i="2" a="1"/>
  <c r="X3" i="2" a="1"/>
  <c r="BE19" i="2" a="1"/>
  <c r="AN24" i="2" a="1"/>
  <c r="AW8" i="2" a="1"/>
  <c r="BH4" i="2" a="1"/>
  <c r="U17" i="2" a="1"/>
  <c r="BB23" i="2" a="1"/>
  <c r="BA7" i="2" a="1"/>
  <c r="U5" i="2" a="1"/>
  <c r="BG19" i="2" a="1"/>
  <c r="AP24" i="2" a="1"/>
  <c r="BB7" i="2" a="1"/>
  <c r="AG4" i="2" a="1"/>
  <c r="AK22" i="2" a="1"/>
  <c r="AX9" i="2" a="1"/>
  <c r="AH29" i="2" a="1"/>
  <c r="AH4" i="2" a="1"/>
  <c r="AU21" i="2" a="1"/>
  <c r="AA7" i="2" a="1"/>
  <c r="BH28" i="2" a="1"/>
  <c r="AQ33" i="2" a="1"/>
  <c r="BA20" i="2" a="1"/>
  <c r="AP3" i="2" a="1"/>
  <c r="M28" i="2" a="1"/>
  <c r="BE32" i="2" a="1"/>
  <c r="M21" i="2" a="1"/>
  <c r="I5" i="2" a="1"/>
  <c r="AL28" i="2" a="1"/>
  <c r="BE16" i="2" a="1"/>
  <c r="BB32" i="2" a="1"/>
  <c r="BH38" i="2" a="1"/>
  <c r="AQ43" i="2" a="1"/>
  <c r="AD29" i="2" a="1"/>
  <c r="AW13" i="2" a="1"/>
  <c r="AI31" i="2" a="1"/>
  <c r="AK38" i="2" a="1"/>
  <c r="T43" i="2" a="1"/>
  <c r="T16" i="2" a="1"/>
  <c r="O34" i="2" a="1"/>
  <c r="BF23" i="2" a="1"/>
  <c r="AB36" i="2" a="1"/>
  <c r="K41" i="2" a="1"/>
  <c r="Q8" i="2" a="1"/>
  <c r="AO32" i="2" a="1"/>
  <c r="AJ22" i="2" a="1"/>
  <c r="E36" i="2" a="1"/>
  <c r="AW40" i="2" a="1"/>
  <c r="AD27" i="2" a="1"/>
  <c r="BI11" i="2" a="1"/>
  <c r="F36" i="2" a="1"/>
  <c r="J43" i="2" a="1"/>
  <c r="BI50" i="2" a="1"/>
  <c r="AR55" i="2" a="1"/>
  <c r="AA60" i="2" a="1"/>
  <c r="AA28" i="2" a="1"/>
  <c r="AE46" i="2" a="1"/>
  <c r="BD24" i="2" a="1"/>
  <c r="BD39" i="2" a="1"/>
  <c r="O49" i="2" a="1"/>
  <c r="BG53" i="2" a="1"/>
  <c r="AP58" i="2" a="1"/>
  <c r="AO61" i="2" a="1"/>
  <c r="L43" i="2" a="1"/>
  <c r="BH12" i="2" a="1"/>
  <c r="H36" i="2" a="1"/>
  <c r="AB43" i="2" a="1"/>
  <c r="AY50" i="2" a="1"/>
  <c r="AH55" i="2" a="1"/>
  <c r="Q60" i="2" a="1"/>
  <c r="BA28" i="2" a="1"/>
  <c r="AF58" i="2" a="1"/>
  <c r="T26" i="2" a="1"/>
  <c r="BF39" i="2" a="1"/>
  <c r="E49" i="2" a="1"/>
  <c r="AW53" i="2" a="1"/>
  <c r="AR58" i="2" a="1"/>
  <c r="G31" i="2" a="1"/>
  <c r="AA20" i="2" a="1"/>
  <c r="AU36" i="2" a="1"/>
  <c r="AR48" i="2" a="1"/>
  <c r="AW55" i="2" a="1"/>
  <c r="BB62" i="2" a="1"/>
  <c r="R30" i="2" a="1"/>
  <c r="V37" i="2" a="1"/>
  <c r="Z59" i="2" a="1"/>
  <c r="Y35" i="2" a="1"/>
  <c r="AE47" i="2" a="1"/>
  <c r="BC54" i="2" a="1"/>
  <c r="AT61" i="2" a="1"/>
  <c r="AK8" i="2" a="1"/>
  <c r="C59" i="2" a="1"/>
  <c r="AO52" i="2" a="1"/>
  <c r="BA32" i="2" a="1"/>
  <c r="AO44" i="2" a="1"/>
  <c r="D54" i="2" a="1"/>
  <c r="R50" i="2" a="1"/>
  <c r="AV44" i="2" a="1"/>
  <c r="V57" i="2" a="1"/>
  <c r="V18" i="2" a="1"/>
  <c r="AO20" i="2" a="1"/>
  <c r="AX3" i="2" a="1"/>
  <c r="AG8" i="2" a="1"/>
  <c r="P13" i="2" a="1"/>
  <c r="BH17" i="2" a="1"/>
  <c r="X6" i="2" a="1"/>
  <c r="G11" i="2" a="1"/>
  <c r="AY15" i="2" a="1"/>
  <c r="AN3" i="2" a="1"/>
  <c r="W8" i="2" a="1"/>
  <c r="F13" i="2" a="1"/>
  <c r="AX17" i="2" a="1"/>
  <c r="N6" i="2" a="1"/>
  <c r="BF10" i="2" a="1"/>
  <c r="AO15" i="2" a="1"/>
  <c r="O6" i="2" a="1"/>
  <c r="BF18" i="2" a="1"/>
  <c r="AA24" i="2" a="1"/>
  <c r="AY7" i="2" a="1"/>
  <c r="AS3" i="2" a="1"/>
  <c r="H20" i="2" a="1"/>
  <c r="AZ24" i="2" a="1"/>
  <c r="E9" i="2" a="1"/>
  <c r="T5" i="2" a="1"/>
  <c r="J18" i="2" a="1"/>
  <c r="E24" i="2" a="1"/>
  <c r="F9" i="2" a="1"/>
  <c r="AP5" i="2" a="1"/>
  <c r="J20" i="2" a="1"/>
  <c r="BB24" i="2" a="1"/>
  <c r="N8" i="2" a="1"/>
  <c r="AB6" i="2" a="1"/>
  <c r="BE22" i="2" a="1"/>
  <c r="N10" i="2" a="1"/>
  <c r="AT29" i="2" a="1"/>
  <c r="D6" i="2" a="1"/>
  <c r="B22" i="2" a="1"/>
  <c r="BD7" i="2" a="1"/>
  <c r="K29" i="2" a="1"/>
  <c r="BC33" i="2" a="1"/>
  <c r="L21" i="2" a="1"/>
  <c r="H5" i="2" a="1"/>
  <c r="Y28" i="2" a="1"/>
  <c r="H33" i="2" a="1"/>
  <c r="AC21" i="2" a="1"/>
  <c r="AH5" i="2" a="1"/>
  <c r="AX28" i="2" a="1"/>
  <c r="O18" i="2" a="1"/>
  <c r="L33" i="2" a="1"/>
  <c r="K39" i="2" a="1"/>
  <c r="BC43" i="2" a="1"/>
  <c r="AX29" i="2" a="1"/>
  <c r="BI14" i="2" a="1"/>
  <c r="E32" i="2" a="1"/>
  <c r="AW38" i="2" a="1"/>
  <c r="AF43" i="2" a="1"/>
  <c r="AF17" i="2" a="1"/>
  <c r="AC34" i="2" a="1"/>
  <c r="U24" i="2" a="1"/>
  <c r="AN36" i="2" a="1"/>
  <c r="W41" i="2" a="1"/>
  <c r="B9" i="2" a="1"/>
  <c r="BH32" i="2" a="1"/>
  <c r="C23" i="2" a="1"/>
  <c r="Q36" i="2" a="1"/>
  <c r="BI40" i="2" a="1"/>
  <c r="AU27" i="2" a="1"/>
  <c r="BF12" i="2" a="1"/>
  <c r="V36" i="2" a="1"/>
  <c r="Z43" i="2" a="1"/>
  <c r="L51" i="2" a="1"/>
  <c r="BD55" i="2" a="1"/>
  <c r="AM60" i="2" a="1"/>
  <c r="AY28" i="2" a="1"/>
  <c r="BF46" i="2" a="1"/>
  <c r="AE25" i="2" a="1"/>
  <c r="O40" i="2" a="1"/>
  <c r="AA49" i="2" a="1"/>
  <c r="J54" i="2" a="1"/>
  <c r="BB58" i="2" a="1"/>
  <c r="AG3" i="2" a="1"/>
  <c r="AT43" i="2" a="1"/>
  <c r="H14" i="2" a="1"/>
  <c r="X36" i="2" a="1"/>
  <c r="AU43" i="2" a="1"/>
  <c r="B51" i="2" a="1"/>
  <c r="AT55" i="2" a="1"/>
  <c r="AC60" i="2" a="1"/>
  <c r="T29" i="2" a="1"/>
  <c r="AD60" i="2" a="1"/>
  <c r="BD26" i="2" a="1"/>
  <c r="Q40" i="2" a="1"/>
  <c r="Q49" i="2" a="1"/>
  <c r="BI53" i="2" a="1"/>
  <c r="BD58" i="2" a="1"/>
  <c r="AD31" i="2" a="1"/>
  <c r="B21" i="2" a="1"/>
  <c r="J37" i="2" a="1"/>
  <c r="BH48" i="2" a="1"/>
  <c r="D56" i="2" a="1"/>
  <c r="BH59" i="2" a="1"/>
  <c r="BB30" i="2" a="1"/>
  <c r="C40" i="2" a="1"/>
  <c r="L61" i="2" a="1"/>
  <c r="BE35" i="2" a="1"/>
  <c r="I48" i="2" a="1"/>
  <c r="N55" i="2" a="1"/>
  <c r="M9" i="2" a="1"/>
  <c r="AK13" i="2" a="1"/>
  <c r="AM59" i="2" a="1"/>
  <c r="AQ54" i="2" a="1"/>
  <c r="AI34" i="2" a="1"/>
  <c r="AY46" i="2" a="1"/>
  <c r="T54" i="2" a="1"/>
  <c r="Z54" i="2" a="1"/>
  <c r="AK46" i="2" a="1"/>
  <c r="AG58" i="2" a="1"/>
  <c r="J27" i="2" a="1"/>
  <c r="BA21" i="2" a="1"/>
  <c r="BJ3" i="2" a="1"/>
  <c r="AS8" i="2" a="1"/>
  <c r="AB13" i="2" a="1"/>
  <c r="K18" i="2" a="1"/>
  <c r="AJ6" i="2" a="1"/>
  <c r="S11" i="2" a="1"/>
  <c r="B16" i="2" a="1"/>
  <c r="AZ3" i="2" a="1"/>
  <c r="AI8" i="2" a="1"/>
  <c r="R13" i="2" a="1"/>
  <c r="BJ17" i="2" a="1"/>
  <c r="Z6" i="2" a="1"/>
  <c r="I11" i="2" a="1"/>
  <c r="BA15" i="2" a="1"/>
  <c r="AF6" i="2" a="1"/>
  <c r="BD19" i="2" a="1"/>
  <c r="AM24" i="2" a="1"/>
  <c r="AR8" i="2" a="1"/>
  <c r="BG4" i="2" a="1"/>
  <c r="T20" i="2" a="1"/>
  <c r="C25" i="2" a="1"/>
  <c r="Z9" i="2" a="1"/>
  <c r="AO5" i="2" a="1"/>
  <c r="AC18" i="2" a="1"/>
  <c r="Q24" i="2" a="1"/>
  <c r="AA9" i="2" a="1"/>
  <c r="AM6" i="2" a="1"/>
  <c r="V20" i="2" a="1"/>
  <c r="E25" i="2" a="1"/>
  <c r="G9" i="2" a="1"/>
  <c r="BE6" i="2" a="1"/>
  <c r="L23" i="2" a="1"/>
  <c r="AU10" i="2" a="1"/>
  <c r="BF29" i="2" a="1"/>
  <c r="AC6" i="2" a="1"/>
  <c r="V22" i="2" a="1"/>
  <c r="T8" i="2" a="1"/>
  <c r="W29" i="2" a="1"/>
  <c r="F34" i="2" a="1"/>
  <c r="AB21" i="2" a="1"/>
  <c r="AG5" i="2" a="1"/>
  <c r="AK28" i="2" a="1"/>
  <c r="T33" i="2" a="1"/>
  <c r="AW21" i="2" a="1"/>
  <c r="D7" i="2" a="1"/>
  <c r="BJ28" i="2" a="1"/>
  <c r="Y19" i="2" a="1"/>
  <c r="AN34" i="2" a="1"/>
  <c r="W39" i="2" a="1"/>
  <c r="F44" i="2" a="1"/>
  <c r="E30" i="2" a="1"/>
  <c r="AT15" i="2" a="1"/>
  <c r="X32" i="2" a="1"/>
  <c r="BI38" i="2" a="1"/>
  <c r="AR43" i="2" a="1"/>
  <c r="Q18" i="2" a="1"/>
  <c r="U3" i="2" a="1"/>
  <c r="AW24" i="2" a="1"/>
  <c r="AZ36" i="2" a="1"/>
  <c r="AI41" i="2" a="1"/>
  <c r="E11" i="2" a="1"/>
  <c r="AG33" i="2" a="1"/>
  <c r="AA23" i="2" a="1"/>
  <c r="AC36" i="2" a="1"/>
  <c r="L41" i="2" a="1"/>
  <c r="F28" i="2" a="1"/>
  <c r="BD14" i="2" a="1"/>
  <c r="AP36" i="2" a="1"/>
  <c r="O44" i="2" a="1"/>
  <c r="X51" i="2" a="1"/>
  <c r="G56" i="2" a="1"/>
  <c r="AY60" i="2" a="1"/>
  <c r="R29" i="2" a="1"/>
  <c r="X47" i="2" a="1"/>
  <c r="R26" i="2" a="1"/>
  <c r="AE40" i="2" a="1"/>
  <c r="AM49" i="2" a="1"/>
  <c r="V54" i="2" a="1"/>
  <c r="E59" i="2" a="1"/>
  <c r="AP6" i="2" a="1"/>
  <c r="BJ43" i="2" a="1"/>
  <c r="BF14" i="2" a="1"/>
  <c r="AR36" i="2" a="1"/>
  <c r="Q44" i="2" a="1"/>
  <c r="N51" i="2" a="1"/>
  <c r="BF55" i="2" a="1"/>
  <c r="AO60" i="2" a="1"/>
  <c r="AR29" i="2" a="1"/>
  <c r="Q61" i="2" a="1"/>
  <c r="BH31" i="2" a="1"/>
  <c r="AG40" i="2" a="1"/>
  <c r="AC49" i="2" a="1"/>
  <c r="L54" i="2" a="1"/>
  <c r="G59" i="2" a="1"/>
  <c r="AL33" i="2" a="1"/>
  <c r="AX21" i="2" a="1"/>
  <c r="AP37" i="2" a="1"/>
  <c r="S49" i="2" a="1"/>
  <c r="X56" i="2" a="1"/>
  <c r="U62" i="2" a="1"/>
  <c r="M32" i="2" a="1"/>
  <c r="M42" i="2" a="1"/>
  <c r="AE15" i="2" a="1"/>
  <c r="T36" i="2" a="1"/>
  <c r="Y48" i="2" a="1"/>
  <c r="AD55" i="2" a="1"/>
  <c r="AF39" i="2" a="1"/>
  <c r="AJ16" i="2" a="1"/>
  <c r="N60" i="2" a="1"/>
  <c r="AW56" i="2" a="1"/>
  <c r="B35" i="2" a="1"/>
  <c r="I47" i="2" a="1"/>
  <c r="BD54" i="2" a="1"/>
  <c r="BG57" i="2" a="1"/>
  <c r="Q5" i="2" a="1"/>
  <c r="S60" i="2" a="1"/>
  <c r="M31" i="2" a="1"/>
  <c r="BH23" i="2" a="1"/>
  <c r="L42" i="2" a="1"/>
  <c r="S52" i="2" a="1"/>
  <c r="AH47" i="2" a="1"/>
  <c r="G62" i="2" a="1"/>
  <c r="M4" i="2" a="1"/>
  <c r="BE8" i="2" a="1"/>
  <c r="AN13" i="2" a="1"/>
  <c r="W18" i="2" a="1"/>
  <c r="AV6" i="2" a="1"/>
  <c r="AE11" i="2" a="1"/>
  <c r="N16" i="2" a="1"/>
  <c r="C4" i="2" a="1"/>
  <c r="AU8" i="2" a="1"/>
  <c r="AD13" i="2" a="1"/>
  <c r="M18" i="2" a="1"/>
  <c r="AL6" i="2" a="1"/>
  <c r="U11" i="2" a="1"/>
  <c r="D16" i="2" a="1"/>
  <c r="BA6" i="2" a="1"/>
  <c r="G20" i="2" a="1"/>
  <c r="AY24" i="2" a="1"/>
  <c r="D9" i="2" a="1"/>
  <c r="S5" i="2" a="1"/>
  <c r="AF20" i="2" a="1"/>
  <c r="O25" i="2" a="1"/>
  <c r="W10" i="2" a="1"/>
  <c r="AH6" i="2" a="1"/>
  <c r="B19" i="2" a="1"/>
  <c r="AC24" i="2" a="1"/>
  <c r="AO10" i="2" a="1"/>
  <c r="BD6" i="2" a="1"/>
  <c r="AH20" i="2" a="1"/>
  <c r="Q25" i="2" a="1"/>
  <c r="AB9" i="2" a="1"/>
  <c r="U7" i="2" a="1"/>
  <c r="AF23" i="2" a="1"/>
  <c r="AL12" i="2" a="1"/>
  <c r="I30" i="2" a="1"/>
  <c r="BF6" i="2" a="1"/>
  <c r="AL22" i="2" a="1"/>
  <c r="AY9" i="2" a="1"/>
  <c r="AI29" i="2" a="1"/>
  <c r="R34" i="2" a="1"/>
  <c r="AV21" i="2" a="1"/>
  <c r="C7" i="2" a="1"/>
  <c r="AW28" i="2" a="1"/>
  <c r="AQ3" i="2" a="1"/>
  <c r="D22" i="2" a="1"/>
  <c r="AC7" i="2" a="1"/>
  <c r="M29" i="2" a="1"/>
  <c r="AZ19" i="2" a="1"/>
  <c r="AZ34" i="2" a="1"/>
  <c r="AI39" i="2" a="1"/>
  <c r="R44" i="2" a="1"/>
  <c r="Y30" i="2" a="1"/>
  <c r="BF16" i="2" a="1"/>
  <c r="M33" i="2" a="1"/>
  <c r="L39" i="2" a="1"/>
  <c r="BD43" i="2" a="1"/>
  <c r="AY18" i="2" a="1"/>
  <c r="AB5" i="2" a="1"/>
  <c r="L25" i="2" a="1"/>
  <c r="C37" i="2" a="1"/>
  <c r="AU41" i="2" a="1"/>
  <c r="AY11" i="2" a="1"/>
  <c r="AV33" i="2" a="1"/>
  <c r="BG23" i="2" a="1"/>
  <c r="AO36" i="2" a="1"/>
  <c r="X41" i="2" a="1"/>
  <c r="V28" i="2" a="1"/>
  <c r="AW15" i="2" a="1"/>
  <c r="BF36" i="2" a="1"/>
  <c r="AH44" i="2" a="1"/>
  <c r="AJ51" i="2" a="1"/>
  <c r="S56" i="2" a="1"/>
  <c r="B61" i="2" a="1"/>
  <c r="AP29" i="2" a="1"/>
  <c r="AY47" i="2" a="1"/>
  <c r="BB26" i="2" a="1"/>
  <c r="AY40" i="2" a="1"/>
  <c r="AY49" i="2" a="1"/>
  <c r="AH54" i="2" a="1"/>
  <c r="Q59" i="2" a="1"/>
  <c r="AO8" i="2" a="1"/>
  <c r="AY44" i="2" a="1"/>
  <c r="BB15" i="2" a="1"/>
  <c r="BH36" i="2" a="1"/>
  <c r="AJ44" i="2" a="1"/>
  <c r="Z51" i="2" a="1"/>
  <c r="I56" i="2" a="1"/>
  <c r="BA60" i="2" a="1"/>
  <c r="O30" i="2" a="1"/>
  <c r="AB62" i="2" a="1"/>
  <c r="V32" i="2" a="1"/>
  <c r="BA40" i="2" a="1"/>
  <c r="AO49" i="2" a="1"/>
  <c r="X54" i="2" a="1"/>
  <c r="AQ59" i="2" a="1"/>
  <c r="BH33" i="2" a="1"/>
  <c r="Y22" i="2" a="1"/>
  <c r="E38" i="2" a="1"/>
  <c r="AI49" i="2" a="1"/>
  <c r="AN56" i="2" a="1"/>
  <c r="BC36" i="2" a="1"/>
  <c r="Y33" i="2" a="1"/>
  <c r="BE47" i="2" a="1"/>
  <c r="C21" i="2" a="1"/>
  <c r="AV36" i="2" a="1"/>
  <c r="AS48" i="2" a="1"/>
  <c r="AX55" i="2" a="1"/>
  <c r="L48" i="2" a="1"/>
  <c r="O19" i="2" a="1"/>
  <c r="AX60" i="2" a="1"/>
  <c r="J59" i="2" a="1"/>
  <c r="Z35" i="2" a="1"/>
  <c r="AF47" i="2" a="1"/>
  <c r="O55" i="2" a="1"/>
  <c r="AE61" i="2" a="1"/>
  <c r="AD10" i="2" a="1"/>
  <c r="AO62" i="2" a="1"/>
  <c r="AF36" i="2" a="1"/>
  <c r="F25" i="2" a="1"/>
  <c r="AN42" i="2" a="1"/>
  <c r="AM52" i="2" a="1"/>
  <c r="G49" i="2" a="1"/>
  <c r="J17" i="2" a="1"/>
  <c r="Y4" i="2" a="1"/>
  <c r="H9" i="2" a="1"/>
  <c r="AZ13" i="2" a="1"/>
  <c r="AI18" i="2" a="1"/>
  <c r="BH6" i="2" a="1"/>
  <c r="AQ11" i="2" a="1"/>
  <c r="Z16" i="2" a="1"/>
  <c r="O4" i="2" a="1"/>
  <c r="BG8" i="2" a="1"/>
  <c r="AP13" i="2" a="1"/>
  <c r="Y18" i="2" a="1"/>
  <c r="AX6" i="2" a="1"/>
  <c r="AG11" i="2" a="1"/>
  <c r="P16" i="2" a="1"/>
  <c r="AX7" i="2" a="1"/>
  <c r="S20" i="2" a="1"/>
  <c r="B25" i="2" a="1"/>
  <c r="Y9" i="2" a="1"/>
  <c r="AG6" i="2" a="1"/>
  <c r="AR20" i="2" a="1"/>
  <c r="AA25" i="2" a="1"/>
  <c r="AN10" i="2" a="1"/>
  <c r="BC6" i="2" a="1"/>
  <c r="BF19" i="2" a="1"/>
  <c r="AO24" i="2" a="1"/>
  <c r="BJ10" i="2" a="1"/>
  <c r="P7" i="2" a="1"/>
  <c r="AT20" i="2" a="1"/>
  <c r="AC25" i="2" a="1"/>
  <c r="AW9" i="2" a="1"/>
  <c r="AZ8" i="2" a="1"/>
  <c r="AV23" i="2" a="1"/>
  <c r="AG13" i="2" a="1"/>
  <c r="U30" i="2" a="1"/>
  <c r="Z7" i="2" a="1"/>
  <c r="BF22" i="2" a="1"/>
  <c r="O10" i="2" a="1"/>
  <c r="AU29" i="2" a="1"/>
  <c r="J4" i="2" a="1"/>
  <c r="C22" i="2" a="1"/>
  <c r="AB7" i="2" a="1"/>
  <c r="BI28" i="2" a="1"/>
  <c r="K4" i="2" a="1"/>
  <c r="X22" i="2" a="1"/>
  <c r="BJ7" i="2" a="1"/>
  <c r="Y29" i="2" a="1"/>
  <c r="W20" i="2" a="1"/>
  <c r="C35" i="2" a="1"/>
  <c r="AU39" i="2" a="1"/>
  <c r="AD44" i="2" a="1"/>
  <c r="AO30" i="2" a="1"/>
  <c r="Z19" i="2" a="1"/>
  <c r="AO34" i="2" a="1"/>
  <c r="X39" i="2" a="1"/>
  <c r="G44" i="2" a="1"/>
  <c r="AA19" i="2" a="1"/>
  <c r="I6" i="2" a="1"/>
  <c r="AR25" i="2" a="1"/>
  <c r="O37" i="2" a="1"/>
  <c r="BG41" i="2" a="1"/>
  <c r="AE14" i="2" a="1"/>
  <c r="B34" i="2" a="1"/>
  <c r="V24" i="2" a="1"/>
  <c r="BA36" i="2" a="1"/>
  <c r="AJ41" i="2" a="1"/>
  <c r="AP28" i="2" a="1"/>
  <c r="AO16" i="2" a="1"/>
  <c r="Q37" i="2" a="1"/>
  <c r="S45" i="2" a="1"/>
  <c r="AV51" i="2" a="1"/>
  <c r="AE56" i="2" a="1"/>
  <c r="N61" i="2" a="1"/>
  <c r="M30" i="2" a="1"/>
  <c r="AA62" i="2" a="1"/>
  <c r="AU32" i="2" a="1"/>
  <c r="F41" i="2" a="1"/>
  <c r="B50" i="2" a="1"/>
  <c r="AT54" i="2" a="1"/>
  <c r="AC59" i="2" a="1"/>
  <c r="BC9" i="2" a="1"/>
  <c r="E45" i="2" a="1"/>
  <c r="AK19" i="2" a="1"/>
  <c r="S37" i="2" a="1"/>
  <c r="G45" i="2" a="1"/>
  <c r="AL51" i="2" a="1"/>
  <c r="U56" i="2" a="1"/>
  <c r="D61" i="2" a="1"/>
  <c r="AM30" i="2" a="1"/>
  <c r="AF4" i="2" a="1"/>
  <c r="AW32" i="2" a="1"/>
  <c r="H41" i="2" a="1"/>
  <c r="BA49" i="2" a="1"/>
  <c r="AJ54" i="2" a="1"/>
  <c r="R60" i="2" a="1"/>
  <c r="W34" i="2" a="1"/>
  <c r="H23" i="2" a="1"/>
  <c r="AG38" i="2" a="1"/>
  <c r="BC49" i="2" a="1"/>
  <c r="BH56" i="2" a="1"/>
  <c r="BB43" i="2" a="1"/>
  <c r="G34" i="2" a="1"/>
  <c r="W49" i="2" a="1"/>
  <c r="BD29" i="2" a="1"/>
  <c r="K37" i="2" a="1"/>
  <c r="BI48" i="2" a="1"/>
  <c r="E56" i="2" a="1"/>
  <c r="O53" i="2" a="1"/>
  <c r="AU22" i="2" a="1"/>
  <c r="Y61" i="2" a="1"/>
  <c r="AF61" i="2" a="1"/>
  <c r="BF35" i="2" a="1"/>
  <c r="J48" i="2" a="1"/>
  <c r="AE55" i="2" a="1"/>
  <c r="AY19" i="2" a="1"/>
  <c r="V12" i="2" a="1"/>
  <c r="AJ10" i="2" a="1"/>
  <c r="AG39" i="2" a="1"/>
  <c r="BF25" i="2" a="1"/>
  <c r="C43" i="2" a="1"/>
  <c r="N53" i="2" a="1"/>
  <c r="I51" i="2" a="1"/>
  <c r="Y44" i="2" a="1"/>
  <c r="AW4" i="2" a="1"/>
  <c r="AF9" i="2" a="1"/>
  <c r="O14" i="2" a="1"/>
  <c r="BG18" i="2" a="1"/>
  <c r="W7" i="2" a="1"/>
  <c r="F12" i="2" a="1"/>
  <c r="AX16" i="2" a="1"/>
  <c r="AM4" i="2" a="1"/>
  <c r="V9" i="2" a="1"/>
  <c r="E14" i="2" a="1"/>
  <c r="AW18" i="2" a="1"/>
  <c r="M7" i="2" a="1"/>
  <c r="BE11" i="2" a="1"/>
  <c r="AN16" i="2" a="1"/>
  <c r="AA8" i="2" a="1"/>
  <c r="AQ20" i="2" a="1"/>
  <c r="Z25" i="2" a="1"/>
  <c r="AM10" i="2" a="1"/>
  <c r="G8" i="2" a="1"/>
  <c r="G21" i="2" a="1"/>
  <c r="AY25" i="2" a="1"/>
  <c r="BF11" i="2" a="1"/>
  <c r="H8" i="2" a="1"/>
  <c r="U20" i="2" a="1"/>
  <c r="D25" i="2" a="1"/>
  <c r="AJ12" i="2" a="1"/>
  <c r="AD8" i="2" a="1"/>
  <c r="I21" i="2" a="1"/>
  <c r="BA25" i="2" a="1"/>
  <c r="B11" i="2" a="1"/>
  <c r="K11" i="2" a="1"/>
  <c r="W24" i="2" a="1"/>
  <c r="AS14" i="2" a="1"/>
  <c r="AS30" i="2" a="1"/>
  <c r="Q9" i="2" a="1"/>
  <c r="AG23" i="2" a="1"/>
  <c r="AM12" i="2" a="1"/>
  <c r="J30" i="2" a="1"/>
  <c r="E6" i="2" a="1"/>
  <c r="AM22" i="2" a="1"/>
  <c r="Y8" i="2" a="1"/>
  <c r="X29" i="2" a="1"/>
  <c r="F6" i="2" a="1"/>
  <c r="BH22" i="2" a="1"/>
  <c r="Q10" i="2" a="1"/>
  <c r="AW29" i="2" a="1"/>
  <c r="N21" i="2" a="1"/>
  <c r="AA35" i="2" a="1"/>
  <c r="J40" i="2" a="1"/>
  <c r="BE3" i="2" a="1"/>
  <c r="AE31" i="2" a="1"/>
  <c r="X20" i="2" a="1"/>
  <c r="D35" i="2" a="1"/>
  <c r="AV39" i="2" a="1"/>
  <c r="AE44" i="2" a="1"/>
  <c r="AS27" i="2" a="1"/>
  <c r="AM9" i="2" a="1"/>
  <c r="AI26" i="2" a="1"/>
  <c r="AM37" i="2" a="1"/>
  <c r="V42" i="2" a="1"/>
  <c r="AG17" i="2" a="1"/>
  <c r="V3" i="2" a="1"/>
  <c r="M25" i="2" a="1"/>
  <c r="P37" i="2" a="1"/>
  <c r="BH41" i="2" a="1"/>
  <c r="Q29" i="2" a="1"/>
  <c r="K20" i="2" a="1"/>
  <c r="BA37" i="2" a="1"/>
  <c r="AR46" i="2" a="1"/>
  <c r="K52" i="2" a="1"/>
  <c r="BC56" i="2" a="1"/>
  <c r="AL61" i="2" a="1"/>
  <c r="D31" i="2" a="1"/>
  <c r="E61" i="2" a="1"/>
  <c r="AK34" i="2" a="1"/>
  <c r="AP41" i="2" a="1"/>
  <c r="Z50" i="2" a="1"/>
  <c r="I55" i="2" a="1"/>
  <c r="BA59" i="2" a="1"/>
  <c r="AQ16" i="2" a="1"/>
  <c r="AI45" i="2" a="1"/>
  <c r="BI20" i="2" a="1"/>
  <c r="BC37" i="2" a="1"/>
  <c r="AT46" i="2" a="1"/>
  <c r="BJ51" i="2" a="1"/>
  <c r="AS56" i="2" a="1"/>
  <c r="AB61" i="2" a="1"/>
  <c r="AC31" i="2" a="1"/>
  <c r="AS7" i="2" a="1"/>
  <c r="AM34" i="2" a="1"/>
  <c r="AR41" i="2" a="1"/>
  <c r="P50" i="2" a="1"/>
  <c r="BH54" i="2" a="1"/>
  <c r="AC61" i="2" a="1"/>
  <c r="C44" i="2" a="1"/>
  <c r="E7" i="2" a="1"/>
  <c r="AB39" i="2" a="1"/>
  <c r="AD50" i="2" a="1"/>
  <c r="AI57" i="2" a="1"/>
  <c r="AY53" i="2" a="1"/>
  <c r="Y45" i="2" a="1"/>
  <c r="AN52" i="2" a="1"/>
  <c r="AJ43" i="2" a="1"/>
  <c r="F38" i="2" a="1"/>
  <c r="AJ49" i="2" a="1"/>
  <c r="AO56" i="2" a="1"/>
  <c r="AJ60" i="2" a="1"/>
  <c r="Q28" i="2" a="1"/>
  <c r="AA56" i="2" a="1"/>
  <c r="BG43" i="2" a="1"/>
  <c r="AW36" i="2" a="1"/>
  <c r="AT48" i="2" a="1"/>
  <c r="F56" i="2" a="1"/>
  <c r="K34" i="2" a="1"/>
  <c r="AW19" i="2" a="1"/>
  <c r="G25" i="2" a="1"/>
  <c r="AE45" i="2" a="1"/>
  <c r="K31" i="2" a="1"/>
  <c r="BA43" i="2" a="1"/>
  <c r="AX53" i="2" a="1"/>
  <c r="F54" i="2" a="1"/>
  <c r="L4" i="2" a="1"/>
  <c r="BA46" i="2" a="1"/>
  <c r="J23" i="2" a="1"/>
  <c r="B29" i="2" a="1"/>
  <c r="J52" i="2" a="1"/>
  <c r="BH21" i="2" a="1"/>
  <c r="AK4" i="2" a="1"/>
  <c r="F11" i="2" a="1"/>
  <c r="AU18" i="2" a="1"/>
  <c r="BF8" i="2" a="1"/>
  <c r="AL16" i="2" a="1"/>
  <c r="M6" i="2" a="1"/>
  <c r="BB13" i="2" a="1"/>
  <c r="D4" i="2" a="1"/>
  <c r="AS11" i="2" a="1"/>
  <c r="N18" i="2" a="1"/>
  <c r="AE20" i="2" a="1"/>
  <c r="BI26" i="2" a="1"/>
  <c r="BB6" i="2" a="1"/>
  <c r="AP22" i="2" a="1"/>
  <c r="BI10" i="2" a="1"/>
  <c r="BG11" i="2" a="1"/>
  <c r="BA24" i="2" a="1"/>
  <c r="BD17" i="2" a="1"/>
  <c r="BF20" i="2" a="1"/>
  <c r="AA27" i="2" a="1"/>
  <c r="P9" i="2" a="1"/>
  <c r="AS26" i="2" a="1"/>
  <c r="AG30" i="2" a="1"/>
  <c r="AQ17" i="2" a="1"/>
  <c r="J12" i="2" a="1"/>
  <c r="AS31" i="2" a="1"/>
  <c r="W22" i="2" a="1"/>
  <c r="X14" i="2" a="1"/>
  <c r="AJ4" i="2" a="1"/>
  <c r="U25" i="2" a="1"/>
  <c r="AK29" i="2" a="1"/>
  <c r="AU24" i="2" a="1"/>
  <c r="BG39" i="2" a="1"/>
  <c r="S16" i="2" a="1"/>
  <c r="BA19" i="2" a="1"/>
  <c r="AM36" i="2" a="1"/>
  <c r="S44" i="2" a="1"/>
  <c r="F30" i="2" a="1"/>
  <c r="G26" i="2" a="1"/>
  <c r="M39" i="2" a="1"/>
  <c r="U16" i="2" a="1"/>
  <c r="AF14" i="2" a="1"/>
  <c r="D37" i="2" a="1"/>
  <c r="AD5" i="2" a="1"/>
  <c r="AT17" i="2" a="1"/>
  <c r="N40" i="2" a="1"/>
  <c r="BH51" i="2" a="1"/>
  <c r="AC58" i="2" a="1"/>
  <c r="AK30" i="2" a="1"/>
  <c r="BE14" i="2" a="1"/>
  <c r="Z41" i="2" a="1"/>
  <c r="BI51" i="2" a="1"/>
  <c r="AO59" i="2" a="1"/>
  <c r="AQ29" i="2" a="1"/>
  <c r="M20" i="2" a="1"/>
  <c r="P40" i="2" a="1"/>
  <c r="AX51" i="2" a="1"/>
  <c r="S58" i="2" a="1"/>
  <c r="F31" i="2" a="1"/>
  <c r="AL19" i="2" a="1"/>
  <c r="AB41" i="2" a="1"/>
  <c r="AY51" i="2" a="1"/>
  <c r="AP60" i="2" a="1"/>
  <c r="T46" i="2" a="1"/>
  <c r="BE38" i="2" a="1"/>
  <c r="AZ52" i="2" a="1"/>
  <c r="AQ49" i="2" a="1"/>
  <c r="AW60" i="2" a="1"/>
  <c r="AO33" i="2" a="1"/>
  <c r="AM41" i="2" a="1"/>
  <c r="Y56" i="2" a="1"/>
  <c r="BD40" i="2" a="1"/>
  <c r="BI61" i="2" a="1"/>
  <c r="U12" i="2" a="1"/>
  <c r="Z48" i="2" a="1"/>
  <c r="BG59" i="2" a="1"/>
  <c r="AL13" i="2" a="1"/>
  <c r="BG49" i="2" a="1"/>
  <c r="H27" i="2" a="1"/>
  <c r="BD47" i="2" a="1"/>
  <c r="M58" i="2" a="1"/>
  <c r="AF53" i="2" a="1"/>
  <c r="AB45" i="2" a="1"/>
  <c r="X44" i="2" a="1"/>
  <c r="Y21" i="2" a="1"/>
  <c r="D51" i="2" a="1"/>
  <c r="B24" i="2" a="1"/>
  <c r="AF34" i="2" a="1"/>
  <c r="N48" i="2" a="1"/>
  <c r="K23" i="2" a="1"/>
  <c r="AZ58" i="2" a="1"/>
  <c r="AF54" i="2" a="1"/>
  <c r="AC29" i="2" a="1"/>
  <c r="AU62" i="2" a="1"/>
  <c r="W35" i="2" a="1"/>
  <c r="V43" i="2" a="1"/>
  <c r="AH48" i="2" a="1"/>
  <c r="J36" i="2" a="1"/>
  <c r="Z42" i="2" a="1"/>
  <c r="U46" i="2" a="1"/>
  <c r="AA29" i="2" a="1"/>
  <c r="AI24" i="2" a="1"/>
  <c r="I25" i="2" a="1"/>
  <c r="J16" i="2" a="1"/>
  <c r="AW34" i="2" a="1"/>
  <c r="F52" i="2" a="1"/>
  <c r="AT35" i="2" a="1"/>
  <c r="AP52" i="2" a="1"/>
  <c r="P45" i="2" a="1"/>
  <c r="AP46" i="2" a="1"/>
  <c r="AW12" i="2" a="1"/>
  <c r="AT25" i="2" a="1"/>
  <c r="B58" i="2" a="1"/>
  <c r="S2" i="2" a="1"/>
  <c r="BF2" i="2" a="1"/>
  <c r="T47" i="2" a="1"/>
  <c r="C41" i="2" a="1"/>
  <c r="E2" i="2" a="1"/>
  <c r="BI4" i="2" a="1"/>
  <c r="R11" i="2" a="1"/>
  <c r="J19" i="2" a="1"/>
  <c r="I9" i="2" a="1"/>
  <c r="BJ16" i="2" a="1"/>
  <c r="Y6" i="2" a="1"/>
  <c r="Q14" i="2" a="1"/>
  <c r="P4" i="2" a="1"/>
  <c r="H12" i="2" a="1"/>
  <c r="Z18" i="2" a="1"/>
  <c r="BC20" i="2" a="1"/>
  <c r="L27" i="2" a="1"/>
  <c r="AB8" i="2" a="1"/>
  <c r="BB22" i="2" a="1"/>
  <c r="N12" i="2" a="1"/>
  <c r="AZ12" i="2" a="1"/>
  <c r="P25" i="2" a="1"/>
  <c r="AS18" i="2" a="1"/>
  <c r="U21" i="2" a="1"/>
  <c r="J3" i="2" a="1"/>
  <c r="AN11" i="2" a="1"/>
  <c r="D27" i="2" a="1"/>
  <c r="BE30" i="2" a="1"/>
  <c r="E18" i="2" a="1"/>
  <c r="AH13" i="2" a="1"/>
  <c r="BE31" i="2" a="1"/>
  <c r="BG22" i="2" a="1"/>
  <c r="AU14" i="2" a="1"/>
  <c r="AE6" i="2" a="1"/>
  <c r="AK25" i="2" a="1"/>
  <c r="BI29" i="2" a="1"/>
  <c r="J25" i="2" a="1"/>
  <c r="V40" i="2" a="1"/>
  <c r="AE17" i="2" a="1"/>
  <c r="AV20" i="2" a="1"/>
  <c r="AY36" i="2" a="1"/>
  <c r="AQ44" i="2" a="1"/>
  <c r="Z30" i="2" a="1"/>
  <c r="BG26" i="2" a="1"/>
  <c r="Y39" i="2" a="1"/>
  <c r="R18" i="2" a="1"/>
  <c r="AV15" i="2" a="1"/>
  <c r="AB37" i="2" a="1"/>
  <c r="R8" i="2" a="1"/>
  <c r="BG20" i="2" a="1"/>
  <c r="AD40" i="2" a="1"/>
  <c r="W52" i="2" a="1"/>
  <c r="AO58" i="2" a="1"/>
  <c r="AA31" i="2" a="1"/>
  <c r="AU17" i="2" a="1"/>
  <c r="BJ41" i="2" a="1"/>
  <c r="L52" i="2" a="1"/>
  <c r="D60" i="2" a="1"/>
  <c r="N30" i="2" a="1"/>
  <c r="AJ21" i="2" a="1"/>
  <c r="AF40" i="2" a="1"/>
  <c r="M52" i="2" a="1"/>
  <c r="AE58" i="2" a="1"/>
  <c r="R32" i="2" a="1"/>
  <c r="N20" i="2" a="1"/>
  <c r="C42" i="2" a="1"/>
  <c r="B52" i="2" a="1"/>
  <c r="E10" i="2" a="1"/>
  <c r="AH46" i="2" a="1"/>
  <c r="AZ39" i="2" a="1"/>
  <c r="G53" i="2" a="1"/>
  <c r="AM57" i="2" a="1"/>
  <c r="X61" i="2" a="1"/>
  <c r="M46" i="2" a="1"/>
  <c r="F42" i="2" a="1"/>
  <c r="BI56" i="2" a="1"/>
  <c r="BF43" i="2" a="1"/>
  <c r="H59" i="2" a="1"/>
  <c r="T15" i="2" a="1"/>
  <c r="BJ48" i="2" a="1"/>
  <c r="AH60" i="2" a="1"/>
  <c r="AV22" i="2" a="1"/>
  <c r="AS51" i="2" a="1"/>
  <c r="AP31" i="2" a="1"/>
  <c r="K48" i="2" a="1"/>
  <c r="X59" i="2" a="1"/>
  <c r="AL55" i="2" a="1"/>
  <c r="AZ45" i="2" a="1"/>
  <c r="P47" i="2" a="1"/>
  <c r="AN27" i="2" a="1"/>
  <c r="AS52" i="2" a="1"/>
  <c r="BI25" i="2" a="1"/>
  <c r="AQ55" i="2" a="1"/>
  <c r="AX48" i="2" a="1"/>
  <c r="BI58" i="2" a="1"/>
  <c r="BI60" i="2" a="1"/>
  <c r="O56" i="2" a="1"/>
  <c r="AZ30" i="2" a="1"/>
  <c r="AC20" i="2" a="1"/>
  <c r="I37" i="2" a="1"/>
  <c r="BI44" i="2" a="1"/>
  <c r="I49" i="2" a="1"/>
  <c r="E37" i="2" a="1"/>
  <c r="AT62" i="2" a="1"/>
  <c r="BJ46" i="2" a="1"/>
  <c r="AX30" i="2" a="1"/>
  <c r="AQ60" i="2" a="1"/>
  <c r="AI59" i="2" a="1"/>
  <c r="AM43" i="2" a="1"/>
  <c r="AD37" i="2" a="1"/>
  <c r="BF61" i="2" a="1"/>
  <c r="AN58" i="2" a="1"/>
  <c r="I16" i="2" a="1"/>
  <c r="V47" i="2" a="1"/>
  <c r="M59" i="2" a="1"/>
  <c r="AY54" i="2" a="1"/>
  <c r="BA33" i="2" a="1"/>
  <c r="AV42" i="2" a="1"/>
  <c r="AR2" i="2" a="1"/>
  <c r="K2" i="2" a="1"/>
  <c r="BA53" i="2" a="1"/>
  <c r="G52" i="2" a="1"/>
  <c r="P2" i="2" a="1"/>
  <c r="AY2" i="2" a="1"/>
  <c r="G2" i="2" a="1"/>
  <c r="AE2" i="2" a="1"/>
  <c r="X42" i="2" a="1"/>
  <c r="T38" i="2" a="1"/>
  <c r="L5" i="2" a="1"/>
  <c r="AD11" i="2" a="1"/>
  <c r="C3" i="2" a="1"/>
  <c r="U9" i="2" a="1"/>
  <c r="M17" i="2" a="1"/>
  <c r="AK6" i="2" a="1"/>
  <c r="AC14" i="2" a="1"/>
  <c r="AB4" i="2" a="1"/>
  <c r="T12" i="2" a="1"/>
  <c r="AL18" i="2" a="1"/>
  <c r="F21" i="2" a="1"/>
  <c r="G3" i="2" a="1"/>
  <c r="AP9" i="2" a="1"/>
  <c r="E23" i="2" a="1"/>
  <c r="AI12" i="2" a="1"/>
  <c r="K13" i="2" a="1"/>
  <c r="AB25" i="2" a="1"/>
  <c r="C19" i="2" a="1"/>
  <c r="AG21" i="2" a="1"/>
  <c r="AE3" i="2" a="1"/>
  <c r="D12" i="2" a="1"/>
  <c r="T27" i="2" a="1"/>
  <c r="H31" i="2" a="1"/>
  <c r="AF18" i="2" a="1"/>
  <c r="BE13" i="2" a="1"/>
  <c r="H32" i="2" a="1"/>
  <c r="N23" i="2" a="1"/>
  <c r="M15" i="2" a="1"/>
  <c r="Z8" i="2" a="1"/>
  <c r="BE25" i="2" a="1"/>
  <c r="L30" i="2" a="1"/>
  <c r="AP25" i="2" a="1"/>
  <c r="AH40" i="2" a="1"/>
  <c r="P18" i="2" a="1"/>
  <c r="O21" i="2" a="1"/>
  <c r="B37" i="2" a="1"/>
  <c r="BC44" i="2" a="1"/>
  <c r="AP30" i="2" a="1"/>
  <c r="Q31" i="2" a="1"/>
  <c r="AK39" i="2" a="1"/>
  <c r="AB19" i="2" a="1"/>
  <c r="BH16" i="2" a="1"/>
  <c r="AN37" i="2" a="1"/>
  <c r="C9" i="2" a="1"/>
  <c r="AH21" i="2" a="1"/>
  <c r="AX40" i="2" a="1"/>
  <c r="AI52" i="2" a="1"/>
  <c r="BA58" i="2" a="1"/>
  <c r="BB31" i="2" a="1"/>
  <c r="AM18" i="2" a="1"/>
  <c r="Q42" i="2" a="1"/>
  <c r="X52" i="2" a="1"/>
  <c r="P60" i="2" a="1"/>
  <c r="AL30" i="2" a="1"/>
  <c r="O22" i="2" a="1"/>
  <c r="AZ40" i="2" a="1"/>
  <c r="Y52" i="2" a="1"/>
  <c r="AQ58" i="2" a="1"/>
  <c r="AK33" i="2" a="1"/>
  <c r="BJ20" i="2" a="1"/>
  <c r="S42" i="2" a="1"/>
  <c r="N52" i="2" a="1"/>
  <c r="AI3" i="2" a="1"/>
  <c r="BI46" i="2" a="1"/>
  <c r="S40" i="2" a="1"/>
  <c r="AA53" i="2" a="1"/>
  <c r="K61" i="2" a="1"/>
  <c r="BH61" i="2" a="1"/>
  <c r="K5" i="2" a="1"/>
  <c r="AD42" i="2" a="1"/>
  <c r="P57" i="2" a="1"/>
  <c r="Q47" i="2" a="1"/>
  <c r="J61" i="2" a="1"/>
  <c r="C18" i="2" a="1"/>
  <c r="U49" i="2" a="1"/>
  <c r="I61" i="2" a="1"/>
  <c r="AQ27" i="2" a="1"/>
  <c r="BD52" i="2" a="1"/>
  <c r="AA32" i="2" a="1"/>
  <c r="AE48" i="2" a="1"/>
  <c r="AD61" i="2" a="1"/>
  <c r="BH57" i="2" a="1"/>
  <c r="K46" i="2" a="1"/>
  <c r="AK10" i="2" a="1"/>
  <c r="Q30" i="2" a="1"/>
  <c r="S53" i="2" a="1"/>
  <c r="X45" i="2" a="1"/>
  <c r="R61" i="2" a="1"/>
  <c r="Y49" i="2" a="1"/>
  <c r="BE29" i="2" a="1"/>
  <c r="AR62" i="2" a="1"/>
  <c r="F61" i="2" a="1"/>
  <c r="W33" i="2" a="1"/>
  <c r="AA34" i="2" a="1"/>
  <c r="BD38" i="2" a="1"/>
  <c r="AR45" i="2" a="1"/>
  <c r="AS49" i="2" a="1"/>
  <c r="BE37" i="2" a="1"/>
  <c r="AH24" i="2" a="1"/>
  <c r="AQ47" i="2" a="1"/>
  <c r="U33" i="2" a="1"/>
  <c r="BD4" i="2" a="1"/>
  <c r="AU34" i="2" a="1"/>
  <c r="P54" i="2" a="1"/>
  <c r="G40" i="2" a="1"/>
  <c r="AK36" i="2" a="1"/>
  <c r="H19" i="2" a="1"/>
  <c r="AT49" i="2" a="1"/>
  <c r="AN53" i="2" a="1"/>
  <c r="F40" i="2" a="1"/>
  <c r="AS2" i="2" a="1"/>
  <c r="W26" i="2" a="1"/>
  <c r="AC9" i="2" a="1"/>
  <c r="X5" i="2" a="1"/>
  <c r="AP11" i="2" a="1"/>
  <c r="O3" i="2" a="1"/>
  <c r="AG9" i="2" a="1"/>
  <c r="Y17" i="2" a="1"/>
  <c r="AW6" i="2" a="1"/>
  <c r="AO14" i="2" a="1"/>
  <c r="AN4" i="2" a="1"/>
  <c r="AF12" i="2" a="1"/>
  <c r="AX18" i="2" a="1"/>
  <c r="R21" i="2" a="1"/>
  <c r="BI3" i="2" a="1"/>
  <c r="B10" i="2" a="1"/>
  <c r="Q23" i="2" a="1"/>
  <c r="BI13" i="2" a="1"/>
  <c r="AA13" i="2" a="1"/>
  <c r="AN25" i="2" a="1"/>
  <c r="R19" i="2" a="1"/>
  <c r="AS21" i="2" a="1"/>
  <c r="X4" i="2" a="1"/>
  <c r="BJ12" i="2" a="1"/>
  <c r="K3" i="2" a="1"/>
  <c r="T31" i="2" a="1"/>
  <c r="BC18" i="2" a="1"/>
  <c r="W14" i="2" a="1"/>
  <c r="T32" i="2" a="1"/>
  <c r="AH23" i="2" a="1"/>
  <c r="AJ15" i="2" a="1"/>
  <c r="BC8" i="2" a="1"/>
  <c r="L26" i="2" a="1"/>
  <c r="X30" i="2" a="1"/>
  <c r="E26" i="2" a="1"/>
  <c r="AT40" i="2" a="1"/>
  <c r="Y27" i="2" a="1"/>
  <c r="AM21" i="2" a="1"/>
  <c r="N37" i="2" a="1"/>
  <c r="F45" i="2" a="1"/>
  <c r="BJ30" i="2" a="1"/>
  <c r="AJ31" i="2" a="1"/>
  <c r="AW39" i="2" a="1"/>
  <c r="AC27" i="2" a="1"/>
  <c r="BA18" i="2" a="1"/>
  <c r="AZ37" i="2" a="1"/>
  <c r="J11" i="2" a="1"/>
  <c r="M22" i="2" a="1"/>
  <c r="E41" i="2" a="1"/>
  <c r="AU52" i="2" a="1"/>
  <c r="D59" i="2" a="1"/>
  <c r="P32" i="2" a="1"/>
  <c r="L20" i="2" a="1"/>
  <c r="AK42" i="2" a="1"/>
  <c r="AJ52" i="2" a="1"/>
  <c r="AB60" i="2" a="1"/>
  <c r="E31" i="2" a="1"/>
  <c r="AY22" i="2" a="1"/>
  <c r="G41" i="2" a="1"/>
  <c r="AK52" i="2" a="1"/>
  <c r="BC58" i="2" a="1"/>
  <c r="BG33" i="2" a="1"/>
  <c r="AK21" i="2" a="1"/>
  <c r="AM42" i="2" a="1"/>
  <c r="Z52" i="2" a="1"/>
  <c r="AR6" i="2" a="1"/>
  <c r="AA47" i="2" a="1"/>
  <c r="AQ40" i="2" a="1"/>
  <c r="AQ53" i="2" a="1"/>
  <c r="BC29" i="2" a="1"/>
  <c r="AI62" i="2" a="1"/>
  <c r="F7" i="2" a="1"/>
  <c r="BJ42" i="2" a="1"/>
  <c r="AJ57" i="2" a="1"/>
  <c r="AR49" i="2" a="1"/>
  <c r="BE62" i="2" a="1"/>
  <c r="AN20" i="2" a="1"/>
  <c r="AK49" i="2" a="1"/>
  <c r="AS61" i="2" a="1"/>
  <c r="R28" i="2" a="1"/>
  <c r="BJ54" i="2" a="1"/>
  <c r="AR34" i="2" a="1"/>
  <c r="AU48" i="2" a="1"/>
  <c r="BF21" i="2" a="1"/>
  <c r="BJ59" i="2" a="1"/>
  <c r="AI46" i="2" a="1"/>
  <c r="AK35" i="2" a="1"/>
  <c r="D34" i="2" a="1"/>
  <c r="BB53" i="2" a="1"/>
  <c r="G46" i="2" a="1"/>
  <c r="AH28" i="2" a="1"/>
  <c r="BI49" i="2" a="1"/>
  <c r="BB4" i="2" a="1"/>
  <c r="AE49" i="2" a="1"/>
  <c r="AK61" i="2" a="1"/>
  <c r="V35" i="2" a="1"/>
  <c r="R43" i="2" a="1"/>
  <c r="AY39" i="2" a="1"/>
  <c r="Y46" i="2" a="1"/>
  <c r="T50" i="2" a="1"/>
  <c r="AZ38" i="2" a="1"/>
  <c r="AX57" i="2" a="1"/>
  <c r="AZ51" i="2" a="1"/>
  <c r="T35" i="2" a="1"/>
  <c r="D8" i="2" a="1"/>
  <c r="T6" i="2" a="1"/>
  <c r="AR23" i="2" a="1"/>
  <c r="AW42" i="2" a="1"/>
  <c r="W31" i="2" a="1"/>
  <c r="AM46" i="2" a="1"/>
  <c r="AA55" i="2" a="1"/>
  <c r="BB56" i="2" a="1"/>
  <c r="AU60" i="2" a="1"/>
  <c r="X50" i="2" a="1"/>
  <c r="J49" i="2" a="1"/>
  <c r="AZ2" i="2" a="1"/>
  <c r="AH2" i="2" a="1"/>
  <c r="BA38" i="2" a="1"/>
  <c r="Z31" i="2" a="1"/>
  <c r="AJ5" i="2" a="1"/>
  <c r="BB11" i="2" a="1"/>
  <c r="AA3" i="2" a="1"/>
  <c r="AS9" i="2" a="1"/>
  <c r="AK17" i="2" a="1"/>
  <c r="BI6" i="2" a="1"/>
  <c r="BA14" i="2" a="1"/>
  <c r="AZ4" i="2" a="1"/>
  <c r="AR12" i="2" a="1"/>
  <c r="BJ18" i="2" a="1"/>
  <c r="AD21" i="2" a="1"/>
  <c r="U4" i="2" a="1"/>
  <c r="P11" i="2" a="1"/>
  <c r="AC23" i="2" a="1"/>
  <c r="AX14" i="2" a="1"/>
  <c r="AT13" i="2" a="1"/>
  <c r="AZ25" i="2" a="1"/>
  <c r="AF19" i="2" a="1"/>
  <c r="BE21" i="2" a="1"/>
  <c r="AS4" i="2" a="1"/>
  <c r="AF13" i="2" a="1"/>
  <c r="AJ3" i="2" a="1"/>
  <c r="AF31" i="2" a="1"/>
  <c r="BI19" i="2" a="1"/>
  <c r="AT14" i="2" a="1"/>
  <c r="AF32" i="2" a="1"/>
  <c r="AX23" i="2" a="1"/>
  <c r="E16" i="2" a="1"/>
  <c r="S9" i="2" a="1"/>
  <c r="AF26" i="2" a="1"/>
  <c r="AJ30" i="2" a="1"/>
  <c r="AG26" i="2" a="1"/>
  <c r="BF40" i="2" a="1"/>
  <c r="AR27" i="2" a="1"/>
  <c r="J22" i="2" a="1"/>
  <c r="Z37" i="2" a="1"/>
  <c r="R45" i="2" a="1"/>
  <c r="AY31" i="2" a="1"/>
  <c r="F32" i="2" a="1"/>
  <c r="BI39" i="2" a="1"/>
  <c r="AT27" i="2" a="1"/>
  <c r="BC19" i="2" a="1"/>
  <c r="C38" i="2" a="1"/>
  <c r="AZ11" i="2" a="1"/>
  <c r="AW22" i="2" a="1"/>
  <c r="Y41" i="2" a="1"/>
  <c r="BG52" i="2" a="1"/>
  <c r="P59" i="2" a="1"/>
  <c r="E33" i="2" a="1"/>
  <c r="BH20" i="2" a="1"/>
  <c r="BA42" i="2" a="1"/>
  <c r="AV52" i="2" a="1"/>
  <c r="AN60" i="2" a="1"/>
  <c r="AB31" i="2" a="1"/>
  <c r="AL23" i="2" a="1"/>
  <c r="AA41" i="2" a="1"/>
  <c r="AW52" i="2" a="1"/>
  <c r="F59" i="2" a="1"/>
  <c r="V34" i="2" a="1"/>
  <c r="P22" i="2" a="1"/>
  <c r="BC42" i="2" a="1"/>
  <c r="AL52" i="2" a="1"/>
  <c r="AQ8" i="2" a="1"/>
  <c r="AP47" i="2" a="1"/>
  <c r="N41" i="2" a="1"/>
  <c r="B54" i="2" a="1"/>
  <c r="B33" i="2" a="1"/>
  <c r="AJ62" i="2" a="1"/>
  <c r="L10" i="2" a="1"/>
  <c r="X43" i="2" a="1"/>
  <c r="AZ57" i="2" a="1"/>
  <c r="U52" i="2" a="1"/>
  <c r="R41" i="2" a="1"/>
  <c r="AZ21" i="2" a="1"/>
  <c r="BE49" i="2" a="1"/>
  <c r="T62" i="2" a="1"/>
  <c r="E29" i="2" a="1"/>
  <c r="AB56" i="2" a="1"/>
  <c r="G35" i="2" a="1"/>
  <c r="F49" i="2" a="1"/>
  <c r="I27" i="2" a="1"/>
  <c r="R47" i="2" a="1"/>
  <c r="U18" i="2" a="1"/>
  <c r="AP38" i="2" a="1"/>
  <c r="BH34" i="2" a="1"/>
  <c r="AB54" i="2" a="1"/>
  <c r="AC47" i="2" a="1"/>
  <c r="T4" i="2" a="1"/>
  <c r="AJ50" i="2" a="1"/>
  <c r="B8" i="2" a="1"/>
  <c r="AE54" i="2" a="1"/>
  <c r="BE4" i="2" a="1"/>
  <c r="M36" i="2" a="1"/>
  <c r="BH44" i="2" a="1"/>
  <c r="AP40" i="2" a="1"/>
  <c r="AU47" i="2" a="1"/>
  <c r="BD50" i="2" a="1"/>
  <c r="AQ39" i="2" a="1"/>
  <c r="AY56" i="2" a="1"/>
  <c r="V52" i="2" a="1"/>
  <c r="K36" i="2" a="1"/>
  <c r="AA11" i="2" a="1"/>
  <c r="W13" i="2" a="1"/>
  <c r="BC55" i="2" a="1"/>
  <c r="BE50" i="2" a="1"/>
  <c r="U6" i="2" a="1"/>
  <c r="W60" i="2" a="1"/>
  <c r="W23" i="2" a="1"/>
  <c r="AF62" i="2" a="1"/>
  <c r="AO53" i="2" a="1"/>
  <c r="W21" i="2" a="1"/>
  <c r="AD9" i="2" a="1"/>
  <c r="BB2" i="2" a="1"/>
  <c r="AK2" i="2" a="1"/>
  <c r="AV57" i="2" a="1"/>
  <c r="Q54" i="2" a="1"/>
  <c r="AV5" i="2" a="1"/>
  <c r="E12" i="2" a="1"/>
  <c r="AM3" i="2" a="1"/>
  <c r="BE9" i="2" a="1"/>
  <c r="AW17" i="2" a="1"/>
  <c r="L7" i="2" a="1"/>
  <c r="D15" i="2" a="1"/>
  <c r="C5" i="2" a="1"/>
  <c r="BD12" i="2" a="1"/>
  <c r="F3" i="2" a="1"/>
  <c r="AP21" i="2" a="1"/>
  <c r="AP4" i="2" a="1"/>
  <c r="AK11" i="2" a="1"/>
  <c r="AO23" i="2" a="1"/>
  <c r="H15" i="2" a="1"/>
  <c r="S14" i="2" a="1"/>
  <c r="C26" i="2" a="1"/>
  <c r="AT19" i="2" a="1"/>
  <c r="H22" i="2" a="1"/>
  <c r="E5" i="2" a="1"/>
  <c r="AP17" i="2" a="1"/>
  <c r="F5" i="2" a="1"/>
  <c r="AR31" i="2" a="1"/>
  <c r="P20" i="2" a="1"/>
  <c r="L15" i="2" a="1"/>
  <c r="AR32" i="2" a="1"/>
  <c r="I24" i="2" a="1"/>
  <c r="V19" i="2" a="1"/>
  <c r="AX10" i="2" a="1"/>
  <c r="AV26" i="2" a="1"/>
  <c r="AV30" i="2" a="1"/>
  <c r="BE26" i="2" a="1"/>
  <c r="I41" i="2" a="1"/>
  <c r="C28" i="2" a="1"/>
  <c r="AH22" i="2" a="1"/>
  <c r="AL37" i="2" a="1"/>
  <c r="AD45" i="2" a="1"/>
  <c r="AN32" i="2" a="1"/>
  <c r="Y32" i="2" a="1"/>
  <c r="L40" i="2" a="1"/>
  <c r="E28" i="2" a="1"/>
  <c r="Z20" i="2" a="1"/>
  <c r="O38" i="2" a="1"/>
  <c r="T13" i="2" a="1"/>
  <c r="AJ23" i="2" a="1"/>
  <c r="AO41" i="2" a="1"/>
  <c r="J53" i="2" a="1"/>
  <c r="AB59" i="2" a="1"/>
  <c r="AI33" i="2" a="1"/>
  <c r="AI21" i="2" a="1"/>
  <c r="AA43" i="2" a="1"/>
  <c r="BH52" i="2" a="1"/>
  <c r="AZ60" i="2" a="1"/>
  <c r="BC31" i="2" a="1"/>
  <c r="M24" i="2" a="1"/>
  <c r="AQ41" i="2" a="1"/>
  <c r="BI52" i="2" a="1"/>
  <c r="R59" i="2" a="1"/>
  <c r="M43" i="2" a="1"/>
  <c r="AZ22" i="2" a="1"/>
  <c r="AC43" i="2" a="1"/>
  <c r="AX52" i="2" a="1"/>
  <c r="BD15" i="2" a="1"/>
  <c r="AV3" i="2" a="1"/>
  <c r="AL41" i="2" a="1"/>
  <c r="R54" i="2" a="1"/>
  <c r="AC45" i="2" a="1"/>
  <c r="AZ55" i="2" a="1"/>
  <c r="AI11" i="2" a="1"/>
  <c r="AY43" i="2" a="1"/>
  <c r="AA58" i="2" a="1"/>
  <c r="AA54" i="2" a="1"/>
  <c r="AH50" i="2" a="1"/>
  <c r="AU23" i="2" a="1"/>
  <c r="L50" i="2" a="1"/>
  <c r="AU56" i="2" a="1"/>
  <c r="AO29" i="2" a="1"/>
  <c r="AH58" i="2" a="1"/>
  <c r="AI35" i="2" a="1"/>
  <c r="V49" i="2" a="1"/>
  <c r="AE36" i="2" a="1"/>
  <c r="AU5" i="2" a="1"/>
  <c r="I23" i="2" a="1"/>
  <c r="AY41" i="2" a="1"/>
  <c r="BC35" i="2" a="1"/>
  <c r="AS58" i="2" a="1"/>
  <c r="AN51" i="2" a="1"/>
  <c r="L14" i="2" a="1"/>
  <c r="K51" i="2" a="1"/>
  <c r="Y11" i="2" a="1"/>
  <c r="AE60" i="2" a="1"/>
  <c r="X26" i="2" a="1"/>
  <c r="H37" i="2" a="1"/>
  <c r="AO45" i="2" a="1"/>
  <c r="AK41" i="2" a="1"/>
  <c r="BD51" i="2" a="1"/>
  <c r="AV55" i="2" a="1"/>
  <c r="AL40" i="2" a="1"/>
  <c r="AC11" i="2" a="1"/>
  <c r="AM56" i="2" a="1"/>
  <c r="F37" i="2" a="1"/>
  <c r="AB17" i="2" a="1"/>
  <c r="R27" i="2" a="1"/>
  <c r="G19" i="2" a="1"/>
  <c r="AV59" i="2" a="1"/>
  <c r="S27" i="2" a="1"/>
  <c r="AI36" i="2" a="1"/>
  <c r="AE51" i="2" a="1"/>
  <c r="AQ28" i="2" a="1"/>
  <c r="H16" i="2" a="1"/>
  <c r="BA54" i="2" a="1"/>
  <c r="K60" i="2" a="1"/>
  <c r="BC2" i="2" a="1"/>
  <c r="AX2" i="2" a="1"/>
  <c r="BG2" i="2" a="1"/>
  <c r="AW57" i="2" a="1"/>
  <c r="AI32" i="2" a="1"/>
  <c r="M2" i="2" a="1"/>
  <c r="BJ6" i="2" a="1"/>
  <c r="BH5" i="2" a="1"/>
  <c r="Q12" i="2" a="1"/>
  <c r="AY3" i="2" a="1"/>
  <c r="H10" i="2" a="1"/>
  <c r="BI17" i="2" a="1"/>
  <c r="X7" i="2" a="1"/>
  <c r="P15" i="2" a="1"/>
  <c r="O5" i="2" a="1"/>
  <c r="G13" i="2" a="1"/>
  <c r="W3" i="2" a="1"/>
  <c r="BB21" i="2" a="1"/>
  <c r="AI5" i="2" a="1"/>
  <c r="AY12" i="2" a="1"/>
  <c r="BA23" i="2" a="1"/>
  <c r="AP15" i="2" a="1"/>
  <c r="AI14" i="2" a="1"/>
  <c r="O26" i="2" a="1"/>
  <c r="AD3" i="2" a="1"/>
  <c r="T22" i="2" a="1"/>
  <c r="BG5" i="2" a="1"/>
  <c r="D18" i="2" a="1"/>
  <c r="AE5" i="2" a="1"/>
  <c r="BD31" i="2" a="1"/>
  <c r="AJ20" i="2" a="1"/>
  <c r="AI15" i="2" a="1"/>
  <c r="BD32" i="2" a="1"/>
  <c r="Y24" i="2" a="1"/>
  <c r="AP19" i="2" a="1"/>
  <c r="N11" i="2" a="1"/>
  <c r="G27" i="2" a="1"/>
  <c r="BH30" i="2" a="1"/>
  <c r="X27" i="2" a="1"/>
  <c r="U41" i="2" a="1"/>
  <c r="S28" i="2" a="1"/>
  <c r="BJ22" i="2" a="1"/>
  <c r="AX37" i="2" a="1"/>
  <c r="AP45" i="2" a="1"/>
  <c r="BG32" i="2" a="1"/>
  <c r="N33" i="2" a="1"/>
  <c r="X40" i="2" a="1"/>
  <c r="U28" i="2" a="1"/>
  <c r="AX20" i="2" a="1"/>
  <c r="AA38" i="2" a="1"/>
  <c r="V16" i="2" a="1"/>
  <c r="K24" i="2" a="1"/>
  <c r="BI41" i="2" a="1"/>
  <c r="V53" i="2" a="1"/>
  <c r="AN59" i="2" a="1"/>
  <c r="BE33" i="2" a="1"/>
  <c r="N22" i="2" a="1"/>
  <c r="P44" i="2" a="1"/>
  <c r="K53" i="2" a="1"/>
  <c r="C61" i="2" a="1"/>
  <c r="Q32" i="2" a="1"/>
  <c r="BE24" i="2" a="1"/>
  <c r="B42" i="2" a="1"/>
  <c r="L53" i="2" a="1"/>
  <c r="AD59" i="2" a="1"/>
  <c r="B44" i="2" a="1"/>
  <c r="AM23" i="2" a="1"/>
  <c r="AV43" i="2" a="1"/>
  <c r="BJ52" i="2" a="1"/>
  <c r="AS16" i="2" a="1"/>
  <c r="U13" i="2" a="1"/>
  <c r="E42" i="2" a="1"/>
  <c r="AL54" i="2" a="1"/>
  <c r="N9" i="2" a="1"/>
  <c r="BC60" i="2" a="1"/>
  <c r="S15" i="2" a="1"/>
  <c r="M44" i="2" a="1"/>
  <c r="AU58" i="2" a="1"/>
  <c r="AC56" i="2" a="1"/>
  <c r="BA55" i="2" a="1"/>
  <c r="AL24" i="2" a="1"/>
  <c r="AF50" i="2" a="1"/>
  <c r="AW58" i="2" a="1"/>
  <c r="T30" i="2" a="1"/>
  <c r="BI59" i="2" a="1"/>
  <c r="BG35" i="2" a="1"/>
  <c r="AP49" i="2" a="1"/>
  <c r="H39" i="2" a="1"/>
  <c r="Q7" i="2" a="1"/>
  <c r="BG25" i="2" a="1"/>
  <c r="M48" i="2" a="1"/>
  <c r="AT36" i="2" a="1"/>
  <c r="O59" i="2" a="1"/>
  <c r="AB55" i="2" a="1"/>
  <c r="K17" i="2" a="1"/>
  <c r="O52" i="2" a="1"/>
  <c r="W17" i="2" a="1"/>
  <c r="BF52" i="2" a="1"/>
  <c r="C32" i="2" a="1"/>
  <c r="BH37" i="2" a="1"/>
  <c r="X46" i="2" a="1"/>
  <c r="AB42" i="2" a="1"/>
  <c r="AD52" i="2" a="1"/>
  <c r="R56" i="2" a="1"/>
  <c r="AC41" i="2" a="1"/>
  <c r="R36" i="2" a="1"/>
  <c r="M57" i="2" a="1"/>
  <c r="BF37" i="2" a="1"/>
  <c r="AG24" i="2" a="1"/>
  <c r="N45" i="2" a="1"/>
  <c r="BH55" i="2" a="1"/>
  <c r="Z55" i="2" a="1"/>
  <c r="O45" i="2" a="1"/>
  <c r="AI51" i="2" a="1"/>
  <c r="BG45" i="2" a="1"/>
  <c r="N54" i="2" a="1"/>
  <c r="U23" i="2" a="1"/>
  <c r="W47" i="2" a="1"/>
  <c r="AE9" i="2" a="1"/>
  <c r="T2" i="2" a="1"/>
  <c r="AM2" i="2" a="1"/>
  <c r="AJ2" i="2" a="1"/>
  <c r="BI21" i="2" a="1"/>
  <c r="U47" i="2" a="1"/>
  <c r="J9" i="2" a="1"/>
  <c r="K6" i="2" a="1"/>
  <c r="AO12" i="2" a="1"/>
  <c r="B4" i="2" a="1"/>
  <c r="AF10" i="2" a="1"/>
  <c r="L18" i="2" a="1"/>
  <c r="AV7" i="2" a="1"/>
  <c r="AB15" i="2" a="1"/>
  <c r="AM5" i="2" a="1"/>
  <c r="S13" i="2" a="1"/>
  <c r="AO4" i="2" a="1"/>
  <c r="E22" i="2" a="1"/>
  <c r="P6" i="2" a="1"/>
  <c r="J13" i="2" a="1"/>
  <c r="P24" i="2" a="1"/>
  <c r="BF15" i="2" a="1"/>
  <c r="AQ15" i="2" a="1"/>
  <c r="AA26" i="2" a="1"/>
  <c r="G4" i="2" a="1"/>
  <c r="AF22" i="2" a="1"/>
  <c r="AN6" i="2" a="1"/>
  <c r="AE18" i="2" a="1"/>
  <c r="BC7" i="2" a="1"/>
  <c r="G32" i="2" a="1"/>
  <c r="K21" i="2" a="1"/>
  <c r="X16" i="2" a="1"/>
  <c r="S33" i="2" a="1"/>
  <c r="AS24" i="2" a="1"/>
  <c r="AX27" i="2" a="1"/>
  <c r="F16" i="2" a="1"/>
  <c r="AL27" i="2" a="1"/>
  <c r="S3" i="2" a="1"/>
  <c r="D32" i="2" a="1"/>
  <c r="AG41" i="2" a="1"/>
  <c r="BC28" i="2" a="1"/>
  <c r="Y23" i="2" a="1"/>
  <c r="M38" i="2" a="1"/>
  <c r="BB45" i="2" a="1"/>
  <c r="AU33" i="2" a="1"/>
  <c r="AF33" i="2" a="1"/>
  <c r="AV40" i="2" a="1"/>
  <c r="AO28" i="2" a="1"/>
  <c r="AO21" i="2" a="1"/>
  <c r="AM38" i="2" a="1"/>
  <c r="S18" i="2" a="1"/>
  <c r="BC24" i="2" a="1"/>
  <c r="AJ42" i="2" a="1"/>
  <c r="AH53" i="2" a="1"/>
  <c r="C60" i="2" a="1"/>
  <c r="T34" i="2" a="1"/>
  <c r="AK23" i="2" a="1"/>
  <c r="AI44" i="2" a="1"/>
  <c r="AI53" i="2" a="1"/>
  <c r="O61" i="2" a="1"/>
  <c r="BF33" i="2" a="1"/>
  <c r="AF25" i="2" a="1"/>
  <c r="AL42" i="2" a="1"/>
  <c r="X53" i="2" a="1"/>
  <c r="BB59" i="2" a="1"/>
  <c r="AZ44" i="2" a="1"/>
  <c r="BF24" i="2" a="1"/>
  <c r="U44" i="2" a="1"/>
  <c r="Y53" i="2" a="1"/>
  <c r="BA17" i="2" a="1"/>
  <c r="G16" i="2" a="1"/>
  <c r="AC42" i="2" a="1"/>
  <c r="M55" i="2" a="1"/>
  <c r="AW3" i="2" a="1"/>
  <c r="AB32" i="2" a="1"/>
  <c r="N19" i="2" a="1"/>
  <c r="AX46" i="2" a="1"/>
  <c r="B59" i="2" a="1"/>
  <c r="BE60" i="2" a="1"/>
  <c r="AS59" i="2" a="1"/>
  <c r="AR26" i="2" a="1"/>
  <c r="AV50" i="2" a="1"/>
  <c r="E62" i="2" a="1"/>
  <c r="BD30" i="2" a="1"/>
  <c r="Q4" i="2" a="1"/>
  <c r="AD36" i="2" a="1"/>
  <c r="BF49" i="2" a="1"/>
  <c r="AX41" i="2" a="1"/>
  <c r="L9" i="2" a="1"/>
  <c r="AQ31" i="2" a="1"/>
  <c r="S50" i="2" a="1"/>
  <c r="AO37" i="2" a="1"/>
  <c r="AX59" i="2" a="1"/>
  <c r="B56" i="2" a="1"/>
  <c r="D20" i="2" a="1"/>
  <c r="AT52" i="2" a="1"/>
  <c r="Z34" i="2" a="1"/>
  <c r="BC38" i="2" a="1"/>
  <c r="E47" i="2" a="1"/>
  <c r="K44" i="2" a="1"/>
  <c r="D53" i="2" a="1"/>
  <c r="BA56" i="2" a="1"/>
  <c r="L55" i="2" a="1"/>
  <c r="BC61" i="2" a="1"/>
  <c r="W56" i="2" a="1"/>
  <c r="I2" i="2" a="1"/>
  <c r="AN15" i="2" a="1"/>
  <c r="AI6" i="2" a="1"/>
  <c r="AA14" i="2" a="1"/>
  <c r="Z4" i="2" a="1"/>
  <c r="R12" i="2" a="1"/>
  <c r="AJ18" i="2" a="1"/>
  <c r="AH9" i="2" a="1"/>
  <c r="AZ15" i="2" a="1"/>
  <c r="Y7" i="2" a="1"/>
  <c r="AQ13" i="2" a="1"/>
  <c r="X9" i="2" a="1"/>
  <c r="AC22" i="2" a="1"/>
  <c r="BH10" i="2" a="1"/>
  <c r="AS13" i="2" a="1"/>
  <c r="B26" i="2" a="1"/>
  <c r="E17" i="2" a="1"/>
  <c r="AG20" i="2" a="1"/>
  <c r="AY26" i="2" a="1"/>
  <c r="AY8" i="2" a="1"/>
  <c r="BD22" i="2" a="1"/>
  <c r="W11" i="2" a="1"/>
  <c r="BH19" i="2" a="1"/>
  <c r="K15" i="2" a="1"/>
  <c r="AE32" i="2" a="1"/>
  <c r="AW23" i="2" a="1"/>
  <c r="U19" i="2" a="1"/>
  <c r="AD6" i="2" a="1"/>
  <c r="T25" i="2" a="1"/>
  <c r="AJ29" i="2" a="1"/>
  <c r="R17" i="2" a="1"/>
  <c r="AV11" i="2" a="1"/>
  <c r="G6" i="2" a="1"/>
  <c r="AM35" i="2" a="1"/>
  <c r="BE41" i="2" a="1"/>
  <c r="AX31" i="2" a="1"/>
  <c r="T24" i="2" a="1"/>
  <c r="BH39" i="2" a="1"/>
  <c r="Q46" i="2" a="1"/>
  <c r="AB10" i="2" a="1"/>
  <c r="AP34" i="2" a="1"/>
  <c r="AH42" i="2" a="1"/>
  <c r="P29" i="2" a="1"/>
  <c r="AS25" i="2" a="1"/>
  <c r="B39" i="2" a="1"/>
  <c r="AG29" i="2" a="1"/>
  <c r="Q26" i="2" a="1"/>
  <c r="J47" i="2" a="1"/>
  <c r="BF53" i="2" a="1"/>
  <c r="AX61" i="2" a="1"/>
  <c r="AP43" i="2" a="1"/>
  <c r="BE34" i="2" a="1"/>
  <c r="K47" i="2" a="1"/>
  <c r="U55" i="2" a="1"/>
  <c r="AM61" i="2" a="1"/>
  <c r="AW45" i="2" a="1"/>
  <c r="BC26" i="2" a="1"/>
  <c r="L47" i="2" a="1"/>
  <c r="AV53" i="2" a="1"/>
  <c r="AN61" i="2" a="1"/>
  <c r="V45" i="2" a="1"/>
  <c r="BG34" i="2" a="1"/>
  <c r="AU46" i="2" a="1"/>
  <c r="K55" i="2" a="1"/>
  <c r="AM19" i="2" a="1"/>
  <c r="X13" i="2" a="1"/>
  <c r="W43" i="2" a="1"/>
  <c r="AY57" i="2" a="1"/>
  <c r="K10" i="2" a="1"/>
  <c r="AP54" i="2" a="1"/>
  <c r="AY21" i="2" a="1"/>
  <c r="BD49" i="2" a="1"/>
  <c r="BF59" i="2" a="1"/>
  <c r="D29" i="2" a="1"/>
  <c r="I17" i="2" a="1"/>
  <c r="L37" i="2" a="1"/>
  <c r="W51" i="2" a="1"/>
  <c r="AU44" i="2" a="1"/>
  <c r="AA33" i="2" a="1"/>
  <c r="BF47" i="2" a="1"/>
  <c r="U37" i="2" a="1"/>
  <c r="AG50" i="2" a="1"/>
  <c r="T52" i="2" a="1"/>
  <c r="W12" i="2" a="1"/>
  <c r="Q38" i="2" a="1"/>
  <c r="G54" i="2" a="1"/>
  <c r="AA39" i="2" a="1"/>
  <c r="BG60" i="2" a="1"/>
  <c r="K57" i="2" a="1"/>
  <c r="I29" i="2" a="1"/>
  <c r="BC53" i="2" a="1"/>
  <c r="U26" i="2" a="1"/>
  <c r="B60" i="2" a="1"/>
  <c r="I44" i="2" a="1"/>
  <c r="AO40" i="2" a="1"/>
  <c r="BC51" i="2" a="1"/>
  <c r="F47" i="2" a="1"/>
  <c r="M54" i="2" a="1"/>
  <c r="BA62" i="2" a="1"/>
  <c r="BC48" i="2" a="1"/>
  <c r="AR60" i="2" a="1"/>
  <c r="BE58" i="2" a="1"/>
  <c r="AM40" i="2" a="1"/>
  <c r="Y34" i="2" a="1"/>
  <c r="AI56" i="2" a="1"/>
  <c r="U50" i="2" a="1"/>
  <c r="AQ52" i="2" a="1"/>
  <c r="AJ56" i="2" a="1"/>
  <c r="V21" i="2" a="1"/>
  <c r="AO43" i="2" a="1"/>
  <c r="U38" i="2" a="1"/>
  <c r="AF37" i="2" a="1"/>
  <c r="B41" i="2" a="1"/>
  <c r="AB57" i="2" a="1"/>
  <c r="W2" i="2" a="1"/>
  <c r="BD2" i="2" a="1"/>
  <c r="AG2" i="2" a="1"/>
  <c r="M56" i="2" a="1"/>
  <c r="AR54" i="2" a="1"/>
  <c r="S38" i="2" a="1"/>
  <c r="AD41" i="2" a="1"/>
  <c r="C58" i="2" a="1"/>
  <c r="I19" i="2" a="1"/>
  <c r="AR35" i="2" a="1"/>
  <c r="X62" i="2" a="1"/>
  <c r="F53" i="2" a="1"/>
  <c r="J60" i="2" a="1"/>
  <c r="I40" i="2" a="1"/>
  <c r="BI47" i="2" a="1"/>
  <c r="AV2" i="2" a="1"/>
  <c r="U2" i="2" a="1"/>
  <c r="X2" i="2" a="1"/>
  <c r="BG6" i="2" a="1"/>
  <c r="BI15" i="2" a="1"/>
  <c r="AU6" i="2" a="1"/>
  <c r="AM14" i="2" a="1"/>
  <c r="AL4" i="2" a="1"/>
  <c r="AD12" i="2" a="1"/>
  <c r="AV18" i="2" a="1"/>
  <c r="AT9" i="2" a="1"/>
  <c r="C16" i="2" a="1"/>
  <c r="AK7" i="2" a="1"/>
  <c r="BC13" i="2" a="1"/>
  <c r="AO9" i="2" a="1"/>
  <c r="AO22" i="2" a="1"/>
  <c r="BA11" i="2" a="1"/>
  <c r="AH14" i="2" a="1"/>
  <c r="N26" i="2" a="1"/>
  <c r="BC17" i="2" a="1"/>
  <c r="AS20" i="2" a="1"/>
  <c r="B27" i="2" a="1"/>
  <c r="AV9" i="2" a="1"/>
  <c r="G23" i="2" a="1"/>
  <c r="P12" i="2" a="1"/>
  <c r="O20" i="2" a="1"/>
  <c r="AH15" i="2" a="1"/>
  <c r="AQ32" i="2" a="1"/>
  <c r="H24" i="2" a="1"/>
  <c r="AO19" i="2" a="1"/>
  <c r="B7" i="2" a="1"/>
  <c r="AJ25" i="2" a="1"/>
  <c r="AV29" i="2" a="1"/>
  <c r="AS17" i="2" a="1"/>
  <c r="L12" i="2" a="1"/>
  <c r="BD8" i="2" a="1"/>
  <c r="AY35" i="2" a="1"/>
  <c r="H42" i="2" a="1"/>
  <c r="AM32" i="2" a="1"/>
  <c r="AV24" i="2" a="1"/>
  <c r="K40" i="2" a="1"/>
  <c r="AC46" i="2" a="1"/>
  <c r="AA12" i="2" a="1"/>
  <c r="BB34" i="2" a="1"/>
  <c r="AT42" i="2" a="1"/>
  <c r="AF29" i="2" a="1"/>
  <c r="H26" i="2" a="1"/>
  <c r="N39" i="2" a="1"/>
  <c r="BA29" i="2" a="1"/>
  <c r="BA26" i="2" a="1"/>
  <c r="AK47" i="2" a="1"/>
  <c r="I54" i="2" a="1"/>
  <c r="BJ61" i="2" a="1"/>
  <c r="BI43" i="2" a="1"/>
  <c r="L35" i="2" a="1"/>
  <c r="AL47" i="2" a="1"/>
  <c r="AG55" i="2" a="1"/>
  <c r="AY61" i="2" a="1"/>
  <c r="B46" i="2" a="1"/>
  <c r="BG31" i="2" a="1"/>
  <c r="AM47" i="2" a="1"/>
  <c r="BH53" i="2" a="1"/>
  <c r="AZ61" i="2" a="1"/>
  <c r="AJ45" i="2" a="1"/>
  <c r="N35" i="2" a="1"/>
  <c r="M47" i="2" a="1"/>
  <c r="W55" i="2" a="1"/>
  <c r="AH27" i="2" a="1"/>
  <c r="AR14" i="2" a="1"/>
  <c r="AX43" i="2" a="1"/>
  <c r="J58" i="2" a="1"/>
  <c r="AH11" i="2" a="1"/>
  <c r="L56" i="2" a="1"/>
  <c r="AT23" i="2" a="1"/>
  <c r="K50" i="2" a="1"/>
  <c r="AG60" i="2" a="1"/>
  <c r="AN29" i="2" a="1"/>
  <c r="AU31" i="2" a="1"/>
  <c r="AR37" i="2" a="1"/>
  <c r="AQ51" i="2" a="1"/>
  <c r="H25" i="2" a="1"/>
  <c r="I34" i="2" a="1"/>
  <c r="BH49" i="2" a="1"/>
  <c r="AS37" i="2" a="1"/>
  <c r="H51" i="2" a="1"/>
  <c r="AK55" i="2" a="1"/>
  <c r="AM13" i="2" a="1"/>
  <c r="BC40" i="2" a="1"/>
  <c r="R40" i="2" a="1"/>
  <c r="AG61" i="2" a="1"/>
  <c r="AT57" i="2" a="1"/>
  <c r="AF30" i="2" a="1"/>
  <c r="AC54" i="2" a="1"/>
  <c r="BI31" i="2" a="1"/>
  <c r="I28" i="2" a="1"/>
  <c r="BG44" i="2" a="1"/>
  <c r="AF41" i="2" a="1"/>
  <c r="AC52" i="2" a="1"/>
  <c r="W48" i="2" a="1"/>
  <c r="P27" i="2" a="1"/>
  <c r="AD49" i="2" a="1"/>
  <c r="AA59" i="2" a="1"/>
  <c r="P43" i="2" a="1"/>
  <c r="D58" i="2" a="1"/>
  <c r="W25" i="2" a="1"/>
  <c r="AY14" i="2" a="1"/>
  <c r="AX4" i="2" a="1"/>
  <c r="AP12" i="2" a="1"/>
  <c r="BH18" i="2" a="1"/>
  <c r="BF9" i="2" a="1"/>
  <c r="O16" i="2" a="1"/>
  <c r="AW7" i="2" a="1"/>
  <c r="F14" i="2" a="1"/>
  <c r="BJ9" i="2" a="1"/>
  <c r="BA22" i="2" a="1"/>
  <c r="M12" i="2" a="1"/>
  <c r="W15" i="2" a="1"/>
  <c r="Z26" i="2" a="1"/>
  <c r="AR18" i="2" a="1"/>
  <c r="BE20" i="2" a="1"/>
  <c r="N27" i="2" a="1"/>
  <c r="D10" i="2" a="1"/>
  <c r="S23" i="2" a="1"/>
  <c r="AK12" i="2" a="1"/>
  <c r="AI20" i="2" a="1"/>
  <c r="BC32" i="2" a="1"/>
  <c r="X24" i="2" a="1"/>
  <c r="AJ27" i="2" a="1"/>
  <c r="BB8" i="2" a="1"/>
  <c r="BD25" i="2" a="1"/>
  <c r="BH29" i="2" a="1"/>
  <c r="AS12" i="2" a="1"/>
  <c r="W6" i="2" a="1"/>
  <c r="BI16" i="2" a="1"/>
  <c r="AB14" i="2" a="1"/>
  <c r="AF11" i="2" a="1"/>
  <c r="W9" i="2" a="1"/>
  <c r="I13" i="2" a="1"/>
  <c r="AW14" i="2" a="1"/>
  <c r="AX26" i="2" a="1"/>
  <c r="I20" i="2" a="1"/>
  <c r="F17" i="2" a="1"/>
  <c r="AN26" i="2" a="1"/>
  <c r="BG24" i="2" a="1"/>
  <c r="BA8" i="2" a="1"/>
  <c r="L28" i="2" a="1"/>
  <c r="K26" i="2" a="1"/>
  <c r="AG32" i="2" a="1"/>
  <c r="AQ19" i="2" a="1"/>
  <c r="BJ36" i="2" a="1"/>
  <c r="AB33" i="2" a="1"/>
  <c r="O36" i="2" a="1"/>
  <c r="T28" i="2" a="1"/>
  <c r="AO35" i="2" a="1"/>
  <c r="BE28" i="2" a="1"/>
  <c r="BC34" i="2" a="1"/>
  <c r="K32" i="2" a="1"/>
  <c r="O48" i="2" a="1"/>
  <c r="E58" i="2" a="1"/>
  <c r="AD4" i="2" a="1"/>
  <c r="AB48" i="2" a="1"/>
  <c r="AA61" i="2" a="1"/>
  <c r="D62" i="2" a="1"/>
  <c r="BA48" i="2" a="1"/>
  <c r="AY62" i="2" a="1"/>
  <c r="BG14" i="2" a="1"/>
  <c r="AN50" i="2" a="1"/>
  <c r="U29" i="2" a="1"/>
  <c r="BI42" i="2" a="1"/>
  <c r="G61" i="2" a="1"/>
  <c r="AD15" i="2" a="1"/>
  <c r="AU50" i="2" a="1"/>
  <c r="I35" i="2" a="1"/>
  <c r="BD46" i="2" a="1"/>
  <c r="BB52" i="2" a="1"/>
  <c r="O32" i="2" a="1"/>
  <c r="L45" i="2" a="1"/>
  <c r="Y54" i="2" a="1"/>
  <c r="AX19" i="2" a="1"/>
  <c r="R7" i="2" a="1"/>
  <c r="AB47" i="2" a="1"/>
  <c r="Y60" i="2" a="1"/>
  <c r="T53" i="2" a="1"/>
  <c r="AL56" i="2" a="1"/>
  <c r="AB52" i="2" a="1"/>
  <c r="AL53" i="2" a="1"/>
  <c r="AD32" i="2" a="1"/>
  <c r="M14" i="2" a="1"/>
  <c r="Z11" i="2" a="1"/>
  <c r="AR39" i="2" a="1"/>
  <c r="K62" i="2" a="1"/>
  <c r="D30" i="2" a="1"/>
  <c r="AE62" i="2" a="1"/>
  <c r="T61" i="2" a="1"/>
  <c r="AC57" i="2" a="1"/>
  <c r="E53" i="2" a="1"/>
  <c r="J2" i="2" a="1"/>
  <c r="L2" i="2" a="1"/>
  <c r="BD61" i="2" a="1"/>
  <c r="AW2" i="2" a="1"/>
  <c r="C2" i="2" a="1"/>
  <c r="F2" i="2" a="1"/>
  <c r="N17" i="2" a="1"/>
  <c r="K12" i="2" a="1"/>
  <c r="AD25" i="2" a="1"/>
  <c r="AU55" i="2" a="1"/>
  <c r="AE39" i="2" a="1"/>
  <c r="AL35" i="2" a="1"/>
  <c r="AU2" i="2" a="1"/>
  <c r="AS55" i="2" a="1"/>
  <c r="AD17" i="2" a="1"/>
  <c r="J7" i="2" a="1"/>
  <c r="X17" i="2" a="1"/>
  <c r="AN14" i="2" a="1"/>
  <c r="AR11" i="2" a="1"/>
  <c r="AI9" i="2" a="1"/>
  <c r="Y13" i="2" a="1"/>
  <c r="G15" i="2" a="1"/>
  <c r="BJ26" i="2" a="1"/>
  <c r="H21" i="2" a="1"/>
  <c r="AN17" i="2" a="1"/>
  <c r="AZ26" i="2" a="1"/>
  <c r="R25" i="2" a="1"/>
  <c r="AV10" i="2" a="1"/>
  <c r="AJ28" i="2" a="1"/>
  <c r="AE26" i="2" a="1"/>
  <c r="BD16" i="2" a="1"/>
  <c r="AM27" i="2" a="1"/>
  <c r="M37" i="2" a="1"/>
  <c r="AT33" i="2" a="1"/>
  <c r="AA36" i="2" a="1"/>
  <c r="AN28" i="2" a="1"/>
  <c r="D36" i="2" a="1"/>
  <c r="AZ29" i="2" a="1"/>
  <c r="F35" i="2" a="1"/>
  <c r="AP32" i="2" a="1"/>
  <c r="AA48" i="2" a="1"/>
  <c r="Q58" i="2" a="1"/>
  <c r="AR5" i="2" a="1"/>
  <c r="AZ48" i="2" a="1"/>
  <c r="B62" i="2" a="1"/>
  <c r="AE4" i="2" a="1"/>
  <c r="D49" i="2" a="1"/>
  <c r="F60" i="2" a="1"/>
  <c r="AZ17" i="2" a="1"/>
  <c r="AZ50" i="2" a="1"/>
  <c r="P30" i="2" a="1"/>
  <c r="L44" i="2" a="1"/>
  <c r="W61" i="2" a="1"/>
  <c r="BG21" i="2" a="1"/>
  <c r="F51" i="2" a="1"/>
  <c r="AU37" i="2" a="1"/>
  <c r="BC3" i="2" a="1"/>
  <c r="AC53" i="2" a="1"/>
  <c r="C45" i="2" a="1"/>
  <c r="BD3" i="2" a="1"/>
  <c r="AO54" i="2" a="1"/>
  <c r="AZ27" i="2" a="1"/>
  <c r="BA27" i="2" a="1"/>
  <c r="G48" i="2" a="1"/>
  <c r="AH61" i="2" a="1"/>
  <c r="C55" i="2" a="1"/>
  <c r="L57" i="2" a="1"/>
  <c r="AG53" i="2" a="1"/>
  <c r="H54" i="2" a="1"/>
  <c r="AR33" i="2" a="1"/>
  <c r="E20" i="2" a="1"/>
  <c r="AF24" i="2" a="1"/>
  <c r="Y42" i="2" a="1"/>
  <c r="AB22" i="2" a="1"/>
  <c r="AG44" i="2" a="1"/>
  <c r="I58" i="2" a="1"/>
  <c r="Q45" i="2" a="1"/>
  <c r="AL32" i="2" a="1"/>
  <c r="BE5" i="2" a="1"/>
  <c r="AE22" i="2" a="1"/>
  <c r="BC14" i="2" a="1"/>
  <c r="O23" i="2" a="1"/>
  <c r="AZ6" i="2" a="1"/>
  <c r="AV35" i="2" a="1"/>
  <c r="BI36" i="2" a="1"/>
  <c r="H53" i="2" a="1"/>
  <c r="J34" i="2" a="1"/>
  <c r="AS22" i="2" a="1"/>
  <c r="BH50" i="2" a="1"/>
  <c r="BF41" i="2" a="1"/>
  <c r="V25" i="2" a="1"/>
  <c r="Q19" i="2" a="1"/>
  <c r="AS62" i="2" a="1"/>
  <c r="V7" i="2" a="1"/>
  <c r="N4" i="2" a="1"/>
  <c r="AZ14" i="2" a="1"/>
  <c r="BD11" i="2" a="1"/>
  <c r="AU9" i="2" a="1"/>
  <c r="N14" i="2" a="1"/>
  <c r="BE15" i="2" a="1"/>
  <c r="M27" i="2" a="1"/>
  <c r="T21" i="2" a="1"/>
  <c r="M8" i="2" a="1"/>
  <c r="C27" i="2" a="1"/>
  <c r="AH25" i="2" a="1"/>
  <c r="L11" i="2" a="1"/>
  <c r="BG29" i="2" a="1"/>
  <c r="AU26" i="2" a="1"/>
  <c r="G18" i="2" a="1"/>
  <c r="AY27" i="2" a="1"/>
  <c r="Y37" i="2" a="1"/>
  <c r="BI33" i="2" a="1"/>
  <c r="AJ39" i="2" a="1"/>
  <c r="BD28" i="2" a="1"/>
  <c r="AA37" i="2" a="1"/>
  <c r="G30" i="2" a="1"/>
  <c r="R35" i="2" a="1"/>
  <c r="BI32" i="2" a="1"/>
  <c r="AM48" i="2" a="1"/>
  <c r="Z61" i="2" a="1"/>
  <c r="AQ7" i="2" a="1"/>
  <c r="N50" i="2" a="1"/>
  <c r="N62" i="2" a="1"/>
  <c r="AS5" i="2" a="1"/>
  <c r="P49" i="2" a="1"/>
  <c r="BA61" i="2" a="1"/>
  <c r="K33" i="2" a="1"/>
  <c r="C51" i="2" a="1"/>
  <c r="N43" i="2" a="1"/>
  <c r="AM44" i="2" a="1"/>
  <c r="AQ61" i="2" a="1"/>
  <c r="BD36" i="2" a="1"/>
  <c r="V51" i="2" a="1"/>
  <c r="AP27" i="2" a="1"/>
  <c r="P5" i="2" a="1"/>
  <c r="AY55" i="2" a="1"/>
  <c r="AA45" i="2" a="1"/>
  <c r="H7" i="2" a="1"/>
  <c r="BI54" i="2" a="1"/>
  <c r="AE28" i="2" a="1"/>
  <c r="E52" i="2" a="1"/>
  <c r="AQ48" i="2" a="1"/>
  <c r="Z60" i="2" a="1"/>
  <c r="AY59" i="2" a="1"/>
  <c r="AU57" i="2" a="1"/>
  <c r="X58" i="2" a="1"/>
  <c r="Y58" i="2" a="1"/>
  <c r="AM53" i="2" a="1"/>
  <c r="G28" i="2" a="1"/>
  <c r="V26" i="2" a="1"/>
  <c r="BE44" i="2" a="1"/>
  <c r="AO26" i="2" a="1"/>
  <c r="AD56" i="2" a="1"/>
  <c r="AA6" i="2" a="1"/>
  <c r="AM58" i="2" a="1"/>
  <c r="AY33" i="2" a="1"/>
  <c r="AW49" i="2" a="1"/>
  <c r="D2" i="2" a="1"/>
  <c r="AD19" i="2" a="1"/>
  <c r="AU13" i="2" a="1"/>
  <c r="U31" i="2" a="1"/>
  <c r="AX13" i="2" a="1"/>
  <c r="AZ62" i="2" a="1"/>
  <c r="BC15" i="2" a="1"/>
  <c r="AM20" i="2" a="1"/>
  <c r="AH43" i="2" a="1"/>
  <c r="AT39" i="2" a="1"/>
  <c r="AP53" i="2" a="1"/>
  <c r="B2" i="2" a="1"/>
  <c r="K42" i="2" a="1"/>
  <c r="U53" i="2" a="1"/>
  <c r="N25" i="2" a="1"/>
  <c r="Y55" i="2" a="1"/>
  <c r="AH7" i="2" a="1"/>
  <c r="BJ4" i="2" a="1"/>
  <c r="O15" i="2" a="1"/>
  <c r="G12" i="2" a="1"/>
  <c r="BG9" i="2" a="1"/>
  <c r="AG14" i="2" a="1"/>
  <c r="AT16" i="2" a="1"/>
  <c r="H3" i="2" a="1"/>
  <c r="AF21" i="2" a="1"/>
  <c r="Y10" i="2" a="1"/>
  <c r="O27" i="2" a="1"/>
  <c r="BB25" i="2" a="1"/>
  <c r="AO11" i="2" a="1"/>
  <c r="V30" i="2" a="1"/>
  <c r="V27" i="2" a="1"/>
  <c r="AH18" i="2" a="1"/>
  <c r="N28" i="2" a="1"/>
  <c r="AK37" i="2" a="1"/>
  <c r="N34" i="2" a="1"/>
  <c r="W40" i="2" a="1"/>
  <c r="O29" i="2" a="1"/>
  <c r="AY37" i="2" a="1"/>
  <c r="AA30" i="2" a="1"/>
  <c r="AP35" i="2" a="1"/>
  <c r="AH33" i="2" a="1"/>
  <c r="AY48" i="2" a="1"/>
  <c r="M62" i="2" a="1"/>
  <c r="AZ10" i="2" a="1"/>
  <c r="AL50" i="2" a="1"/>
  <c r="Z62" i="2" a="1"/>
  <c r="BA10" i="2" a="1"/>
  <c r="AB49" i="2" a="1"/>
  <c r="AN62" i="2" a="1"/>
  <c r="AH35" i="2" a="1"/>
  <c r="O51" i="2" a="1"/>
  <c r="V44" i="2" a="1"/>
  <c r="AW46" i="2" a="1"/>
  <c r="R62" i="2" a="1"/>
  <c r="I39" i="2" a="1"/>
  <c r="AP51" i="2" a="1"/>
  <c r="S30" i="2" a="1"/>
  <c r="G7" i="2" a="1"/>
  <c r="Z56" i="2" a="1"/>
  <c r="AU45" i="2" a="1"/>
  <c r="U15" i="2" a="1"/>
  <c r="P55" i="2" a="1"/>
  <c r="F29" i="2" a="1"/>
  <c r="AN57" i="2" a="1"/>
  <c r="R49" i="2" a="1"/>
  <c r="F50" i="2" a="1"/>
  <c r="BH60" i="2" a="1"/>
  <c r="U58" i="2" a="1"/>
  <c r="BG58" i="2" a="1"/>
  <c r="BH58" i="2" a="1"/>
  <c r="BC5" i="2" a="1"/>
  <c r="Z29" i="2" a="1"/>
  <c r="BJ31" i="2" a="1"/>
  <c r="T48" i="2" a="1"/>
  <c r="AH59" i="2" a="1"/>
  <c r="AC37" i="2" a="1"/>
  <c r="AQ35" i="2" a="1"/>
  <c r="AH36" i="2" a="1"/>
  <c r="BJ55" i="2" a="1"/>
  <c r="AX32" i="2" a="1"/>
  <c r="AB2" i="2" a="1"/>
  <c r="AD2" i="2" a="1"/>
  <c r="AI48" i="2" a="1"/>
  <c r="Y2" i="2" a="1"/>
  <c r="X25" i="2" a="1"/>
  <c r="D3" i="2" a="1"/>
  <c r="M13" i="2" a="1"/>
  <c r="AX49" i="2" a="1"/>
  <c r="E51" i="2" a="1"/>
  <c r="S7" i="2" a="1"/>
  <c r="E55" i="2" a="1"/>
  <c r="AO6" i="2" a="1"/>
  <c r="X33" i="2" a="1"/>
  <c r="E3" i="2" a="1"/>
  <c r="AS39" i="2" a="1"/>
  <c r="BF7" i="2" a="1"/>
  <c r="M5" i="2" a="1"/>
  <c r="X18" i="2" a="1"/>
  <c r="AE12" i="2" a="1"/>
  <c r="V10" i="2" a="1"/>
  <c r="F15" i="2" a="1"/>
  <c r="AI17" i="2" a="1"/>
  <c r="E4" i="2" a="1"/>
  <c r="AR21" i="2" a="1"/>
  <c r="V11" i="2" a="1"/>
  <c r="AP10" i="2" a="1"/>
  <c r="I26" i="2" a="1"/>
  <c r="I12" i="2" a="1"/>
  <c r="AH30" i="2" a="1"/>
  <c r="BE7" i="2" a="1"/>
  <c r="BE18" i="2" a="1"/>
  <c r="V5" i="2" a="1"/>
  <c r="AW37" i="2" a="1"/>
  <c r="AB34" i="2" a="1"/>
  <c r="AI40" i="2" a="1"/>
  <c r="AE29" i="2" a="1"/>
  <c r="B38" i="2" a="1"/>
  <c r="AQ30" i="2" a="1"/>
  <c r="AY38" i="2" a="1"/>
  <c r="AW33" i="2" a="1"/>
  <c r="B49" i="2" a="1"/>
  <c r="Y62" i="2" a="1"/>
  <c r="BJ11" i="2" a="1"/>
  <c r="AX50" i="2" a="1"/>
  <c r="AL62" i="2" a="1"/>
  <c r="S26" i="2" a="1"/>
  <c r="AN49" i="2" a="1"/>
  <c r="AH3" i="2" a="1"/>
  <c r="AX35" i="2" a="1"/>
  <c r="AA51" i="2" a="1"/>
  <c r="BA44" i="2" a="1"/>
  <c r="G47" i="2" a="1"/>
  <c r="AF8" i="2" a="1"/>
  <c r="N42" i="2" a="1"/>
  <c r="BF51" i="2" a="1"/>
  <c r="BC30" i="2" a="1"/>
  <c r="AL8" i="2" a="1"/>
  <c r="AP56" i="2" a="1"/>
  <c r="J46" i="2" a="1"/>
  <c r="BB36" i="2" a="1"/>
  <c r="AJ55" i="2" a="1"/>
  <c r="BB29" i="2" a="1"/>
  <c r="AY58" i="2" a="1"/>
  <c r="BB49" i="2" a="1"/>
  <c r="BJ60" i="2" a="1"/>
  <c r="H62" i="2" a="1"/>
  <c r="BF58" i="2" a="1"/>
  <c r="AG59" i="2" a="1"/>
  <c r="M61" i="2" a="1"/>
  <c r="AF15" i="2" a="1"/>
  <c r="AW30" i="2" a="1"/>
  <c r="Q33" i="2" a="1"/>
  <c r="BD48" i="2" a="1"/>
  <c r="S55" i="2" a="1"/>
  <c r="H52" i="2" a="1"/>
  <c r="AW59" i="2" a="1"/>
  <c r="AW54" i="2" a="1"/>
  <c r="L59" i="2" a="1"/>
  <c r="AX33" i="2" a="1"/>
  <c r="AN2" i="2" a="1"/>
  <c r="AL2" i="2" a="1"/>
  <c r="E21" i="2" a="1"/>
  <c r="BJ2" i="2" a="1"/>
  <c r="AI7" i="2" a="1"/>
  <c r="AM7" i="2" a="1"/>
  <c r="AJ19" i="2" a="1"/>
  <c r="B45" i="2" a="1"/>
  <c r="AN40" i="2" a="1"/>
  <c r="AS28" i="2" a="1"/>
  <c r="AQ36" i="2" a="1"/>
  <c r="D47" i="2" a="1"/>
  <c r="V8" i="2" a="1"/>
  <c r="BE40" i="2" a="1"/>
  <c r="T9" i="2" a="1"/>
  <c r="Y5" i="2" a="1"/>
  <c r="K19" i="2" a="1"/>
  <c r="AA16" i="2" a="1"/>
  <c r="AE13" i="2" a="1"/>
  <c r="V15" i="2" a="1"/>
  <c r="BB17" i="2" a="1"/>
  <c r="V4" i="2" a="1"/>
  <c r="BD21" i="2" a="1"/>
  <c r="AM11" i="2" a="1"/>
  <c r="BE12" i="2" a="1"/>
  <c r="AC26" i="2" a="1"/>
  <c r="B13" i="2" a="1"/>
  <c r="AT30" i="2" a="1"/>
  <c r="AZ9" i="2" a="1"/>
  <c r="B20" i="2" a="1"/>
  <c r="AK9" i="2" a="1"/>
  <c r="BI37" i="2" a="1"/>
  <c r="T3" i="2" a="1"/>
  <c r="AU40" i="2" a="1"/>
  <c r="AY29" i="2" a="1"/>
  <c r="N38" i="2" a="1"/>
  <c r="AZ31" i="2" a="1"/>
  <c r="Z39" i="2" a="1"/>
  <c r="C34" i="2" a="1"/>
  <c r="N49" i="2" a="1"/>
  <c r="AK62" i="2" a="1"/>
  <c r="BG12" i="2" a="1"/>
  <c r="BJ50" i="2" a="1"/>
  <c r="BJ62" i="2" a="1"/>
  <c r="AV32" i="2" a="1"/>
  <c r="AZ49" i="2" a="1"/>
  <c r="AQ6" i="2" a="1"/>
  <c r="I36" i="2" a="1"/>
  <c r="AM51" i="2" a="1"/>
  <c r="I45" i="2" a="1"/>
  <c r="H48" i="2" a="1"/>
  <c r="R15" i="2" a="1"/>
  <c r="H49" i="2" a="1"/>
  <c r="Q52" i="2" a="1"/>
  <c r="N32" i="2" a="1"/>
  <c r="M10" i="2" a="1"/>
  <c r="Q57" i="2" a="1"/>
  <c r="AX47" i="2" a="1"/>
  <c r="P38" i="2" a="1"/>
  <c r="B57" i="2" a="1"/>
  <c r="AC30" i="2" a="1"/>
  <c r="AK60" i="2" a="1"/>
  <c r="AC50" i="2" a="1"/>
  <c r="N57" i="2" a="1"/>
  <c r="I62" i="2" a="1"/>
  <c r="AB29" i="2" a="1"/>
  <c r="G60" i="2" a="1"/>
  <c r="BB5" i="2" a="1"/>
  <c r="E19" i="2" a="1"/>
  <c r="S35" i="2" a="1"/>
  <c r="X34" i="2" a="1"/>
  <c r="AP50" i="2" a="1"/>
  <c r="AJ59" i="2" a="1"/>
  <c r="AC62" i="2" a="1"/>
  <c r="BF45" i="2" a="1"/>
  <c r="F10" i="2" a="1"/>
  <c r="AP2" i="2" a="1"/>
  <c r="D23" i="2" a="1"/>
  <c r="BA16" i="2" a="1"/>
  <c r="AS41" i="2" a="1"/>
  <c r="BJ39" i="2" a="1"/>
  <c r="BF34" i="2" a="1"/>
  <c r="AO27" i="2" a="1"/>
  <c r="AJ35" i="2" a="1"/>
  <c r="AP55" i="2" a="1"/>
  <c r="BB44" i="2" a="1"/>
  <c r="AX54" i="2" a="1"/>
  <c r="BG16" i="2" a="1"/>
  <c r="F19" i="2" a="1"/>
  <c r="AD23" i="2" a="1"/>
  <c r="AQ45" i="2" a="1"/>
  <c r="AR9" i="2" a="1"/>
  <c r="AW5" i="2" a="1"/>
  <c r="W19" i="2" a="1"/>
  <c r="AM16" i="2" a="1"/>
  <c r="R14" i="2" a="1"/>
  <c r="AD16" i="2" a="1"/>
  <c r="AA18" i="2" a="1"/>
  <c r="AQ4" i="2" a="1"/>
  <c r="G22" i="2" a="1"/>
  <c r="BH11" i="2" a="1"/>
  <c r="B14" i="2" a="1"/>
  <c r="V14" i="2" a="1"/>
  <c r="BD13" i="2" a="1"/>
  <c r="BF30" i="2" a="1"/>
  <c r="P10" i="2" a="1"/>
  <c r="AL20" i="2" a="1"/>
  <c r="Z10" i="2" a="1"/>
  <c r="L38" i="2" a="1"/>
  <c r="W5" i="2" a="1"/>
  <c r="BG40" i="2" a="1"/>
  <c r="AN7" i="2" a="1"/>
  <c r="Z38" i="2" a="1"/>
  <c r="P34" i="2" a="1"/>
  <c r="AL39" i="2" a="1"/>
  <c r="S34" i="2" a="1"/>
  <c r="Z49" i="2" a="1"/>
  <c r="AW62" i="2" a="1"/>
  <c r="I33" i="2" a="1"/>
  <c r="M51" i="2" a="1"/>
  <c r="G14" i="2" a="1"/>
  <c r="J33" i="2" a="1"/>
  <c r="C50" i="2" a="1"/>
  <c r="AP8" i="2" a="1"/>
  <c r="Y36" i="2" a="1"/>
  <c r="AV54" i="2" a="1"/>
  <c r="W45" i="2" a="1"/>
  <c r="J50" i="2" a="1"/>
  <c r="AI16" i="2" a="1"/>
  <c r="BC50" i="2" a="1"/>
  <c r="AG52" i="2" a="1"/>
  <c r="Z33" i="2" a="1"/>
  <c r="U36" i="2" a="1"/>
  <c r="AK57" i="2" a="1"/>
  <c r="AP20" i="2" a="1"/>
  <c r="AN38" i="2" a="1"/>
  <c r="AL57" i="2" a="1"/>
  <c r="BJ32" i="2" a="1"/>
  <c r="AV61" i="2" a="1"/>
  <c r="X60" i="2" a="1"/>
  <c r="AO55" i="2" a="1"/>
  <c r="Q51" i="2" a="1"/>
  <c r="AY30" i="2" a="1"/>
  <c r="AL60" i="2" a="1"/>
  <c r="O9" i="2" a="1"/>
  <c r="D21" i="2" a="1"/>
  <c r="S48" i="2" a="1"/>
  <c r="O43" i="2" a="1"/>
  <c r="Z53" i="2" a="1"/>
  <c r="K49" i="2" a="1"/>
  <c r="X21" i="2" a="1"/>
  <c r="AJ32" i="2" a="1"/>
  <c r="K59" i="2" a="1"/>
  <c r="AY34" i="2" a="1"/>
  <c r="AQ2" i="2" a="1"/>
  <c r="AP14" i="2" a="1"/>
  <c r="M23" i="2" a="1"/>
  <c r="AX38" i="2" a="1"/>
  <c r="AK51" i="2" a="1"/>
  <c r="AY45" i="2" a="1"/>
  <c r="AV58" i="2" a="1"/>
  <c r="AA22" i="2" a="1"/>
  <c r="AO50" i="2" a="1"/>
  <c r="BG50" i="2" a="1"/>
  <c r="BF42" i="2" a="1"/>
  <c r="F55" i="2" a="1"/>
  <c r="D17" i="2" a="1"/>
  <c r="AB20" i="2" a="1"/>
  <c r="BD9" i="2" a="1"/>
  <c r="K7" i="2" a="1"/>
  <c r="AI19" i="2" a="1"/>
  <c r="AY16" i="2" a="1"/>
  <c r="AD14" i="2" a="1"/>
  <c r="Q22" i="2" a="1"/>
  <c r="AQ18" i="2" a="1"/>
  <c r="AN5" i="2" a="1"/>
  <c r="S22" i="2" a="1"/>
  <c r="L13" i="2" a="1"/>
  <c r="U14" i="2" a="1"/>
  <c r="W16" i="2" a="1"/>
  <c r="BB16" i="2" a="1"/>
  <c r="I31" i="2" a="1"/>
  <c r="AU11" i="2" a="1"/>
  <c r="AN22" i="2" a="1"/>
  <c r="Y12" i="2" a="1"/>
  <c r="AJ38" i="2" a="1"/>
  <c r="H6" i="2" a="1"/>
  <c r="J41" i="2" a="1"/>
  <c r="O13" i="2" a="1"/>
  <c r="AL38" i="2" a="1"/>
  <c r="J6" i="2" a="1"/>
  <c r="AX39" i="2" a="1"/>
  <c r="AP7" i="2" a="1"/>
  <c r="AL49" i="2" a="1"/>
  <c r="BI62" i="2" a="1"/>
  <c r="AF35" i="2" a="1"/>
  <c r="Y51" i="2" a="1"/>
  <c r="AN18" i="2" a="1"/>
  <c r="AL34" i="2" a="1"/>
  <c r="AA50" i="2" a="1"/>
  <c r="BH9" i="2" a="1"/>
  <c r="AS36" i="2" a="1"/>
  <c r="AI55" i="2" a="1"/>
  <c r="AK45" i="2" a="1"/>
  <c r="AT50" i="2" a="1"/>
  <c r="AT22" i="2" a="1"/>
  <c r="B55" i="2" a="1"/>
  <c r="BA52" i="2" a="1"/>
  <c r="H34" i="2" a="1"/>
  <c r="G38" i="2" a="1"/>
  <c r="L58" i="2" a="1"/>
  <c r="L31" i="2" a="1"/>
  <c r="G39" i="2" a="1"/>
  <c r="BF57" i="2" a="1"/>
  <c r="AM33" i="2" a="1"/>
  <c r="BG62" i="2" a="1"/>
  <c r="AJ61" i="2" a="1"/>
  <c r="B53" i="2" a="1"/>
  <c r="BA51" i="2" a="1"/>
  <c r="V33" i="2" a="1"/>
  <c r="J28" i="2" a="1"/>
  <c r="AQ14" i="2" a="1"/>
  <c r="AS33" i="2" a="1"/>
  <c r="E50" i="2" a="1"/>
  <c r="D44" i="2" a="1"/>
  <c r="BE53" i="2" a="1"/>
  <c r="I52" i="2" a="1"/>
  <c r="X31" i="2" a="1"/>
  <c r="AL58" i="2" a="1"/>
  <c r="BB41" i="2" a="1"/>
  <c r="AY42" i="2" a="1"/>
  <c r="P39" i="2" a="1"/>
  <c r="H2" i="2" a="1"/>
  <c r="O2" i="2" a="1"/>
  <c r="G10" i="2" a="1"/>
  <c r="V41" i="2" a="1"/>
  <c r="AJ53" i="2" a="1"/>
  <c r="AI38" i="2" a="1"/>
  <c r="U35" i="2" a="1"/>
  <c r="Y25" i="2" a="1"/>
  <c r="AJ34" i="2" a="1"/>
  <c r="AN55" i="2" a="1"/>
  <c r="C17" i="2" a="1"/>
  <c r="D33" i="2" a="1"/>
  <c r="S10" i="2" a="1"/>
  <c r="AU7" i="2" a="1"/>
  <c r="AA4" i="2" a="1"/>
  <c r="AK18" i="2" a="1"/>
  <c r="E15" i="2" a="1"/>
  <c r="P23" i="2" a="1"/>
  <c r="Z13" i="2" a="1"/>
  <c r="Q6" i="2" a="1"/>
  <c r="AQ22" i="2" a="1"/>
  <c r="AJ14" i="2" a="1"/>
  <c r="J15" i="2" a="1"/>
  <c r="T19" i="2" a="1"/>
  <c r="AR24" i="2" a="1"/>
  <c r="AG31" i="2" a="1"/>
  <c r="AN12" i="2" a="1"/>
  <c r="AI23" i="2" a="1"/>
  <c r="BH14" i="2" a="1"/>
  <c r="T42" i="2" a="1"/>
  <c r="BI8" i="2" a="1"/>
  <c r="AH41" i="2" a="1"/>
  <c r="BJ14" i="2" a="1"/>
  <c r="BJ38" i="2" a="1"/>
  <c r="AO7" i="2" a="1"/>
  <c r="Y40" i="2" a="1"/>
  <c r="AT32" i="2" a="1"/>
  <c r="BJ49" i="2" a="1"/>
  <c r="AF3" i="2" a="1"/>
  <c r="G36" i="2" a="1"/>
  <c r="AW51" i="2" a="1"/>
  <c r="AF27" i="2" a="1"/>
  <c r="AG35" i="2" a="1"/>
  <c r="K54" i="2" a="1"/>
  <c r="AR16" i="2" a="1"/>
  <c r="T37" i="2" a="1"/>
  <c r="BG55" i="2" a="1"/>
  <c r="D46" i="2" a="1"/>
  <c r="U51" i="2" a="1"/>
  <c r="C29" i="2" a="1"/>
  <c r="AK24" i="2" a="1"/>
  <c r="AB53" i="2" a="1"/>
  <c r="Z45" i="2" a="1"/>
  <c r="BG38" i="2" a="1"/>
  <c r="W59" i="2" a="1"/>
  <c r="AT37" i="2" a="1"/>
  <c r="Z40" i="2" a="1"/>
  <c r="W57" i="2" a="1"/>
  <c r="W44" i="2" a="1"/>
  <c r="H29" i="2" a="1"/>
  <c r="BB38" i="2" a="1"/>
  <c r="BF17" i="2" a="1"/>
  <c r="G50" i="2" a="1"/>
  <c r="L36" i="2" a="1"/>
  <c r="AA42" i="2" a="1"/>
  <c r="O28" i="2" a="1"/>
  <c r="X37" i="2" a="1"/>
  <c r="P51" i="2" a="1"/>
  <c r="AL45" i="2" a="1"/>
  <c r="AF59" i="2" a="1"/>
  <c r="BF60" i="2" a="1"/>
  <c r="AU49" i="2" a="1"/>
  <c r="AS35" i="2" a="1"/>
  <c r="AJ36" i="2" a="1"/>
  <c r="BG56" i="2" a="1"/>
  <c r="AZ33" i="2" a="1"/>
  <c r="Z2" i="2" a="1"/>
  <c r="AE10" i="2" a="1"/>
  <c r="BG7" i="2" a="1"/>
  <c r="AY4" i="2" a="1"/>
  <c r="BI18" i="2" a="1"/>
  <c r="AB16" i="2" a="1"/>
  <c r="AB23" i="2" a="1"/>
  <c r="L16" i="2" a="1"/>
  <c r="AE7" i="2" a="1"/>
  <c r="BC22" i="2" a="1"/>
  <c r="Y15" i="2" a="1"/>
  <c r="BH15" i="2" a="1"/>
  <c r="AN19" i="2" a="1"/>
  <c r="BH24" i="2" a="1"/>
  <c r="AI4" i="2" a="1"/>
  <c r="AI13" i="2" a="1"/>
  <c r="AY23" i="2" a="1"/>
  <c r="AU20" i="2" a="1"/>
  <c r="AF42" i="2" a="1"/>
  <c r="AL9" i="2" a="1"/>
  <c r="AT41" i="2" a="1"/>
  <c r="AU15" i="2" a="1"/>
  <c r="J42" i="2" a="1"/>
  <c r="AN9" i="2" a="1"/>
  <c r="AV41" i="2" a="1"/>
  <c r="BD33" i="2" a="1"/>
  <c r="M50" i="2" a="1"/>
  <c r="AC4" i="2" a="1"/>
  <c r="W36" i="2" a="1"/>
  <c r="BF54" i="2" a="1"/>
  <c r="BE27" i="2" a="1"/>
  <c r="AI37" i="2" a="1"/>
  <c r="W54" i="2" a="1"/>
  <c r="AO18" i="2" a="1"/>
  <c r="AJ37" i="2" a="1"/>
  <c r="J56" i="2" a="1"/>
  <c r="J5" i="2" a="1"/>
  <c r="AO51" i="2" a="1"/>
  <c r="BJ44" i="2" a="1"/>
  <c r="AV25" i="2" a="1"/>
  <c r="AR53" i="2" a="1"/>
  <c r="AT45" i="2" a="1"/>
  <c r="AD39" i="2" a="1"/>
  <c r="AF28" i="2" a="1"/>
  <c r="AA40" i="2" a="1"/>
  <c r="BB40" i="2" a="1"/>
  <c r="I59" i="2" a="1"/>
  <c r="AT44" i="2" a="1"/>
  <c r="C33" i="2" a="1"/>
  <c r="BE48" i="2" a="1"/>
  <c r="BC27" i="2" a="1"/>
  <c r="E8" i="2" a="1"/>
  <c r="G37" i="2" a="1"/>
  <c r="J44" i="2" a="1"/>
  <c r="L32" i="2" a="1"/>
  <c r="J39" i="2" a="1"/>
  <c r="AY52" i="2" a="1"/>
  <c r="V58" i="2" a="1"/>
  <c r="AL14" i="2" a="1"/>
  <c r="AD62" i="2" a="1"/>
  <c r="V61" i="2" a="1"/>
  <c r="J57" i="2" a="1"/>
  <c r="AO46" i="2" a="1"/>
  <c r="V23" i="2" a="1"/>
  <c r="D41" i="2" a="1"/>
  <c r="AA2" i="2" a="1"/>
  <c r="AQ10" i="2" a="1"/>
  <c r="J8" i="2" a="1"/>
  <c r="B5" i="2" a="1"/>
  <c r="L19" i="2" a="1"/>
  <c r="AZ16" i="2" a="1"/>
  <c r="AZ23" i="2" a="1"/>
  <c r="AE16" i="2" a="1"/>
  <c r="AU16" i="2" a="1"/>
  <c r="F23" i="2" a="1"/>
  <c r="AR15" i="2" a="1"/>
  <c r="R16" i="2" a="1"/>
  <c r="AI27" i="2" a="1"/>
  <c r="S25" i="2" a="1"/>
  <c r="R9" i="2" a="1"/>
  <c r="BF13" i="2" a="1"/>
  <c r="J24" i="2" a="1"/>
  <c r="AL21" i="2" a="1"/>
  <c r="AR42" i="2" a="1"/>
  <c r="Z12" i="2" a="1"/>
  <c r="AC10" i="2" a="1"/>
  <c r="AK50" i="2" a="1"/>
  <c r="AB28" i="2" a="1"/>
  <c r="J38" i="2" a="1"/>
  <c r="AI54" i="2" a="1"/>
  <c r="BF27" i="2" a="1"/>
  <c r="BD37" i="2" a="1"/>
  <c r="V56" i="2" a="1"/>
  <c r="BG17" i="2" a="1"/>
  <c r="BE51" i="2" a="1"/>
  <c r="AS45" i="2" a="1"/>
  <c r="AQ26" i="2" a="1"/>
  <c r="S54" i="2" a="1"/>
  <c r="I46" i="2" a="1"/>
  <c r="BB39" i="2" a="1"/>
  <c r="BI35" i="2" a="1"/>
  <c r="AO42" i="2" a="1"/>
  <c r="Q41" i="2" a="1"/>
  <c r="BD60" i="2" a="1"/>
  <c r="J45" i="2" a="1"/>
  <c r="BD45" i="2" a="1"/>
  <c r="AX56" i="2" a="1"/>
  <c r="AW31" i="2" a="1"/>
  <c r="BG37" i="2" a="1"/>
  <c r="E40" i="2" a="1"/>
  <c r="S61" i="2" a="1"/>
  <c r="R39" i="2" a="1"/>
  <c r="BH47" i="2" a="1"/>
  <c r="V60" i="2" a="1"/>
  <c r="Q2" i="2" a="1"/>
  <c r="BC10" i="2" a="1"/>
  <c r="Q16" i="2" a="1"/>
  <c r="G17" i="2" a="1"/>
  <c r="AV27" i="2" a="1"/>
  <c r="AI25" i="2" a="1"/>
  <c r="AW10" i="2" a="1"/>
  <c r="L29" i="2" a="1"/>
  <c r="Z24" i="2" a="1"/>
  <c r="I22" i="2" a="1"/>
  <c r="BD42" i="2" a="1"/>
  <c r="BE23" i="2" a="1"/>
  <c r="I42" i="2" a="1"/>
  <c r="AZ18" i="2" a="1"/>
  <c r="I43" i="2" a="1"/>
  <c r="AB12" i="2" a="1"/>
  <c r="W42" i="2" a="1"/>
  <c r="BD34" i="2" a="1"/>
  <c r="AT53" i="2" a="1"/>
  <c r="AN8" i="2" a="1"/>
  <c r="BG36" i="2" a="1"/>
  <c r="BE55" i="2" a="1"/>
  <c r="AZ28" i="2" a="1"/>
  <c r="AD38" i="2" a="1"/>
  <c r="AU54" i="2" a="1"/>
  <c r="H45" i="2" a="1"/>
  <c r="K38" i="2" a="1"/>
  <c r="AH56" i="2" a="1"/>
  <c r="M19" i="2" a="1"/>
  <c r="P52" i="2" a="1"/>
  <c r="H46" i="2" a="1"/>
  <c r="AN31" i="2" a="1"/>
  <c r="V59" i="2" a="1"/>
  <c r="AA46" i="2" a="1"/>
  <c r="U40" i="2" a="1"/>
  <c r="R38" i="2" a="1"/>
  <c r="O47" i="2" a="1"/>
  <c r="AW41" i="2" a="1"/>
  <c r="AP62" i="2" a="1"/>
  <c r="BH35" i="2" a="1"/>
  <c r="S4" i="2" a="1"/>
  <c r="AE8" i="2" a="1"/>
  <c r="H60" i="2" a="1"/>
  <c r="V48" i="2" a="1"/>
  <c r="BD53" i="2" a="1"/>
  <c r="AF51" i="2" a="1"/>
  <c r="AT60" i="2" a="1"/>
  <c r="AL48" i="2" a="1"/>
  <c r="U61" i="2" a="1"/>
  <c r="BA41" i="2" a="1"/>
  <c r="AC2" i="2" a="1"/>
  <c r="C14" i="2" a="1"/>
  <c r="AH8" i="2" a="1"/>
  <c r="Z5" i="2" a="1"/>
  <c r="Q3" i="2" a="1"/>
  <c r="O17" i="2" a="1"/>
  <c r="AL25" i="2" a="1"/>
  <c r="I18" i="2" a="1"/>
  <c r="AE19" i="2" a="1"/>
  <c r="AM26" i="2" a="1"/>
  <c r="AG16" i="2" a="1"/>
  <c r="BE17" i="2" a="1"/>
  <c r="BH27" i="2" a="1"/>
  <c r="AT24" i="2" a="1"/>
  <c r="S43" i="2" a="1"/>
  <c r="U43" i="2" a="1"/>
  <c r="AY13" i="2" a="1"/>
  <c r="AI42" i="2" a="1"/>
  <c r="AE35" i="2" a="1"/>
  <c r="U54" i="2" a="1"/>
  <c r="BB9" i="2" a="1"/>
  <c r="R37" i="2" a="1"/>
  <c r="H56" i="2" a="1"/>
  <c r="S29" i="2" a="1"/>
  <c r="AT38" i="2" a="1"/>
  <c r="J55" i="2" a="1"/>
  <c r="AX45" i="2" a="1"/>
  <c r="B15" i="2" a="1"/>
  <c r="I10" i="2" a="1"/>
  <c r="AJ11" i="2" a="1"/>
  <c r="AT3" i="2" a="1"/>
  <c r="R24" i="2" a="1"/>
  <c r="BB33" i="2" a="1"/>
  <c r="W30" i="2" a="1"/>
  <c r="S24" i="2" a="1"/>
  <c r="AB35" i="2" a="1"/>
  <c r="Q35" i="2" a="1"/>
  <c r="BH3" i="2" a="1"/>
  <c r="R57" i="2" a="1"/>
  <c r="T56" i="2" a="1"/>
  <c r="R46" i="2" a="1"/>
  <c r="BI12" i="2" a="1"/>
  <c r="AD20" i="2" a="1"/>
  <c r="K58" i="2" a="1"/>
  <c r="K56" i="2" a="1"/>
  <c r="AZ43" i="2" a="1"/>
  <c r="C20" i="2" a="1"/>
  <c r="H17" i="2" a="1"/>
  <c r="AZ56" i="2" a="1"/>
  <c r="M34" i="2" a="1"/>
  <c r="G55" i="2" a="1"/>
  <c r="M45" i="2" a="1"/>
  <c r="Z22" i="2" a="1"/>
  <c r="BH45" i="2" a="1"/>
  <c r="V6" i="2" a="1"/>
  <c r="BC41" i="2" a="1"/>
  <c r="AG28" i="2" a="1"/>
  <c r="I60" i="2" a="1"/>
  <c r="Y57" i="2" a="1"/>
  <c r="BE45" i="2" a="1"/>
  <c r="B48" i="2" a="1"/>
  <c r="O54" i="2" a="1"/>
  <c r="AK48" i="2" a="1"/>
  <c r="P56" i="2" a="1"/>
  <c r="AR52" i="2" a="1"/>
  <c r="AD54" i="2" a="1"/>
  <c r="W38" i="2" a="1"/>
  <c r="V13" i="2" a="1"/>
  <c r="E46" i="2" a="1"/>
  <c r="BF31" i="2" a="1"/>
  <c r="D45" i="2" a="1"/>
  <c r="AW48" i="2" a="1"/>
  <c r="B47" i="2" a="1"/>
  <c r="AW16" i="2" a="1"/>
  <c r="R48" i="2" a="1"/>
  <c r="U48" i="2" a="1"/>
  <c r="BJ24" i="2" a="1"/>
  <c r="AH45" i="2" a="1"/>
  <c r="P53" i="2" a="1"/>
  <c r="J62" i="2" a="1"/>
  <c r="L8" i="2" a="1"/>
  <c r="D50" i="2" a="1"/>
  <c r="AU12" i="2" a="1"/>
  <c r="C11" i="2" a="1"/>
  <c r="D11" i="2" a="1"/>
  <c r="AB50" i="2" a="1"/>
  <c r="AL10" i="2" a="1"/>
  <c r="AG15" i="2" a="1"/>
  <c r="E13" i="2" a="1"/>
  <c r="BG46" i="2" a="1"/>
  <c r="Q43" i="2" a="1"/>
  <c r="Z14" i="2" a="1"/>
  <c r="BH26" i="2" a="1"/>
  <c r="AT58" i="2" a="1"/>
  <c r="AQ38" i="2" a="1"/>
  <c r="AA44" i="2" a="1"/>
  <c r="AC13" i="2" a="1"/>
  <c r="BJ40" i="2" a="1"/>
  <c r="C46" i="2" a="1"/>
  <c r="N31" i="2" a="1"/>
  <c r="BC21" i="2" a="1"/>
  <c r="D42" i="2" a="1"/>
  <c r="AS57" i="2" a="1"/>
  <c r="O42" i="2" a="1"/>
  <c r="AY17" i="2" a="1"/>
  <c r="F43" i="2" a="1"/>
  <c r="AT5" i="2" a="1"/>
  <c r="AJ47" i="2" a="1"/>
  <c r="F8" i="2" a="1"/>
  <c r="AU59" i="2" a="1"/>
  <c r="AO39" i="2" a="1"/>
  <c r="AK14" i="2" a="1"/>
  <c r="O11" i="2" a="1"/>
  <c r="BG42" i="2" a="1"/>
  <c r="C12" i="2" a="1"/>
  <c r="P33" i="2" a="1"/>
  <c r="N15" i="2" a="1"/>
  <c r="U10" i="2" a="1"/>
  <c r="AG12" i="2" a="1"/>
  <c r="O7" i="2" a="1"/>
  <c r="AO25" i="2" a="1"/>
  <c r="BC25" i="2" a="1"/>
  <c r="AI30" i="2" a="1"/>
  <c r="O35" i="2" a="1"/>
  <c r="AN35" i="2" a="1"/>
  <c r="AC35" i="2" a="1"/>
  <c r="BA4" i="2" a="1"/>
  <c r="AD57" i="2" a="1"/>
  <c r="AF56" i="2" a="1"/>
  <c r="BB47" i="2" a="1"/>
  <c r="I14" i="2" a="1"/>
  <c r="AS23" i="2" a="1"/>
  <c r="AL59" i="2" a="1"/>
  <c r="C57" i="2" a="1"/>
  <c r="G51" i="2" a="1"/>
  <c r="D43" i="2" a="1"/>
  <c r="BH43" i="2" a="1"/>
  <c r="H28" i="2" a="1"/>
  <c r="BD41" i="2" a="1"/>
  <c r="E44" i="2" a="1"/>
  <c r="AM45" i="2" a="1"/>
  <c r="AX44" i="2" a="1"/>
  <c r="AG47" i="2" a="1"/>
  <c r="AO2" i="2" a="1"/>
  <c r="AL11" i="2" a="1"/>
  <c r="AR44" i="2" a="1"/>
  <c r="AN54" i="2" a="1"/>
  <c r="Q39" i="2" a="1"/>
  <c r="I32" i="2" a="1"/>
  <c r="H38" i="2" a="1"/>
  <c r="J51" i="2" a="1"/>
  <c r="X55" i="2" a="1"/>
  <c r="BI7" i="2" a="1"/>
  <c r="BD35" i="2" a="1"/>
  <c r="AA52" i="2" a="1"/>
  <c r="BA9" i="2" a="1"/>
  <c r="P46" i="2" a="1"/>
  <c r="C52" i="2" a="1"/>
  <c r="AV49" i="2" a="1"/>
  <c r="X8" i="2" a="1"/>
  <c r="O57" i="2" a="1"/>
  <c r="AA57" i="2" a="1"/>
  <c r="AT11" i="2" a="1"/>
  <c r="G58" i="2" a="1"/>
  <c r="K14" i="2" a="1"/>
  <c r="BJ29" i="2" a="1"/>
  <c r="S21" i="2" a="1"/>
  <c r="BF56" i="2" a="1"/>
  <c r="AV62" i="2" a="1"/>
  <c r="BI30" i="2" a="1"/>
  <c r="T40" i="2" a="1"/>
  <c r="AF2" i="2" a="1"/>
  <c r="Q17" i="2" a="1"/>
  <c r="AB11" i="2" a="1"/>
  <c r="C48" i="2" a="1"/>
  <c r="V2" i="2" a="1"/>
  <c r="AU28" i="2" a="1"/>
  <c r="BJ47" i="2" a="1"/>
  <c r="Z47" i="2" a="1"/>
  <c r="AB44" i="2" a="1"/>
  <c r="B18" i="2" a="1"/>
  <c r="U39" i="2" a="1"/>
  <c r="F46" i="2" a="1"/>
  <c r="BG10" i="2" a="1"/>
  <c r="AN46" i="2" a="1"/>
  <c r="P35" i="2" a="1"/>
  <c r="B43" i="2" a="1"/>
  <c r="AS60" i="2" a="1"/>
  <c r="Z15" i="2" a="1"/>
  <c r="AG10" i="2" a="1"/>
  <c r="AX12" i="2" a="1"/>
  <c r="AC8" i="2" a="1"/>
  <c r="D26" i="2" a="1"/>
  <c r="J26" i="2" a="1"/>
  <c r="AU30" i="2" a="1"/>
  <c r="B36" i="2" a="1"/>
  <c r="AZ35" i="2" a="1"/>
  <c r="AG43" i="2" a="1"/>
  <c r="BF28" i="2" a="1"/>
  <c r="AP57" i="2" a="1"/>
  <c r="AR56" i="2" a="1"/>
  <c r="E48" i="2" a="1"/>
  <c r="AE38" i="2" a="1"/>
  <c r="AJ24" i="2" a="1"/>
  <c r="M60" i="2" a="1"/>
  <c r="X12" i="2" a="1"/>
  <c r="BG51" i="2" a="1"/>
  <c r="L34" i="2" a="1"/>
  <c r="BB46" i="2" a="1"/>
  <c r="AG36" i="2" a="1"/>
  <c r="AW44" i="2" a="1"/>
  <c r="AP61" i="2" a="1"/>
  <c r="AL46" i="2" a="1"/>
  <c r="BI45" i="2" a="1"/>
  <c r="W50" i="2" a="1"/>
  <c r="AN43" i="2" a="1"/>
  <c r="AZ54" i="2" a="1"/>
  <c r="AG51" i="2" a="1"/>
  <c r="BA31" i="2" a="1"/>
  <c r="V46" i="2" a="1"/>
  <c r="G5" i="2" a="1"/>
  <c r="H57" i="2" a="1"/>
  <c r="AV56" i="2" a="1"/>
  <c r="BA2" i="2" a="1"/>
  <c r="AY20" i="2" a="1"/>
  <c r="AH34" i="2" a="1"/>
  <c r="AL43" i="2" a="1"/>
  <c r="AL7" i="2" a="1"/>
  <c r="AT6" i="2" a="1"/>
  <c r="AF57" i="2" a="1"/>
  <c r="T60" i="2" a="1"/>
  <c r="AE52" i="2" a="1"/>
  <c r="BC11" i="2" a="1"/>
  <c r="AR57" i="2" a="1"/>
  <c r="AQ50" i="2" a="1"/>
  <c r="M11" i="2" a="1"/>
  <c r="AE59" i="2" a="1"/>
  <c r="X57" i="2" a="1"/>
  <c r="BJ53" i="2" a="1"/>
  <c r="AJ8" i="2" a="1"/>
  <c r="AT56" i="2" a="1"/>
  <c r="BC4" i="2" a="1"/>
  <c r="BG13" i="2" a="1"/>
  <c r="AM39" i="2" a="1"/>
  <c r="W62" i="2" a="1"/>
  <c r="C8" i="2" a="1"/>
  <c r="BH8" i="2" a="1"/>
  <c r="AH39" i="2" a="1"/>
  <c r="I38" i="2" a="1"/>
  <c r="AR28" i="2" a="1"/>
  <c r="AI28" i="2" a="1"/>
  <c r="BH62" i="2" a="1"/>
  <c r="AG46" i="2" a="1"/>
  <c r="AQ42" i="2" a="1"/>
  <c r="R22" i="2" a="1"/>
  <c r="W37" i="2" a="1"/>
  <c r="AS46" i="2" a="1"/>
  <c r="BF50" i="2" a="1"/>
  <c r="AE23" i="2" a="1"/>
  <c r="H50" i="2" a="1"/>
  <c r="AD28" i="2" a="1"/>
  <c r="AE24" i="2" a="1"/>
  <c r="BJ5" i="2" a="1"/>
  <c r="P48" i="2" a="1"/>
  <c r="D38" i="2" a="1"/>
  <c r="AL15" i="2" a="1"/>
  <c r="AS10" i="2" a="1"/>
  <c r="AX25" i="2" a="1"/>
  <c r="AX8" i="2" a="1"/>
  <c r="P26" i="2" a="1"/>
  <c r="AD26" i="2" a="1"/>
  <c r="BG30" i="2" a="1"/>
  <c r="N36" i="2" a="1"/>
  <c r="C36" i="2" a="1"/>
  <c r="AS43" i="2" a="1"/>
  <c r="H30" i="2" a="1"/>
  <c r="BB57" i="2" a="1"/>
  <c r="BD56" i="2" a="1"/>
  <c r="Q48" i="2" a="1"/>
  <c r="AU38" i="2" a="1"/>
  <c r="AU25" i="2" a="1"/>
  <c r="AC51" i="2" a="1"/>
  <c r="G29" i="2" a="1"/>
  <c r="R52" i="2" a="1"/>
  <c r="AD43" i="2" a="1"/>
  <c r="AV48" i="2" a="1"/>
  <c r="AJ58" i="2" a="1"/>
  <c r="AG45" i="2" a="1"/>
  <c r="L62" i="2" a="1"/>
  <c r="S47" i="2" a="1"/>
  <c r="B32" i="2" a="1"/>
  <c r="AH51" i="2" a="1"/>
  <c r="V38" i="2" a="1"/>
  <c r="AQ46" i="2" a="1"/>
  <c r="Q53" i="2" a="1"/>
  <c r="AF44" i="2" a="1"/>
  <c r="BE61" i="2" a="1"/>
  <c r="AT4" i="2" a="1"/>
  <c r="F48" i="2" a="1"/>
  <c r="AE41" i="2" a="1"/>
  <c r="BA3" i="2" a="1"/>
  <c r="T45" i="2" a="1"/>
  <c r="T59" i="2" a="1"/>
  <c r="AW27" i="2" a="1"/>
  <c r="AB38" i="2" a="1"/>
  <c r="BF62" i="2" a="1"/>
  <c r="T51" i="2" a="1"/>
  <c r="AR13" i="2" a="1"/>
  <c r="BJ45" i="2" a="1"/>
  <c r="V62" i="2" a="1"/>
  <c r="BJ21" i="2" a="1"/>
  <c r="AF46" i="2" a="1"/>
  <c r="BE36" i="2" a="1"/>
  <c r="BD20" i="2" a="1"/>
  <c r="S39" i="2" a="1"/>
  <c r="E54" i="2" a="1"/>
  <c r="AQ24" i="2" a="1"/>
  <c r="Y47" i="2" a="1"/>
  <c r="AH16" i="2" a="1"/>
  <c r="R2" i="2" a="1"/>
  <c r="T14" i="2" a="1"/>
  <c r="AC17" i="2" a="1"/>
  <c r="C62" i="2" a="1"/>
  <c r="AE37" i="2" a="1"/>
  <c r="BG15" i="2" a="1"/>
  <c r="T41" i="2" a="1"/>
  <c r="AS38" i="2" a="1"/>
  <c r="BA30" i="2" a="1"/>
  <c r="AO17" i="2" a="1"/>
  <c r="Z57" i="2" a="1"/>
  <c r="E39" i="2" a="1"/>
  <c r="BJ57" i="2" a="1"/>
  <c r="AM25" i="2" a="1"/>
  <c r="S31" i="2" a="1"/>
  <c r="D48" i="2" a="1"/>
  <c r="Q27" i="2" a="1"/>
  <c r="AS19" i="2" a="1"/>
  <c r="F57" i="2" a="1"/>
  <c r="AQ62" i="2" a="1"/>
  <c r="AO57" i="2" a="1"/>
  <c r="AX15" i="2" a="1"/>
  <c r="BE10" i="2" a="1"/>
  <c r="BJ25" i="2" a="1"/>
  <c r="AQ9" i="2" a="1"/>
  <c r="AB26" i="2" a="1"/>
  <c r="AT26" i="2" a="1"/>
  <c r="J31" i="2" a="1"/>
  <c r="Z36" i="2" a="1"/>
  <c r="U42" i="2" a="1"/>
  <c r="BE43" i="2" a="1"/>
  <c r="AB30" i="2" a="1"/>
  <c r="AP16" i="2" a="1"/>
  <c r="G57" i="2" a="1"/>
  <c r="AC48" i="2" a="1"/>
  <c r="V39" i="2" a="1"/>
  <c r="AP26" i="2" a="1"/>
  <c r="N58" i="2" a="1"/>
  <c r="AN33" i="2" a="1"/>
  <c r="AH52" i="2" a="1"/>
  <c r="AS44" i="2" a="1"/>
  <c r="BB50" i="2" a="1"/>
  <c r="T7" i="2" a="1"/>
  <c r="N46" i="2" a="1"/>
  <c r="AT47" i="2" a="1"/>
  <c r="AV12" i="2" a="1"/>
  <c r="BC47" i="2" a="1"/>
  <c r="AW47" i="2" a="1"/>
  <c r="Q55" i="2" a="1"/>
  <c r="BD59" i="2" a="1"/>
  <c r="AK16" i="2" a="1"/>
  <c r="BC57" i="2" a="1"/>
  <c r="AG62" i="2" a="1"/>
  <c r="I3" i="2" a="1"/>
  <c r="R58" i="2" a="1"/>
  <c r="AX58" i="2" a="1"/>
  <c r="W4" i="2" a="1"/>
  <c r="BG3" i="2" a="1"/>
  <c r="AR51" i="2" a="1"/>
  <c r="AI2" i="2" a="1"/>
  <c r="BI27" i="2" a="1"/>
  <c r="AF52" i="2" a="1"/>
  <c r="Q56" i="2" a="1"/>
  <c r="R6" i="2" a="1"/>
  <c r="C39" i="2" a="1"/>
  <c r="AD53" i="2" a="1"/>
  <c r="BI2" i="2" a="1"/>
  <c r="AW11" i="2" a="1"/>
  <c r="AJ26" i="2" a="1"/>
  <c r="AC39" i="2" a="1"/>
  <c r="AV37" i="2" a="1"/>
  <c r="N2" i="2" a="1"/>
  <c r="BJ13" i="2" a="1"/>
  <c r="P61" i="2" a="1"/>
  <c r="AN45" i="2" a="1"/>
  <c r="Y14" i="2" a="1"/>
  <c r="BA45" i="2" a="1"/>
  <c r="I15" i="2" a="1"/>
  <c r="BE2" i="2" a="1"/>
  <c r="S46" i="2" a="1"/>
  <c r="H40" i="2" a="1"/>
  <c r="AM17" i="2" a="1"/>
  <c r="T39" i="2" a="1"/>
  <c r="AD22" i="2" a="1"/>
  <c r="B23" i="2" a="1"/>
  <c r="R33" i="2" a="1"/>
  <c r="AR50" i="2" a="1"/>
  <c r="K30" i="2" a="1"/>
  <c r="AV47" i="2" a="1"/>
  <c r="F20" i="2" a="1"/>
  <c r="BJ15" i="2" a="1"/>
  <c r="H11" i="2" a="1"/>
  <c r="M26" i="2" a="1"/>
  <c r="C10" i="2" a="1"/>
  <c r="AT18" i="2" a="1"/>
  <c r="E27" i="2" a="1"/>
  <c r="V31" i="2" a="1"/>
  <c r="AL36" i="2" a="1"/>
  <c r="AG42" i="2" a="1"/>
  <c r="H44" i="2" a="1"/>
  <c r="AR30" i="2" a="1"/>
  <c r="AE27" i="2" a="1"/>
  <c r="S57" i="2" a="1"/>
  <c r="AO48" i="2" a="1"/>
  <c r="AK44" i="2" a="1"/>
  <c r="AM31" i="2" a="1"/>
  <c r="Y59" i="2" a="1"/>
  <c r="AI43" i="2" a="1"/>
  <c r="AB40" i="2" a="1"/>
  <c r="AZ46" i="2" a="1"/>
  <c r="D52" i="2" a="1"/>
  <c r="X11" i="2" a="1"/>
  <c r="BE46" i="2" a="1"/>
  <c r="C53" i="2" a="1"/>
  <c r="D55" i="2" a="1"/>
  <c r="BF44" i="2" a="1"/>
  <c r="BE56" i="2" a="1"/>
  <c r="BC45" i="2" a="1"/>
  <c r="AH49" i="2" a="1"/>
  <c r="AO3" i="2" a="1"/>
  <c r="AG37" i="2" a="1"/>
  <c r="Q50" i="2" a="1"/>
  <c r="O39" i="2" a="1"/>
  <c r="AS6" i="2" a="1"/>
  <c r="AU4" i="2" a="1"/>
  <c r="T57" i="2" a="1"/>
  <c r="AB51" i="2" a="1"/>
  <c r="AS50" i="2" a="1"/>
  <c r="AT2" i="2" a="1"/>
  <c r="AT8" i="2" a="1"/>
  <c r="AQ37" i="2" a="1"/>
  <c r="E57" i="2" a="1"/>
  <c r="O8" i="2" a="1"/>
  <c r="AC5" i="2" a="1"/>
  <c r="AH38" i="2" a="1"/>
  <c r="BJ35" i="2" a="1"/>
  <c r="BH2" i="2" a="1"/>
  <c r="BB12" i="2" a="1"/>
  <c r="BF38" i="2" a="1"/>
  <c r="BB61" i="2" a="1"/>
  <c r="AJ13" i="2" a="1"/>
  <c r="P62" i="2" a="1"/>
  <c r="AT59" i="2" a="1"/>
  <c r="M49" i="2" a="1"/>
  <c r="Q13" i="2" a="1"/>
  <c r="AT34" i="2" a="1"/>
  <c r="BC16" i="2" a="1"/>
  <c r="AF38" i="2" a="1"/>
  <c r="AQ21" i="2" a="1"/>
  <c r="Z32" i="2" a="1"/>
  <c r="AK32" i="2" a="1"/>
  <c r="AV16" i="2" a="1"/>
  <c r="Q34" i="2" a="1"/>
  <c r="AR22" i="2" a="1"/>
  <c r="C30" i="2" a="1"/>
  <c r="AZ47" i="2" a="1"/>
  <c r="AJ48" i="2" a="1"/>
  <c r="AL26" i="2" a="1"/>
  <c r="AD33" i="2" a="1"/>
  <c r="BB28" i="2" a="1"/>
  <c r="S51" i="2" a="1"/>
  <c r="M16" i="2" a="1"/>
  <c r="T11" i="2" a="1"/>
  <c r="Y26" i="2" a="1"/>
  <c r="X10" i="2" a="1"/>
  <c r="D19" i="2" a="1"/>
  <c r="U27" i="2" a="1"/>
  <c r="AH31" i="2" a="1"/>
  <c r="AX36" i="2" a="1"/>
  <c r="BE42" i="2" a="1"/>
  <c r="T44" i="2" a="1"/>
  <c r="C31" i="2" a="1"/>
  <c r="K43" i="2" a="1"/>
  <c r="AE57" i="2" a="1"/>
  <c r="AG56" i="2" a="1"/>
  <c r="AO47" i="2" a="1"/>
  <c r="AY32" i="2" a="1"/>
  <c r="AU61" i="2" a="1"/>
  <c r="AJ46" i="2" a="1"/>
  <c r="E43" i="2" a="1"/>
  <c r="N47" i="2" a="1"/>
  <c r="AE53" i="2" a="1"/>
  <c r="AK56" i="2" a="1"/>
  <c r="AU51" i="2" a="1"/>
  <c r="BG48" i="2" a="1"/>
  <c r="AM55" i="2" a="1"/>
  <c r="V50" i="2" a="1"/>
  <c r="E34" i="2" a="1"/>
  <c r="P58" i="2" a="1"/>
  <c r="AJ9" i="2" a="1"/>
  <c r="AW26" i="2" a="1"/>
  <c r="BF3" i="2" a="1"/>
  <c r="BC46" i="2" a="1"/>
  <c r="AI61" i="2" a="1"/>
  <c r="P17" i="2" a="1"/>
  <c r="BD44" i="2" a="1"/>
  <c r="BA57" i="2" a="1"/>
  <c r="AR47" i="2" a="1"/>
  <c r="AH12" i="2" a="1"/>
  <c r="U45" i="2" a="1"/>
  <c r="J35" i="2" a="1"/>
  <c r="Z21" i="2" a="1"/>
  <c r="AR38" i="2" a="1"/>
  <c r="R55" i="2" a="1"/>
  <c r="N59" i="2" a="1"/>
  <c r="BH13" i="2" a="1"/>
  <c r="BD57" i="2" a="1"/>
  <c r="R51" i="2" a="1"/>
  <c r="G24" i="2" a="1"/>
  <c r="Z58" i="2" a="1"/>
  <c r="Q62" i="2" a="1"/>
  <c r="AV8" i="2" a="1"/>
  <c r="BA39" i="2" a="1"/>
  <c r="Y31" i="2" a="1"/>
  <c r="BB19" i="2" a="1"/>
  <c r="AG48" i="2" a="1"/>
  <c r="K9" i="2" a="1"/>
  <c r="AC38" i="2" a="1"/>
  <c r="AK54" i="2" a="1"/>
  <c r="F22" i="2" a="1"/>
  <c r="AS54" i="2" a="1"/>
  <c r="AT28" i="2" a="1"/>
  <c r="S32" i="2" a="1"/>
  <c r="AW61" i="2" a="1"/>
  <c r="T55" i="2" a="1"/>
  <c r="R53" i="2" a="1"/>
  <c r="AQ23" i="2" a="1"/>
  <c r="AC44" i="2" a="1"/>
  <c r="BD23" i="2" a="1"/>
  <c r="BC62" i="2" a="1"/>
  <c r="AV34" i="2" a="1"/>
  <c r="Y16" i="2" a="1"/>
  <c r="AC3" i="2" a="1"/>
  <c r="AK26" i="2" a="1"/>
  <c r="Q11" i="2" a="1"/>
  <c r="AG19" i="2" a="1"/>
  <c r="L3" i="2" a="1"/>
  <c r="AT31" i="2" a="1"/>
  <c r="AP44" i="2" a="1"/>
  <c r="AQ57" i="2" a="1"/>
  <c r="AZ5" i="2" a="1"/>
  <c r="C56" i="2" a="1"/>
  <c r="BB18" i="2" a="1"/>
  <c r="AG34" i="2" a="1"/>
  <c r="I50" i="2" a="1"/>
  <c r="R10" i="2" a="1"/>
  <c r="BI34" i="2" a="1"/>
  <c r="N56" i="2" a="1"/>
  <c r="J21" i="2" a="1"/>
  <c r="AP48" i="2" a="1"/>
  <c r="AF49" i="2" a="1"/>
  <c r="AR4" i="2" a="1"/>
  <c r="P8" i="2" a="1"/>
  <c r="L46" i="2" a="1"/>
  <c r="W58" i="2" a="1"/>
  <c r="H13" i="2" a="1"/>
  <c r="AX24" i="2" a="1"/>
  <c r="R4" i="2" a="1"/>
  <c r="BI57" i="2" a="1"/>
  <c r="O12" i="2" a="1"/>
  <c r="AB27" i="2" a="1"/>
  <c r="BH25" i="2" a="1"/>
  <c r="T23" i="2" a="1"/>
  <c r="C13" i="2" a="1"/>
  <c r="AH37" i="2" a="1"/>
  <c r="AD30" i="2" a="1"/>
  <c r="AL31" i="2" a="1"/>
  <c r="AE21" i="2" a="1"/>
  <c r="W46" i="2" a="1"/>
  <c r="U57" i="2" a="1"/>
  <c r="AC40" i="2" a="1"/>
  <c r="AA17" i="2" a="1"/>
  <c r="AZ41" i="2" a="1"/>
  <c r="AG54" i="2" a="1"/>
  <c r="AX42" i="2" a="1"/>
  <c r="J29" i="2" a="1"/>
  <c r="BG47" i="2" a="1"/>
  <c r="BE54" i="2" a="1"/>
  <c r="B30" i="2" a="1"/>
  <c r="F33" i="2" a="1"/>
  <c r="AH32" i="2" a="1"/>
  <c r="AQ56" i="2" a="1"/>
  <c r="BC23" i="2" a="1"/>
  <c r="E35" i="2" a="1"/>
  <c r="BE39" i="2" a="1"/>
  <c r="AI10" i="2" a="1"/>
  <c r="Z44" i="2" a="1"/>
  <c r="D28" i="2" a="1"/>
  <c r="K28" i="2" a="1"/>
  <c r="R31" i="2" a="1"/>
  <c r="BC39" i="2" a="1"/>
  <c r="BB37" i="2" a="1"/>
  <c r="BA47" i="2" a="1"/>
  <c r="O62" i="2" a="1"/>
  <c r="I57" i="2" a="1"/>
  <c r="BJ58" i="2" a="1"/>
  <c r="BB27" i="2" a="1"/>
  <c r="K27" i="2" a="1"/>
  <c r="AX34" i="2" a="1"/>
  <c r="AH57" i="2" a="1"/>
  <c r="AO13" i="2" a="1"/>
  <c r="W28" i="2" a="1"/>
  <c r="AV14" i="2" a="1"/>
  <c r="BF32" i="2" a="1"/>
  <c r="Y20" i="2" a="1"/>
  <c r="AK31" i="2" a="1"/>
  <c r="AD46" i="2" a="1"/>
  <c r="U59" i="2" a="1"/>
  <c r="AR40" i="2" a="1"/>
  <c r="AE30" i="2" a="1"/>
  <c r="AF48" i="2" a="1"/>
  <c r="BA5" i="2" a="1"/>
  <c r="M41" i="2" a="1"/>
  <c r="C47" i="2" a="1"/>
  <c r="AK58" i="2" a="1"/>
  <c r="BA13" i="2" a="1"/>
  <c r="AR17" i="2" a="1"/>
  <c r="AK15" i="2" a="1"/>
  <c r="K25" i="2" a="1"/>
  <c r="AW20" i="2" a="1"/>
  <c r="AM62" i="2" a="1"/>
  <c r="AG57" i="2" a="1"/>
  <c r="AK59" i="2" a="1"/>
  <c r="O41" i="2" a="1"/>
  <c r="AF45" i="2" a="1"/>
  <c r="AP42" i="2" a="1"/>
  <c r="BJ23" i="2" a="1"/>
  <c r="AS47" i="2" a="1"/>
  <c r="D14" i="2" a="1"/>
  <c r="F18" i="2" a="1"/>
  <c r="AC16" i="2" a="1"/>
  <c r="AQ25" i="2" a="1"/>
  <c r="P21" i="2" a="1"/>
  <c r="O33" i="2" a="1"/>
  <c r="BC59" i="2" a="1"/>
  <c r="BE59" i="2" a="1"/>
  <c r="T49" i="2" a="1"/>
  <c r="AS40" i="2" a="1"/>
  <c r="AT51" i="2" a="1"/>
  <c r="AC32" i="2" a="1"/>
  <c r="BH42" i="2" a="1"/>
  <c r="BB51" i="2" a="1"/>
  <c r="BI55" i="2" a="1"/>
  <c r="P14" i="2" a="1"/>
  <c r="AG18" i="2" a="1"/>
  <c r="X19" i="2" a="1"/>
  <c r="F26" i="2" a="1"/>
  <c r="AN21" i="2" a="1"/>
  <c r="BB60" i="2" a="1"/>
  <c r="H58" i="2" a="1"/>
  <c r="L60" i="2" a="1"/>
  <c r="AE50" i="2" a="1"/>
  <c r="P41" i="2" a="1"/>
  <c r="AZ53" i="2" a="1"/>
  <c r="AW43" i="2" a="1"/>
  <c r="BF48" i="2" a="1"/>
  <c r="L49" i="2" a="1"/>
  <c r="N5" i="2" a="1"/>
  <c r="BD18" i="2" a="1"/>
  <c r="AG22" i="2" a="1"/>
  <c r="AH26" i="2" a="1"/>
  <c r="K22" i="2" a="1"/>
  <c r="AE34" i="2" a="1"/>
  <c r="AP18" i="2" a="1"/>
  <c r="AF60" i="2" a="1"/>
  <c r="H61" i="2" a="1"/>
  <c r="AN41" i="2" a="1"/>
  <c r="BB55" i="2" a="1"/>
  <c r="S41" i="2" a="1"/>
  <c r="AL44" i="2" a="1"/>
  <c r="AG49" i="2" a="1"/>
  <c r="AL5" i="2" a="1"/>
  <c r="Q20" i="2" a="1"/>
  <c r="BI22" i="2" a="1"/>
  <c r="Z27" i="2" a="1"/>
  <c r="AQ34" i="2" a="1"/>
  <c r="BI9" i="2" a="1"/>
  <c r="BG27" i="2" a="1"/>
  <c r="AV60" i="2" a="1"/>
  <c r="AR61" i="2" a="1"/>
  <c r="G42" i="2" a="1"/>
  <c r="O58" i="2" a="1"/>
  <c r="AI47" i="2" a="1"/>
  <c r="AL29" i="2" a="1"/>
  <c r="AX5" i="2" a="1"/>
  <c r="BI24" i="2" a="1"/>
  <c r="X23" i="2" a="1"/>
  <c r="BA34" i="2" a="1"/>
  <c r="AD34" i="2" a="1"/>
  <c r="AU42" i="2" a="1"/>
  <c r="BB10" i="2" a="1"/>
  <c r="Z46" i="2" a="1"/>
  <c r="S62" i="2" a="1"/>
  <c r="AE42" i="2" a="1"/>
  <c r="U60" i="2" a="1"/>
  <c r="X49" i="2" a="1"/>
  <c r="AV46" i="2" a="1"/>
  <c r="AK43" i="2" a="1"/>
  <c r="AK43" i="2" l="1"/>
  <c r="AV46" i="2"/>
  <c r="X49" i="2"/>
  <c r="U60" i="2"/>
  <c r="AE42" i="2"/>
  <c r="S62" i="2"/>
  <c r="Z46" i="2"/>
  <c r="BB10" i="2"/>
  <c r="AU42" i="2"/>
  <c r="AD34" i="2"/>
  <c r="BA34" i="2"/>
  <c r="X23" i="2"/>
  <c r="BI24" i="2"/>
  <c r="AX5" i="2"/>
  <c r="AL29" i="2"/>
  <c r="AI47" i="2"/>
  <c r="O58" i="2"/>
  <c r="G42" i="2"/>
  <c r="AR61" i="2"/>
  <c r="AV60" i="2"/>
  <c r="BG27" i="2"/>
  <c r="BI9" i="2"/>
  <c r="AQ34" i="2"/>
  <c r="Z27" i="2"/>
  <c r="BI22" i="2"/>
  <c r="Q20" i="2"/>
  <c r="AL5" i="2"/>
  <c r="AG49" i="2"/>
  <c r="AL44" i="2"/>
  <c r="S41" i="2"/>
  <c r="BB55" i="2"/>
  <c r="AN41" i="2"/>
  <c r="H61" i="2"/>
  <c r="AF60" i="2"/>
  <c r="AP18" i="2"/>
  <c r="AE34" i="2"/>
  <c r="K22" i="2"/>
  <c r="AH26" i="2"/>
  <c r="AG22" i="2"/>
  <c r="BD18" i="2"/>
  <c r="N5" i="2"/>
  <c r="L49" i="2"/>
  <c r="BF48" i="2"/>
  <c r="AW43" i="2"/>
  <c r="AZ53" i="2"/>
  <c r="P41" i="2"/>
  <c r="AE50" i="2"/>
  <c r="L60" i="2"/>
  <c r="H58" i="2"/>
  <c r="BB60" i="2"/>
  <c r="AN21" i="2"/>
  <c r="F26" i="2"/>
  <c r="X19" i="2"/>
  <c r="AG18" i="2"/>
  <c r="P14" i="2"/>
  <c r="BI55" i="2"/>
  <c r="BB51" i="2"/>
  <c r="BH42" i="2"/>
  <c r="AC32" i="2"/>
  <c r="AT51" i="2"/>
  <c r="AS40" i="2"/>
  <c r="T49" i="2"/>
  <c r="BE59" i="2"/>
  <c r="BC59" i="2"/>
  <c r="O33" i="2"/>
  <c r="P21" i="2"/>
  <c r="AQ25" i="2"/>
  <c r="AC16" i="2"/>
  <c r="F18" i="2"/>
  <c r="D14" i="2"/>
  <c r="AS47" i="2"/>
  <c r="BJ23" i="2"/>
  <c r="AP42" i="2"/>
  <c r="AF45" i="2"/>
  <c r="O41" i="2"/>
  <c r="AK59" i="2"/>
  <c r="AG57" i="2"/>
  <c r="AM62" i="2"/>
  <c r="AW20" i="2"/>
  <c r="K25" i="2"/>
  <c r="AK15" i="2"/>
  <c r="AR17" i="2"/>
  <c r="BA13" i="2"/>
  <c r="AK58" i="2"/>
  <c r="C47" i="2"/>
  <c r="M41" i="2"/>
  <c r="BA5" i="2"/>
  <c r="AF48" i="2"/>
  <c r="AE30" i="2"/>
  <c r="AR40" i="2"/>
  <c r="U59" i="2"/>
  <c r="AD46" i="2"/>
  <c r="AK31" i="2"/>
  <c r="Y20" i="2"/>
  <c r="BF32" i="2"/>
  <c r="AV14" i="2"/>
  <c r="W28" i="2"/>
  <c r="AO13" i="2"/>
  <c r="AH57" i="2"/>
  <c r="AX34" i="2"/>
  <c r="K27" i="2"/>
  <c r="BB27" i="2"/>
  <c r="BJ58" i="2"/>
  <c r="I57" i="2"/>
  <c r="O62" i="2"/>
  <c r="BA47" i="2"/>
  <c r="BB37" i="2"/>
  <c r="BC39" i="2"/>
  <c r="R31" i="2"/>
  <c r="K28" i="2"/>
  <c r="D28" i="2"/>
  <c r="Z44" i="2"/>
  <c r="AI10" i="2"/>
  <c r="BE39" i="2"/>
  <c r="E35" i="2"/>
  <c r="BC23" i="2"/>
  <c r="AQ56" i="2"/>
  <c r="AH32" i="2"/>
  <c r="F33" i="2"/>
  <c r="B30" i="2"/>
  <c r="BE54" i="2"/>
  <c r="BG47" i="2"/>
  <c r="J29" i="2"/>
  <c r="AX42" i="2"/>
  <c r="AG54" i="2"/>
  <c r="AZ41" i="2"/>
  <c r="AA17" i="2"/>
  <c r="AC40" i="2"/>
  <c r="U57" i="2"/>
  <c r="W46" i="2"/>
  <c r="AE21" i="2"/>
  <c r="AL31" i="2"/>
  <c r="AD30" i="2"/>
  <c r="AH37" i="2"/>
  <c r="C13" i="2"/>
  <c r="T23" i="2"/>
  <c r="BH25" i="2"/>
  <c r="AB27" i="2"/>
  <c r="O12" i="2"/>
  <c r="BI57" i="2"/>
  <c r="R4" i="2"/>
  <c r="AX24" i="2"/>
  <c r="H13" i="2"/>
  <c r="W58" i="2"/>
  <c r="L46" i="2"/>
  <c r="P8" i="2"/>
  <c r="AR4" i="2"/>
  <c r="AF49" i="2"/>
  <c r="AP48" i="2"/>
  <c r="J21" i="2"/>
  <c r="N56" i="2"/>
  <c r="BI34" i="2"/>
  <c r="R10" i="2"/>
  <c r="I50" i="2"/>
  <c r="AG34" i="2"/>
  <c r="BB18" i="2"/>
  <c r="C56" i="2"/>
  <c r="AZ5" i="2"/>
  <c r="AQ57" i="2"/>
  <c r="AP44" i="2"/>
  <c r="AT31" i="2"/>
  <c r="L3" i="2"/>
  <c r="AG19" i="2"/>
  <c r="Q11" i="2"/>
  <c r="AK26" i="2"/>
  <c r="AC3" i="2"/>
  <c r="Y16" i="2"/>
  <c r="AV34" i="2"/>
  <c r="BC62" i="2"/>
  <c r="BD23" i="2"/>
  <c r="AC44" i="2"/>
  <c r="AQ23" i="2"/>
  <c r="R53" i="2"/>
  <c r="T55" i="2"/>
  <c r="AW61" i="2"/>
  <c r="S32" i="2"/>
  <c r="AT28" i="2"/>
  <c r="AS54" i="2"/>
  <c r="F22" i="2"/>
  <c r="AK54" i="2"/>
  <c r="AC38" i="2"/>
  <c r="K9" i="2"/>
  <c r="AG48" i="2"/>
  <c r="BB19" i="2"/>
  <c r="Y31" i="2"/>
  <c r="BA39" i="2"/>
  <c r="AV8" i="2"/>
  <c r="Q62" i="2"/>
  <c r="Z58" i="2"/>
  <c r="G24" i="2"/>
  <c r="R51" i="2"/>
  <c r="BD57" i="2"/>
  <c r="BH13" i="2"/>
  <c r="N59" i="2"/>
  <c r="R55" i="2"/>
  <c r="AR38" i="2"/>
  <c r="Z21" i="2"/>
  <c r="J35" i="2"/>
  <c r="U45" i="2"/>
  <c r="AH12" i="2"/>
  <c r="AR47" i="2"/>
  <c r="BA57" i="2"/>
  <c r="BD44" i="2"/>
  <c r="P17" i="2"/>
  <c r="AI61" i="2"/>
  <c r="BC46" i="2"/>
  <c r="BF3" i="2"/>
  <c r="AW26" i="2"/>
  <c r="AJ9" i="2"/>
  <c r="P58" i="2"/>
  <c r="E34" i="2"/>
  <c r="V50" i="2"/>
  <c r="AM55" i="2"/>
  <c r="BG48" i="2"/>
  <c r="AU51" i="2"/>
  <c r="AK56" i="2"/>
  <c r="AE53" i="2"/>
  <c r="N47" i="2"/>
  <c r="E43" i="2"/>
  <c r="AJ46" i="2"/>
  <c r="AU61" i="2"/>
  <c r="AY32" i="2"/>
  <c r="AO47" i="2"/>
  <c r="AG56" i="2"/>
  <c r="AE57" i="2"/>
  <c r="K43" i="2"/>
  <c r="C31" i="2"/>
  <c r="T44" i="2"/>
  <c r="BE42" i="2"/>
  <c r="AX36" i="2"/>
  <c r="AH31" i="2"/>
  <c r="U27" i="2"/>
  <c r="D19" i="2"/>
  <c r="X10" i="2"/>
  <c r="Y26" i="2"/>
  <c r="T11" i="2"/>
  <c r="M16" i="2"/>
  <c r="S51" i="2"/>
  <c r="BB28" i="2"/>
  <c r="AD33" i="2"/>
  <c r="AL26" i="2"/>
  <c r="AJ48" i="2"/>
  <c r="AZ47" i="2"/>
  <c r="C30" i="2"/>
  <c r="AR22" i="2"/>
  <c r="Q34" i="2"/>
  <c r="AV16" i="2"/>
  <c r="AK32" i="2"/>
  <c r="Z32" i="2"/>
  <c r="AQ21" i="2"/>
  <c r="AF38" i="2"/>
  <c r="BC16" i="2"/>
  <c r="AT34" i="2"/>
  <c r="Q13" i="2"/>
  <c r="M49" i="2"/>
  <c r="AT59" i="2"/>
  <c r="P62" i="2"/>
  <c r="AJ13" i="2"/>
  <c r="BB61" i="2"/>
  <c r="BF38" i="2"/>
  <c r="BB12" i="2"/>
  <c r="BH2" i="2"/>
  <c r="BJ35" i="2"/>
  <c r="AH38" i="2"/>
  <c r="AC5" i="2"/>
  <c r="O8" i="2"/>
  <c r="E57" i="2"/>
  <c r="AQ37" i="2"/>
  <c r="AT8" i="2"/>
  <c r="AT2" i="2"/>
  <c r="AS50" i="2"/>
  <c r="AB51" i="2"/>
  <c r="T57" i="2"/>
  <c r="AU4" i="2"/>
  <c r="AS6" i="2"/>
  <c r="O39" i="2"/>
  <c r="Q50" i="2"/>
  <c r="AG37" i="2"/>
  <c r="AO3" i="2"/>
  <c r="AH49" i="2"/>
  <c r="BC45" i="2"/>
  <c r="BE56" i="2"/>
  <c r="BF44" i="2"/>
  <c r="D55" i="2"/>
  <c r="C53" i="2"/>
  <c r="BE46" i="2"/>
  <c r="X11" i="2"/>
  <c r="D52" i="2"/>
  <c r="AZ46" i="2"/>
  <c r="AB40" i="2"/>
  <c r="AI43" i="2"/>
  <c r="Y59" i="2"/>
  <c r="AM31" i="2"/>
  <c r="AK44" i="2"/>
  <c r="AO48" i="2"/>
  <c r="S57" i="2"/>
  <c r="AE27" i="2"/>
  <c r="AR30" i="2"/>
  <c r="H44" i="2"/>
  <c r="AG42" i="2"/>
  <c r="AL36" i="2"/>
  <c r="V31" i="2"/>
  <c r="E27" i="2"/>
  <c r="AT18" i="2"/>
  <c r="C10" i="2"/>
  <c r="M26" i="2"/>
  <c r="H11" i="2"/>
  <c r="BJ15" i="2"/>
  <c r="F20" i="2"/>
  <c r="AV47" i="2"/>
  <c r="K30" i="2"/>
  <c r="AR50" i="2"/>
  <c r="R33" i="2"/>
  <c r="B23" i="2"/>
  <c r="AD22" i="2"/>
  <c r="T39" i="2"/>
  <c r="AM17" i="2"/>
  <c r="H40" i="2"/>
  <c r="S46" i="2"/>
  <c r="BE2" i="2"/>
  <c r="I15" i="2"/>
  <c r="BA45" i="2"/>
  <c r="Y14" i="2"/>
  <c r="AN45" i="2"/>
  <c r="P61" i="2"/>
  <c r="BJ13" i="2"/>
  <c r="N2" i="2"/>
  <c r="AV37" i="2"/>
  <c r="AC39" i="2"/>
  <c r="AJ26" i="2"/>
  <c r="AW11" i="2"/>
  <c r="BI2" i="2"/>
  <c r="AD53" i="2"/>
  <c r="C39" i="2"/>
  <c r="R6" i="2"/>
  <c r="Q56" i="2"/>
  <c r="AF52" i="2"/>
  <c r="BI27" i="2"/>
  <c r="AI2" i="2"/>
  <c r="AR51" i="2"/>
  <c r="BG3" i="2"/>
  <c r="W4" i="2"/>
  <c r="AX58" i="2"/>
  <c r="R58" i="2"/>
  <c r="I3" i="2"/>
  <c r="AG62" i="2"/>
  <c r="BC57" i="2"/>
  <c r="AK16" i="2"/>
  <c r="BD59" i="2"/>
  <c r="Q55" i="2"/>
  <c r="AW47" i="2"/>
  <c r="BC47" i="2"/>
  <c r="AV12" i="2"/>
  <c r="AT47" i="2"/>
  <c r="N46" i="2"/>
  <c r="T7" i="2"/>
  <c r="BB50" i="2"/>
  <c r="AS44" i="2"/>
  <c r="AH52" i="2"/>
  <c r="AN33" i="2"/>
  <c r="N58" i="2"/>
  <c r="AP26" i="2"/>
  <c r="V39" i="2"/>
  <c r="AC48" i="2"/>
  <c r="G57" i="2"/>
  <c r="AP16" i="2"/>
  <c r="AB30" i="2"/>
  <c r="BE43" i="2"/>
  <c r="U42" i="2"/>
  <c r="Z36" i="2"/>
  <c r="J31" i="2"/>
  <c r="AT26" i="2"/>
  <c r="AB26" i="2"/>
  <c r="AQ9" i="2"/>
  <c r="BJ25" i="2"/>
  <c r="BE10" i="2"/>
  <c r="AX15" i="2"/>
  <c r="AO57" i="2"/>
  <c r="AQ62" i="2"/>
  <c r="F57" i="2"/>
  <c r="AS19" i="2"/>
  <c r="Q27" i="2"/>
  <c r="D48" i="2"/>
  <c r="S31" i="2"/>
  <c r="AM25" i="2"/>
  <c r="BJ57" i="2"/>
  <c r="E39" i="2"/>
  <c r="Z57" i="2"/>
  <c r="AO17" i="2"/>
  <c r="BA30" i="2"/>
  <c r="AS38" i="2"/>
  <c r="T41" i="2"/>
  <c r="BG15" i="2"/>
  <c r="AE37" i="2"/>
  <c r="C62" i="2"/>
  <c r="AC17" i="2"/>
  <c r="T14" i="2"/>
  <c r="R2" i="2"/>
  <c r="AH16" i="2"/>
  <c r="Y47" i="2"/>
  <c r="AQ24" i="2"/>
  <c r="E54" i="2"/>
  <c r="S39" i="2"/>
  <c r="BD20" i="2"/>
  <c r="BE36" i="2"/>
  <c r="AF46" i="2"/>
  <c r="BJ21" i="2"/>
  <c r="V62" i="2"/>
  <c r="BJ45" i="2"/>
  <c r="AR13" i="2"/>
  <c r="T51" i="2"/>
  <c r="BF62" i="2"/>
  <c r="AB38" i="2"/>
  <c r="AW27" i="2"/>
  <c r="T59" i="2"/>
  <c r="T45" i="2"/>
  <c r="BA3" i="2"/>
  <c r="AE41" i="2"/>
  <c r="F48" i="2"/>
  <c r="AT4" i="2"/>
  <c r="BE61" i="2"/>
  <c r="AF44" i="2"/>
  <c r="Q53" i="2"/>
  <c r="AQ46" i="2"/>
  <c r="V38" i="2"/>
  <c r="AH51" i="2"/>
  <c r="B32" i="2"/>
  <c r="S47" i="2"/>
  <c r="L62" i="2"/>
  <c r="AG45" i="2"/>
  <c r="AJ58" i="2"/>
  <c r="AV48" i="2"/>
  <c r="AD43" i="2"/>
  <c r="R52" i="2"/>
  <c r="G29" i="2"/>
  <c r="AC51" i="2"/>
  <c r="AU25" i="2"/>
  <c r="AU38" i="2"/>
  <c r="Q48" i="2"/>
  <c r="BD56" i="2"/>
  <c r="BB57" i="2"/>
  <c r="H30" i="2"/>
  <c r="AS43" i="2"/>
  <c r="C36" i="2"/>
  <c r="N36" i="2"/>
  <c r="BG30" i="2"/>
  <c r="AD26" i="2"/>
  <c r="P26" i="2"/>
  <c r="AX8" i="2"/>
  <c r="AX25" i="2"/>
  <c r="AS10" i="2"/>
  <c r="AL15" i="2"/>
  <c r="D38" i="2"/>
  <c r="P48" i="2"/>
  <c r="BJ5" i="2"/>
  <c r="AE24" i="2"/>
  <c r="AD28" i="2"/>
  <c r="H50" i="2"/>
  <c r="AE23" i="2"/>
  <c r="BF50" i="2"/>
  <c r="AS46" i="2"/>
  <c r="W37" i="2"/>
  <c r="R22" i="2"/>
  <c r="AQ42" i="2"/>
  <c r="AG46" i="2"/>
  <c r="BH62" i="2"/>
  <c r="AI28" i="2"/>
  <c r="AR28" i="2"/>
  <c r="I38" i="2"/>
  <c r="AH39" i="2"/>
  <c r="BH8" i="2"/>
  <c r="C8" i="2"/>
  <c r="W62" i="2"/>
  <c r="AM39" i="2"/>
  <c r="BG13" i="2"/>
  <c r="BC4" i="2"/>
  <c r="AT56" i="2"/>
  <c r="AJ8" i="2"/>
  <c r="BJ53" i="2"/>
  <c r="X57" i="2"/>
  <c r="AE59" i="2"/>
  <c r="M11" i="2"/>
  <c r="AQ50" i="2"/>
  <c r="AR57" i="2"/>
  <c r="BC11" i="2"/>
  <c r="AE52" i="2"/>
  <c r="T60" i="2"/>
  <c r="AF57" i="2"/>
  <c r="AT6" i="2"/>
  <c r="AL7" i="2"/>
  <c r="AL43" i="2"/>
  <c r="AH34" i="2"/>
  <c r="AY20" i="2"/>
  <c r="BA2" i="2"/>
  <c r="AV56" i="2"/>
  <c r="H57" i="2"/>
  <c r="G5" i="2"/>
  <c r="V46" i="2"/>
  <c r="BA31" i="2"/>
  <c r="AG51" i="2"/>
  <c r="AZ54" i="2"/>
  <c r="AN43" i="2"/>
  <c r="W50" i="2"/>
  <c r="BI45" i="2"/>
  <c r="AL46" i="2"/>
  <c r="AP61" i="2"/>
  <c r="AW44" i="2"/>
  <c r="AG36" i="2"/>
  <c r="BB46" i="2"/>
  <c r="L34" i="2"/>
  <c r="BG51" i="2"/>
  <c r="X12" i="2"/>
  <c r="M60" i="2"/>
  <c r="AJ24" i="2"/>
  <c r="AE38" i="2"/>
  <c r="E48" i="2"/>
  <c r="AR56" i="2"/>
  <c r="AP57" i="2"/>
  <c r="BF28" i="2"/>
  <c r="AG43" i="2"/>
  <c r="AZ35" i="2"/>
  <c r="B36" i="2"/>
  <c r="AU30" i="2"/>
  <c r="J26" i="2"/>
  <c r="D26" i="2"/>
  <c r="AC8" i="2"/>
  <c r="AX12" i="2"/>
  <c r="AG10" i="2"/>
  <c r="Z15" i="2"/>
  <c r="AS60" i="2"/>
  <c r="B43" i="2"/>
  <c r="P35" i="2"/>
  <c r="AN46" i="2"/>
  <c r="BG10" i="2"/>
  <c r="F46" i="2"/>
  <c r="U39" i="2"/>
  <c r="B18" i="2"/>
  <c r="AB44" i="2"/>
  <c r="Z47" i="2"/>
  <c r="BJ47" i="2"/>
  <c r="AU28" i="2"/>
  <c r="V2" i="2"/>
  <c r="C48" i="2"/>
  <c r="AB11" i="2"/>
  <c r="Q17" i="2"/>
  <c r="AF2" i="2"/>
  <c r="T40" i="2"/>
  <c r="BI30" i="2"/>
  <c r="AV62" i="2"/>
  <c r="BF56" i="2"/>
  <c r="S21" i="2"/>
  <c r="BJ29" i="2"/>
  <c r="K14" i="2"/>
  <c r="G58" i="2"/>
  <c r="AT11" i="2"/>
  <c r="AA57" i="2"/>
  <c r="O57" i="2"/>
  <c r="X8" i="2"/>
  <c r="AV49" i="2"/>
  <c r="C52" i="2"/>
  <c r="P46" i="2"/>
  <c r="BA9" i="2"/>
  <c r="AA52" i="2"/>
  <c r="BD35" i="2"/>
  <c r="BI7" i="2"/>
  <c r="X55" i="2"/>
  <c r="J51" i="2"/>
  <c r="H38" i="2"/>
  <c r="I32" i="2"/>
  <c r="Q39" i="2"/>
  <c r="AN54" i="2"/>
  <c r="AR44" i="2"/>
  <c r="AL11" i="2"/>
  <c r="AO2" i="2"/>
  <c r="AG47" i="2"/>
  <c r="AX44" i="2"/>
  <c r="AM45" i="2"/>
  <c r="E44" i="2"/>
  <c r="BD41" i="2"/>
  <c r="H28" i="2"/>
  <c r="BH43" i="2"/>
  <c r="D43" i="2"/>
  <c r="G51" i="2"/>
  <c r="C57" i="2"/>
  <c r="AL59" i="2"/>
  <c r="AS23" i="2"/>
  <c r="I14" i="2"/>
  <c r="BB47" i="2"/>
  <c r="AF56" i="2"/>
  <c r="AD57" i="2"/>
  <c r="BA4" i="2"/>
  <c r="AC35" i="2"/>
  <c r="AN35" i="2"/>
  <c r="O35" i="2"/>
  <c r="AI30" i="2"/>
  <c r="BC25" i="2"/>
  <c r="AO25" i="2"/>
  <c r="O7" i="2"/>
  <c r="AG12" i="2"/>
  <c r="U10" i="2"/>
  <c r="N15" i="2"/>
  <c r="P33" i="2"/>
  <c r="C12" i="2"/>
  <c r="BG42" i="2"/>
  <c r="O11" i="2"/>
  <c r="AK14" i="2"/>
  <c r="AO39" i="2"/>
  <c r="AU59" i="2"/>
  <c r="F8" i="2"/>
  <c r="AJ47" i="2"/>
  <c r="AT5" i="2"/>
  <c r="F43" i="2"/>
  <c r="AY17" i="2"/>
  <c r="O42" i="2"/>
  <c r="AS57" i="2"/>
  <c r="D42" i="2"/>
  <c r="BC21" i="2"/>
  <c r="N31" i="2"/>
  <c r="C46" i="2"/>
  <c r="BJ40" i="2"/>
  <c r="AC13" i="2"/>
  <c r="AA44" i="2"/>
  <c r="AQ38" i="2"/>
  <c r="AT58" i="2"/>
  <c r="BH26" i="2"/>
  <c r="Z14" i="2"/>
  <c r="Q43" i="2"/>
  <c r="BG46" i="2"/>
  <c r="E13" i="2"/>
  <c r="AG15" i="2"/>
  <c r="AL10" i="2"/>
  <c r="AB50" i="2"/>
  <c r="D11" i="2"/>
  <c r="C11" i="2"/>
  <c r="AU12" i="2"/>
  <c r="D50" i="2"/>
  <c r="L8" i="2"/>
  <c r="J62" i="2"/>
  <c r="P53" i="2"/>
  <c r="AH45" i="2"/>
  <c r="BJ24" i="2"/>
  <c r="U48" i="2"/>
  <c r="R48" i="2"/>
  <c r="AW16" i="2"/>
  <c r="B47" i="2"/>
  <c r="AW48" i="2"/>
  <c r="D45" i="2"/>
  <c r="BF31" i="2"/>
  <c r="E46" i="2"/>
  <c r="V13" i="2"/>
  <c r="W38" i="2"/>
  <c r="AD54" i="2"/>
  <c r="AR52" i="2"/>
  <c r="P56" i="2"/>
  <c r="AK48" i="2"/>
  <c r="O54" i="2"/>
  <c r="B48" i="2"/>
  <c r="BE45" i="2"/>
  <c r="Y57" i="2"/>
  <c r="I60" i="2"/>
  <c r="AG28" i="2"/>
  <c r="BC41" i="2"/>
  <c r="V6" i="2"/>
  <c r="BH45" i="2"/>
  <c r="Z22" i="2"/>
  <c r="M45" i="2"/>
  <c r="G55" i="2"/>
  <c r="M34" i="2"/>
  <c r="AZ56" i="2"/>
  <c r="H17" i="2"/>
  <c r="C20" i="2"/>
  <c r="AZ43" i="2"/>
  <c r="K56" i="2"/>
  <c r="K58" i="2"/>
  <c r="AD20" i="2"/>
  <c r="BI12" i="2"/>
  <c r="R46" i="2"/>
  <c r="T56" i="2"/>
  <c r="R57" i="2"/>
  <c r="BH3" i="2"/>
  <c r="Q35" i="2"/>
  <c r="AB35" i="2"/>
  <c r="S24" i="2"/>
  <c r="W30" i="2"/>
  <c r="BB33" i="2"/>
  <c r="R24" i="2"/>
  <c r="AT3" i="2"/>
  <c r="AJ11" i="2"/>
  <c r="I10" i="2"/>
  <c r="B15" i="2"/>
  <c r="AX45" i="2"/>
  <c r="J55" i="2"/>
  <c r="AT38" i="2"/>
  <c r="S29" i="2"/>
  <c r="H56" i="2"/>
  <c r="R37" i="2"/>
  <c r="BB9" i="2"/>
  <c r="U54" i="2"/>
  <c r="AE35" i="2"/>
  <c r="AI42" i="2"/>
  <c r="AY13" i="2"/>
  <c r="U43" i="2"/>
  <c r="S43" i="2"/>
  <c r="AT24" i="2"/>
  <c r="BH27" i="2"/>
  <c r="BE17" i="2"/>
  <c r="AG16" i="2"/>
  <c r="AM26" i="2"/>
  <c r="AE19" i="2"/>
  <c r="I18" i="2"/>
  <c r="AL25" i="2"/>
  <c r="O17" i="2"/>
  <c r="Q3" i="2"/>
  <c r="Z5" i="2"/>
  <c r="AH8" i="2"/>
  <c r="C14" i="2"/>
  <c r="AC2" i="2"/>
  <c r="BA41" i="2"/>
  <c r="U61" i="2"/>
  <c r="AL48" i="2"/>
  <c r="AT60" i="2"/>
  <c r="AF51" i="2"/>
  <c r="BD53" i="2"/>
  <c r="V48" i="2"/>
  <c r="H60" i="2"/>
  <c r="AE8" i="2"/>
  <c r="S4" i="2"/>
  <c r="BH35" i="2"/>
  <c r="AP62" i="2"/>
  <c r="AW41" i="2"/>
  <c r="O47" i="2"/>
  <c r="R38" i="2"/>
  <c r="U40" i="2"/>
  <c r="AA46" i="2"/>
  <c r="V59" i="2"/>
  <c r="AN31" i="2"/>
  <c r="H46" i="2"/>
  <c r="P52" i="2"/>
  <c r="M19" i="2"/>
  <c r="AH56" i="2"/>
  <c r="K38" i="2"/>
  <c r="H45" i="2"/>
  <c r="AU54" i="2"/>
  <c r="AD38" i="2"/>
  <c r="AZ28" i="2"/>
  <c r="BE55" i="2"/>
  <c r="BG36" i="2"/>
  <c r="AN8" i="2"/>
  <c r="AT53" i="2"/>
  <c r="BD34" i="2"/>
  <c r="W42" i="2"/>
  <c r="AB12" i="2"/>
  <c r="I43" i="2"/>
  <c r="AZ18" i="2"/>
  <c r="I42" i="2"/>
  <c r="BE23" i="2"/>
  <c r="BD42" i="2"/>
  <c r="I22" i="2"/>
  <c r="Z24" i="2"/>
  <c r="L29" i="2"/>
  <c r="AW10" i="2"/>
  <c r="AI25" i="2"/>
  <c r="AV27" i="2"/>
  <c r="G17" i="2"/>
  <c r="Q16" i="2"/>
  <c r="BC10" i="2"/>
  <c r="Q2" i="2"/>
  <c r="V60" i="2"/>
  <c r="BH47" i="2"/>
  <c r="R39" i="2"/>
  <c r="S61" i="2"/>
  <c r="E40" i="2"/>
  <c r="BG37" i="2"/>
  <c r="AW31" i="2"/>
  <c r="AX56" i="2"/>
  <c r="BD45" i="2"/>
  <c r="J45" i="2"/>
  <c r="BD60" i="2"/>
  <c r="Q41" i="2"/>
  <c r="AO42" i="2"/>
  <c r="BI35" i="2"/>
  <c r="BB39" i="2"/>
  <c r="I46" i="2"/>
  <c r="S54" i="2"/>
  <c r="AQ26" i="2"/>
  <c r="AS45" i="2"/>
  <c r="BE51" i="2"/>
  <c r="BG17" i="2"/>
  <c r="V56" i="2"/>
  <c r="BD37" i="2"/>
  <c r="BF27" i="2"/>
  <c r="AI54" i="2"/>
  <c r="J38" i="2"/>
  <c r="AB28" i="2"/>
  <c r="AK50" i="2"/>
  <c r="AC10" i="2"/>
  <c r="Z12" i="2"/>
  <c r="AR42" i="2"/>
  <c r="AL21" i="2"/>
  <c r="J24" i="2"/>
  <c r="BF13" i="2"/>
  <c r="R9" i="2"/>
  <c r="S25" i="2"/>
  <c r="AI27" i="2"/>
  <c r="R16" i="2"/>
  <c r="AR15" i="2"/>
  <c r="F23" i="2"/>
  <c r="AU16" i="2"/>
  <c r="AE16" i="2"/>
  <c r="AZ23" i="2"/>
  <c r="AZ16" i="2"/>
  <c r="L19" i="2"/>
  <c r="B5" i="2"/>
  <c r="J8" i="2"/>
  <c r="AQ10" i="2"/>
  <c r="AA2" i="2"/>
  <c r="D41" i="2"/>
  <c r="V23" i="2"/>
  <c r="AO46" i="2"/>
  <c r="J57" i="2"/>
  <c r="V61" i="2"/>
  <c r="AD62" i="2"/>
  <c r="AL14" i="2"/>
  <c r="V58" i="2"/>
  <c r="AY52" i="2"/>
  <c r="J39" i="2"/>
  <c r="L32" i="2"/>
  <c r="J44" i="2"/>
  <c r="G37" i="2"/>
  <c r="E8" i="2"/>
  <c r="BC27" i="2"/>
  <c r="BE48" i="2"/>
  <c r="C33" i="2"/>
  <c r="AT44" i="2"/>
  <c r="I59" i="2"/>
  <c r="BB40" i="2"/>
  <c r="AA40" i="2"/>
  <c r="AF28" i="2"/>
  <c r="AD39" i="2"/>
  <c r="AT45" i="2"/>
  <c r="AR53" i="2"/>
  <c r="AV25" i="2"/>
  <c r="BJ44" i="2"/>
  <c r="AO51" i="2"/>
  <c r="J5" i="2"/>
  <c r="J56" i="2"/>
  <c r="AJ37" i="2"/>
  <c r="AO18" i="2"/>
  <c r="W54" i="2"/>
  <c r="AI37" i="2"/>
  <c r="BE27" i="2"/>
  <c r="BF54" i="2"/>
  <c r="W36" i="2"/>
  <c r="AC4" i="2"/>
  <c r="M50" i="2"/>
  <c r="BD33" i="2"/>
  <c r="AV41" i="2"/>
  <c r="AN9" i="2"/>
  <c r="J42" i="2"/>
  <c r="AU15" i="2"/>
  <c r="AT41" i="2"/>
  <c r="AL9" i="2"/>
  <c r="AF42" i="2"/>
  <c r="AU20" i="2"/>
  <c r="AY23" i="2"/>
  <c r="AI13" i="2"/>
  <c r="AI4" i="2"/>
  <c r="BH24" i="2"/>
  <c r="AN19" i="2"/>
  <c r="BH15" i="2"/>
  <c r="Y15" i="2"/>
  <c r="BC22" i="2"/>
  <c r="AE7" i="2"/>
  <c r="L16" i="2"/>
  <c r="AB23" i="2"/>
  <c r="AB16" i="2"/>
  <c r="BI18" i="2"/>
  <c r="AY4" i="2"/>
  <c r="BG7" i="2"/>
  <c r="AE10" i="2"/>
  <c r="Z2" i="2"/>
  <c r="AZ33" i="2"/>
  <c r="BG56" i="2"/>
  <c r="AJ36" i="2"/>
  <c r="AS35" i="2"/>
  <c r="AU49" i="2"/>
  <c r="BF60" i="2"/>
  <c r="AF59" i="2"/>
  <c r="AL45" i="2"/>
  <c r="P51" i="2"/>
  <c r="X37" i="2"/>
  <c r="O28" i="2"/>
  <c r="AA42" i="2"/>
  <c r="L36" i="2"/>
  <c r="G50" i="2"/>
  <c r="BF17" i="2"/>
  <c r="BB38" i="2"/>
  <c r="H29" i="2"/>
  <c r="W44" i="2"/>
  <c r="W57" i="2"/>
  <c r="Z40" i="2"/>
  <c r="AT37" i="2"/>
  <c r="W59" i="2"/>
  <c r="BG38" i="2"/>
  <c r="Z45" i="2"/>
  <c r="AB53" i="2"/>
  <c r="AK24" i="2"/>
  <c r="C29" i="2"/>
  <c r="U51" i="2"/>
  <c r="D46" i="2"/>
  <c r="BG55" i="2"/>
  <c r="T37" i="2"/>
  <c r="AR16" i="2"/>
  <c r="K54" i="2"/>
  <c r="AG35" i="2"/>
  <c r="AF27" i="2"/>
  <c r="AW51" i="2"/>
  <c r="G36" i="2"/>
  <c r="AF3" i="2"/>
  <c r="BJ49" i="2"/>
  <c r="AT32" i="2"/>
  <c r="Y40" i="2"/>
  <c r="AO7" i="2"/>
  <c r="BJ38" i="2"/>
  <c r="BJ14" i="2"/>
  <c r="AH41" i="2"/>
  <c r="BI8" i="2"/>
  <c r="T42" i="2"/>
  <c r="BH14" i="2"/>
  <c r="AI23" i="2"/>
  <c r="AN12" i="2"/>
  <c r="AG31" i="2"/>
  <c r="AR24" i="2"/>
  <c r="T19" i="2"/>
  <c r="J15" i="2"/>
  <c r="AJ14" i="2"/>
  <c r="AQ22" i="2"/>
  <c r="Q6" i="2"/>
  <c r="Z13" i="2"/>
  <c r="P23" i="2"/>
  <c r="E15" i="2"/>
  <c r="AK18" i="2"/>
  <c r="AA4" i="2"/>
  <c r="AU7" i="2"/>
  <c r="S10" i="2"/>
  <c r="D33" i="2"/>
  <c r="C17" i="2"/>
  <c r="AN55" i="2"/>
  <c r="AJ34" i="2"/>
  <c r="Y25" i="2"/>
  <c r="U35" i="2"/>
  <c r="AI38" i="2"/>
  <c r="AJ53" i="2"/>
  <c r="V41" i="2"/>
  <c r="G10" i="2"/>
  <c r="O2" i="2"/>
  <c r="H2" i="2"/>
  <c r="P39" i="2"/>
  <c r="AY42" i="2"/>
  <c r="BB41" i="2"/>
  <c r="AL58" i="2"/>
  <c r="X31" i="2"/>
  <c r="I52" i="2"/>
  <c r="BE53" i="2"/>
  <c r="D44" i="2"/>
  <c r="E50" i="2"/>
  <c r="AS33" i="2"/>
  <c r="AQ14" i="2"/>
  <c r="J28" i="2"/>
  <c r="V33" i="2"/>
  <c r="BA51" i="2"/>
  <c r="B53" i="2"/>
  <c r="AJ61" i="2"/>
  <c r="BG62" i="2"/>
  <c r="AM33" i="2"/>
  <c r="BF57" i="2"/>
  <c r="G39" i="2"/>
  <c r="L31" i="2"/>
  <c r="L58" i="2"/>
  <c r="G38" i="2"/>
  <c r="H34" i="2"/>
  <c r="BA52" i="2"/>
  <c r="B55" i="2"/>
  <c r="AT22" i="2"/>
  <c r="AT50" i="2"/>
  <c r="AK45" i="2"/>
  <c r="AI55" i="2"/>
  <c r="AS36" i="2"/>
  <c r="BH9" i="2"/>
  <c r="AA50" i="2"/>
  <c r="AL34" i="2"/>
  <c r="AN18" i="2"/>
  <c r="Y51" i="2"/>
  <c r="AF35" i="2"/>
  <c r="BI62" i="2"/>
  <c r="AL49" i="2"/>
  <c r="AP7" i="2"/>
  <c r="AX39" i="2"/>
  <c r="J6" i="2"/>
  <c r="AL38" i="2"/>
  <c r="O13" i="2"/>
  <c r="J41" i="2"/>
  <c r="H6" i="2"/>
  <c r="AJ38" i="2"/>
  <c r="Y12" i="2"/>
  <c r="AN22" i="2"/>
  <c r="AU11" i="2"/>
  <c r="I31" i="2"/>
  <c r="BB16" i="2"/>
  <c r="W16" i="2"/>
  <c r="U14" i="2"/>
  <c r="L13" i="2"/>
  <c r="S22" i="2"/>
  <c r="AN5" i="2"/>
  <c r="AQ18" i="2"/>
  <c r="Q22" i="2"/>
  <c r="AD14" i="2"/>
  <c r="AY16" i="2"/>
  <c r="AI19" i="2"/>
  <c r="K7" i="2"/>
  <c r="BD9" i="2"/>
  <c r="AB20" i="2"/>
  <c r="D17" i="2"/>
  <c r="F55" i="2"/>
  <c r="BF42" i="2"/>
  <c r="BG50" i="2"/>
  <c r="AO50" i="2"/>
  <c r="AA22" i="2"/>
  <c r="AV58" i="2"/>
  <c r="AY45" i="2"/>
  <c r="AK51" i="2"/>
  <c r="AX38" i="2"/>
  <c r="M23" i="2"/>
  <c r="AP14" i="2"/>
  <c r="AQ2" i="2"/>
  <c r="AY34" i="2"/>
  <c r="K59" i="2"/>
  <c r="AJ32" i="2"/>
  <c r="X21" i="2"/>
  <c r="K49" i="2"/>
  <c r="Z53" i="2"/>
  <c r="O43" i="2"/>
  <c r="S48" i="2"/>
  <c r="D21" i="2"/>
  <c r="O9" i="2"/>
  <c r="AL60" i="2"/>
  <c r="AY30" i="2"/>
  <c r="Q51" i="2"/>
  <c r="AO55" i="2"/>
  <c r="X60" i="2"/>
  <c r="AV61" i="2"/>
  <c r="BJ32" i="2"/>
  <c r="AL57" i="2"/>
  <c r="AN38" i="2"/>
  <c r="AP20" i="2"/>
  <c r="AK57" i="2"/>
  <c r="U36" i="2"/>
  <c r="Z33" i="2"/>
  <c r="AG52" i="2"/>
  <c r="BC50" i="2"/>
  <c r="AI16" i="2"/>
  <c r="J50" i="2"/>
  <c r="W45" i="2"/>
  <c r="AV54" i="2"/>
  <c r="Y36" i="2"/>
  <c r="AP8" i="2"/>
  <c r="C50" i="2"/>
  <c r="J33" i="2"/>
  <c r="G14" i="2"/>
  <c r="M51" i="2"/>
  <c r="I33" i="2"/>
  <c r="AW62" i="2"/>
  <c r="Z49" i="2"/>
  <c r="S34" i="2"/>
  <c r="AL39" i="2"/>
  <c r="P34" i="2"/>
  <c r="Z38" i="2"/>
  <c r="AN7" i="2"/>
  <c r="BG40" i="2"/>
  <c r="W5" i="2"/>
  <c r="L38" i="2"/>
  <c r="Z10" i="2"/>
  <c r="AL20" i="2"/>
  <c r="P10" i="2"/>
  <c r="BF30" i="2"/>
  <c r="BD13" i="2"/>
  <c r="V14" i="2"/>
  <c r="B14" i="2"/>
  <c r="BH11" i="2"/>
  <c r="G22" i="2"/>
  <c r="AQ4" i="2"/>
  <c r="AA18" i="2"/>
  <c r="AD16" i="2"/>
  <c r="R14" i="2"/>
  <c r="AM16" i="2"/>
  <c r="W19" i="2"/>
  <c r="AW5" i="2"/>
  <c r="AR9" i="2"/>
  <c r="AQ45" i="2"/>
  <c r="AD23" i="2"/>
  <c r="F19" i="2"/>
  <c r="BG16" i="2"/>
  <c r="AX54" i="2"/>
  <c r="BB44" i="2"/>
  <c r="AP55" i="2"/>
  <c r="AJ35" i="2"/>
  <c r="AO27" i="2"/>
  <c r="BF34" i="2"/>
  <c r="BJ39" i="2"/>
  <c r="AS41" i="2"/>
  <c r="BA16" i="2"/>
  <c r="D23" i="2"/>
  <c r="AP2" i="2"/>
  <c r="F10" i="2"/>
  <c r="BF45" i="2"/>
  <c r="AC62" i="2"/>
  <c r="AJ59" i="2"/>
  <c r="AP50" i="2"/>
  <c r="X34" i="2"/>
  <c r="S35" i="2"/>
  <c r="E19" i="2"/>
  <c r="BB5" i="2"/>
  <c r="G60" i="2"/>
  <c r="AB29" i="2"/>
  <c r="I62" i="2"/>
  <c r="N57" i="2"/>
  <c r="AC50" i="2"/>
  <c r="AK60" i="2"/>
  <c r="AC30" i="2"/>
  <c r="B57" i="2"/>
  <c r="P38" i="2"/>
  <c r="AX47" i="2"/>
  <c r="Q57" i="2"/>
  <c r="M10" i="2"/>
  <c r="N32" i="2"/>
  <c r="Q52" i="2"/>
  <c r="H49" i="2"/>
  <c r="R15" i="2"/>
  <c r="H48" i="2"/>
  <c r="I45" i="2"/>
  <c r="AM51" i="2"/>
  <c r="I36" i="2"/>
  <c r="AQ6" i="2"/>
  <c r="AZ49" i="2"/>
  <c r="AV32" i="2"/>
  <c r="BJ62" i="2"/>
  <c r="BJ50" i="2"/>
  <c r="BG12" i="2"/>
  <c r="AK62" i="2"/>
  <c r="N49" i="2"/>
  <c r="C34" i="2"/>
  <c r="Z39" i="2"/>
  <c r="AZ31" i="2"/>
  <c r="N38" i="2"/>
  <c r="AY29" i="2"/>
  <c r="AU40" i="2"/>
  <c r="T3" i="2"/>
  <c r="BI37" i="2"/>
  <c r="AK9" i="2"/>
  <c r="B20" i="2"/>
  <c r="AZ9" i="2"/>
  <c r="AT30" i="2"/>
  <c r="B13" i="2"/>
  <c r="AC26" i="2"/>
  <c r="BE12" i="2"/>
  <c r="AM11" i="2"/>
  <c r="BD21" i="2"/>
  <c r="V4" i="2"/>
  <c r="BB17" i="2"/>
  <c r="V15" i="2"/>
  <c r="AE13" i="2"/>
  <c r="AA16" i="2"/>
  <c r="K19" i="2"/>
  <c r="Y5" i="2"/>
  <c r="T9" i="2"/>
  <c r="BE40" i="2"/>
  <c r="V8" i="2"/>
  <c r="D47" i="2"/>
  <c r="AQ36" i="2"/>
  <c r="AS28" i="2"/>
  <c r="AN40" i="2"/>
  <c r="B45" i="2"/>
  <c r="AJ19" i="2"/>
  <c r="AM7" i="2"/>
  <c r="AI7" i="2"/>
  <c r="BJ2" i="2"/>
  <c r="E21" i="2"/>
  <c r="AL2" i="2"/>
  <c r="AN2" i="2"/>
  <c r="AX33" i="2"/>
  <c r="L59" i="2"/>
  <c r="AW54" i="2"/>
  <c r="AW59" i="2"/>
  <c r="H52" i="2"/>
  <c r="S55" i="2"/>
  <c r="BD48" i="2"/>
  <c r="Q33" i="2"/>
  <c r="AW30" i="2"/>
  <c r="AF15" i="2"/>
  <c r="M61" i="2"/>
  <c r="AG59" i="2"/>
  <c r="BF58" i="2"/>
  <c r="H62" i="2"/>
  <c r="BJ60" i="2"/>
  <c r="BB49" i="2"/>
  <c r="AY58" i="2"/>
  <c r="BB29" i="2"/>
  <c r="AJ55" i="2"/>
  <c r="BB36" i="2"/>
  <c r="J46" i="2"/>
  <c r="AP56" i="2"/>
  <c r="AL8" i="2"/>
  <c r="BC30" i="2"/>
  <c r="BF51" i="2"/>
  <c r="N42" i="2"/>
  <c r="AF8" i="2"/>
  <c r="G47" i="2"/>
  <c r="BA44" i="2"/>
  <c r="AA51" i="2"/>
  <c r="AX35" i="2"/>
  <c r="AH3" i="2"/>
  <c r="AN49" i="2"/>
  <c r="S26" i="2"/>
  <c r="AL62" i="2"/>
  <c r="AX50" i="2"/>
  <c r="BJ11" i="2"/>
  <c r="Y62" i="2"/>
  <c r="B49" i="2"/>
  <c r="AW33" i="2"/>
  <c r="AY38" i="2"/>
  <c r="AQ30" i="2"/>
  <c r="B38" i="2"/>
  <c r="AE29" i="2"/>
  <c r="AI40" i="2"/>
  <c r="AB34" i="2"/>
  <c r="AW37" i="2"/>
  <c r="V5" i="2"/>
  <c r="BE18" i="2"/>
  <c r="BE7" i="2"/>
  <c r="AH30" i="2"/>
  <c r="I12" i="2"/>
  <c r="I26" i="2"/>
  <c r="AP10" i="2"/>
  <c r="V11" i="2"/>
  <c r="AR21" i="2"/>
  <c r="E4" i="2"/>
  <c r="AI17" i="2"/>
  <c r="F15" i="2"/>
  <c r="V10" i="2"/>
  <c r="AE12" i="2"/>
  <c r="X18" i="2"/>
  <c r="M5" i="2"/>
  <c r="BF7" i="2"/>
  <c r="AS39" i="2"/>
  <c r="E3" i="2"/>
  <c r="X33" i="2"/>
  <c r="AO6" i="2"/>
  <c r="E55" i="2"/>
  <c r="S7" i="2"/>
  <c r="E51" i="2"/>
  <c r="AX49" i="2"/>
  <c r="M13" i="2"/>
  <c r="D3" i="2"/>
  <c r="X25" i="2"/>
  <c r="Y2" i="2"/>
  <c r="AI48" i="2"/>
  <c r="AD2" i="2"/>
  <c r="AB2" i="2"/>
  <c r="AX32" i="2"/>
  <c r="BJ55" i="2"/>
  <c r="AH36" i="2"/>
  <c r="AQ35" i="2"/>
  <c r="AC37" i="2"/>
  <c r="AH59" i="2"/>
  <c r="T48" i="2"/>
  <c r="BJ31" i="2"/>
  <c r="Z29" i="2"/>
  <c r="BC5" i="2"/>
  <c r="BH58" i="2"/>
  <c r="BG58" i="2"/>
  <c r="U58" i="2"/>
  <c r="BH60" i="2"/>
  <c r="F50" i="2"/>
  <c r="R49" i="2"/>
  <c r="AN57" i="2"/>
  <c r="F29" i="2"/>
  <c r="P55" i="2"/>
  <c r="U15" i="2"/>
  <c r="AU45" i="2"/>
  <c r="Z56" i="2"/>
  <c r="G7" i="2"/>
  <c r="S30" i="2"/>
  <c r="AP51" i="2"/>
  <c r="I39" i="2"/>
  <c r="R62" i="2"/>
  <c r="AW46" i="2"/>
  <c r="V44" i="2"/>
  <c r="O51" i="2"/>
  <c r="AH35" i="2"/>
  <c r="AN62" i="2"/>
  <c r="AB49" i="2"/>
  <c r="BA10" i="2"/>
  <c r="Z62" i="2"/>
  <c r="AL50" i="2"/>
  <c r="AZ10" i="2"/>
  <c r="M62" i="2"/>
  <c r="AY48" i="2"/>
  <c r="AH33" i="2"/>
  <c r="AP35" i="2"/>
  <c r="AA30" i="2"/>
  <c r="AY37" i="2"/>
  <c r="O29" i="2"/>
  <c r="W40" i="2"/>
  <c r="N34" i="2"/>
  <c r="AK37" i="2"/>
  <c r="N28" i="2"/>
  <c r="AH18" i="2"/>
  <c r="V27" i="2"/>
  <c r="V30" i="2"/>
  <c r="AO11" i="2"/>
  <c r="BB25" i="2"/>
  <c r="O27" i="2"/>
  <c r="Y10" i="2"/>
  <c r="AF21" i="2"/>
  <c r="H3" i="2"/>
  <c r="AT16" i="2"/>
  <c r="AG14" i="2"/>
  <c r="BG9" i="2"/>
  <c r="G12" i="2"/>
  <c r="O15" i="2"/>
  <c r="BJ4" i="2"/>
  <c r="AH7" i="2"/>
  <c r="Y55" i="2"/>
  <c r="N25" i="2"/>
  <c r="U53" i="2"/>
  <c r="K42" i="2"/>
  <c r="B2" i="2"/>
  <c r="AP53" i="2"/>
  <c r="AT39" i="2"/>
  <c r="AH43" i="2"/>
  <c r="AM20" i="2"/>
  <c r="BC15" i="2"/>
  <c r="AZ62" i="2"/>
  <c r="AX13" i="2"/>
  <c r="U31" i="2"/>
  <c r="AU13" i="2"/>
  <c r="AD19" i="2"/>
  <c r="D2" i="2"/>
  <c r="AW49" i="2"/>
  <c r="AY33" i="2"/>
  <c r="AM58" i="2"/>
  <c r="AA6" i="2"/>
  <c r="AD56" i="2"/>
  <c r="AO26" i="2"/>
  <c r="BE44" i="2"/>
  <c r="V26" i="2"/>
  <c r="G28" i="2"/>
  <c r="AM53" i="2"/>
  <c r="Y58" i="2"/>
  <c r="X58" i="2"/>
  <c r="AU57" i="2"/>
  <c r="AY59" i="2"/>
  <c r="Z60" i="2"/>
  <c r="AQ48" i="2"/>
  <c r="E52" i="2"/>
  <c r="AE28" i="2"/>
  <c r="BI54" i="2"/>
  <c r="H7" i="2"/>
  <c r="AA45" i="2"/>
  <c r="AY55" i="2"/>
  <c r="P5" i="2"/>
  <c r="AP27" i="2"/>
  <c r="V51" i="2"/>
  <c r="BD36" i="2"/>
  <c r="AQ61" i="2"/>
  <c r="AM44" i="2"/>
  <c r="N43" i="2"/>
  <c r="C51" i="2"/>
  <c r="K33" i="2"/>
  <c r="BA61" i="2"/>
  <c r="P49" i="2"/>
  <c r="AS5" i="2"/>
  <c r="N62" i="2"/>
  <c r="N50" i="2"/>
  <c r="AQ7" i="2"/>
  <c r="Z61" i="2"/>
  <c r="AM48" i="2"/>
  <c r="BI32" i="2"/>
  <c r="R35" i="2"/>
  <c r="G30" i="2"/>
  <c r="AA37" i="2"/>
  <c r="BD28" i="2"/>
  <c r="AJ39" i="2"/>
  <c r="BI33" i="2"/>
  <c r="Y37" i="2"/>
  <c r="AY27" i="2"/>
  <c r="G18" i="2"/>
  <c r="AU26" i="2"/>
  <c r="BG29" i="2"/>
  <c r="L11" i="2"/>
  <c r="AH25" i="2"/>
  <c r="C27" i="2"/>
  <c r="M8" i="2"/>
  <c r="T21" i="2"/>
  <c r="M27" i="2"/>
  <c r="BE15" i="2"/>
  <c r="N14" i="2"/>
  <c r="AU9" i="2"/>
  <c r="BD11" i="2"/>
  <c r="AZ14" i="2"/>
  <c r="N4" i="2"/>
  <c r="V7" i="2"/>
  <c r="AS62" i="2"/>
  <c r="Q19" i="2"/>
  <c r="V25" i="2"/>
  <c r="BF41" i="2"/>
  <c r="BH50" i="2"/>
  <c r="AS22" i="2"/>
  <c r="J34" i="2"/>
  <c r="H53" i="2"/>
  <c r="BI36" i="2"/>
  <c r="AV35" i="2"/>
  <c r="AZ6" i="2"/>
  <c r="O23" i="2"/>
  <c r="BC14" i="2"/>
  <c r="AE22" i="2"/>
  <c r="BE5" i="2"/>
  <c r="AL32" i="2"/>
  <c r="Q45" i="2"/>
  <c r="I58" i="2"/>
  <c r="AG44" i="2"/>
  <c r="AB22" i="2"/>
  <c r="Y42" i="2"/>
  <c r="AF24" i="2"/>
  <c r="E20" i="2"/>
  <c r="AR33" i="2"/>
  <c r="H54" i="2"/>
  <c r="AG53" i="2"/>
  <c r="L57" i="2"/>
  <c r="C55" i="2"/>
  <c r="AH61" i="2"/>
  <c r="G48" i="2"/>
  <c r="BA27" i="2"/>
  <c r="AZ27" i="2"/>
  <c r="AO54" i="2"/>
  <c r="BD3" i="2"/>
  <c r="C45" i="2"/>
  <c r="AC53" i="2"/>
  <c r="BC3" i="2"/>
  <c r="AU37" i="2"/>
  <c r="F51" i="2"/>
  <c r="BG21" i="2"/>
  <c r="W61" i="2"/>
  <c r="L44" i="2"/>
  <c r="P30" i="2"/>
  <c r="AZ50" i="2"/>
  <c r="AZ17" i="2"/>
  <c r="F60" i="2"/>
  <c r="D49" i="2"/>
  <c r="AE4" i="2"/>
  <c r="B62" i="2"/>
  <c r="AZ48" i="2"/>
  <c r="AR5" i="2"/>
  <c r="Q58" i="2"/>
  <c r="AA48" i="2"/>
  <c r="AP32" i="2"/>
  <c r="F35" i="2"/>
  <c r="AZ29" i="2"/>
  <c r="D36" i="2"/>
  <c r="AN28" i="2"/>
  <c r="AA36" i="2"/>
  <c r="AT33" i="2"/>
  <c r="M37" i="2"/>
  <c r="AM27" i="2"/>
  <c r="BD16" i="2"/>
  <c r="AE26" i="2"/>
  <c r="AJ28" i="2"/>
  <c r="AV10" i="2"/>
  <c r="R25" i="2"/>
  <c r="AZ26" i="2"/>
  <c r="AN17" i="2"/>
  <c r="H21" i="2"/>
  <c r="BJ26" i="2"/>
  <c r="G15" i="2"/>
  <c r="Y13" i="2"/>
  <c r="AI9" i="2"/>
  <c r="AR11" i="2"/>
  <c r="AN14" i="2"/>
  <c r="X17" i="2"/>
  <c r="J7" i="2"/>
  <c r="AD17" i="2"/>
  <c r="AS55" i="2"/>
  <c r="AU2" i="2"/>
  <c r="AL35" i="2"/>
  <c r="AE39" i="2"/>
  <c r="AU55" i="2"/>
  <c r="AD25" i="2"/>
  <c r="K12" i="2"/>
  <c r="N17" i="2"/>
  <c r="F2" i="2"/>
  <c r="C2" i="2"/>
  <c r="AW2" i="2"/>
  <c r="BD61" i="2"/>
  <c r="L2" i="2"/>
  <c r="J2" i="2"/>
  <c r="E53" i="2"/>
  <c r="AC57" i="2"/>
  <c r="T61" i="2"/>
  <c r="AE62" i="2"/>
  <c r="D30" i="2"/>
  <c r="K62" i="2"/>
  <c r="AR39" i="2"/>
  <c r="Z11" i="2"/>
  <c r="M14" i="2"/>
  <c r="AD32" i="2"/>
  <c r="AL53" i="2"/>
  <c r="AB52" i="2"/>
  <c r="AL56" i="2"/>
  <c r="T53" i="2"/>
  <c r="Y60" i="2"/>
  <c r="AB47" i="2"/>
  <c r="R7" i="2"/>
  <c r="AX19" i="2"/>
  <c r="Y54" i="2"/>
  <c r="L45" i="2"/>
  <c r="O32" i="2"/>
  <c r="BB52" i="2"/>
  <c r="BD46" i="2"/>
  <c r="I35" i="2"/>
  <c r="AU50" i="2"/>
  <c r="AD15" i="2"/>
  <c r="G61" i="2"/>
  <c r="BI42" i="2"/>
  <c r="U29" i="2"/>
  <c r="AN50" i="2"/>
  <c r="BG14" i="2"/>
  <c r="AY62" i="2"/>
  <c r="BA48" i="2"/>
  <c r="D62" i="2"/>
  <c r="AA61" i="2"/>
  <c r="AB48" i="2"/>
  <c r="AD4" i="2"/>
  <c r="E58" i="2"/>
  <c r="O48" i="2"/>
  <c r="K32" i="2"/>
  <c r="BC34" i="2"/>
  <c r="BE28" i="2"/>
  <c r="AO35" i="2"/>
  <c r="T28" i="2"/>
  <c r="O36" i="2"/>
  <c r="AB33" i="2"/>
  <c r="BJ36" i="2"/>
  <c r="AQ19" i="2"/>
  <c r="AG32" i="2"/>
  <c r="K26" i="2"/>
  <c r="L28" i="2"/>
  <c r="BA8" i="2"/>
  <c r="BG24" i="2"/>
  <c r="AN26" i="2"/>
  <c r="F17" i="2"/>
  <c r="I20" i="2"/>
  <c r="AX26" i="2"/>
  <c r="AW14" i="2"/>
  <c r="I13" i="2"/>
  <c r="W9" i="2"/>
  <c r="AF11" i="2"/>
  <c r="AB14" i="2"/>
  <c r="BI16" i="2"/>
  <c r="W6" i="2"/>
  <c r="AS12" i="2"/>
  <c r="BH29" i="2"/>
  <c r="BD25" i="2"/>
  <c r="BB8" i="2"/>
  <c r="AJ27" i="2"/>
  <c r="X24" i="2"/>
  <c r="BC32" i="2"/>
  <c r="AI20" i="2"/>
  <c r="AK12" i="2"/>
  <c r="S23" i="2"/>
  <c r="D10" i="2"/>
  <c r="N27" i="2"/>
  <c r="BE20" i="2"/>
  <c r="AR18" i="2"/>
  <c r="Z26" i="2"/>
  <c r="W15" i="2"/>
  <c r="M12" i="2"/>
  <c r="BA22" i="2"/>
  <c r="BJ9" i="2"/>
  <c r="F14" i="2"/>
  <c r="AW7" i="2"/>
  <c r="O16" i="2"/>
  <c r="BF9" i="2"/>
  <c r="BH18" i="2"/>
  <c r="AP12" i="2"/>
  <c r="AX4" i="2"/>
  <c r="AY14" i="2"/>
  <c r="W25" i="2"/>
  <c r="D58" i="2"/>
  <c r="P43" i="2"/>
  <c r="AA59" i="2"/>
  <c r="AD49" i="2"/>
  <c r="P27" i="2"/>
  <c r="W48" i="2"/>
  <c r="AC52" i="2"/>
  <c r="AF41" i="2"/>
  <c r="BG44" i="2"/>
  <c r="I28" i="2"/>
  <c r="BI31" i="2"/>
  <c r="AC54" i="2"/>
  <c r="AF30" i="2"/>
  <c r="AT57" i="2"/>
  <c r="AG61" i="2"/>
  <c r="R40" i="2"/>
  <c r="BC40" i="2"/>
  <c r="AM13" i="2"/>
  <c r="AK55" i="2"/>
  <c r="H51" i="2"/>
  <c r="AS37" i="2"/>
  <c r="BH49" i="2"/>
  <c r="I34" i="2"/>
  <c r="H25" i="2"/>
  <c r="AQ51" i="2"/>
  <c r="AR37" i="2"/>
  <c r="AU31" i="2"/>
  <c r="AN29" i="2"/>
  <c r="AG60" i="2"/>
  <c r="K50" i="2"/>
  <c r="AT23" i="2"/>
  <c r="L56" i="2"/>
  <c r="AH11" i="2"/>
  <c r="J58" i="2"/>
  <c r="AX43" i="2"/>
  <c r="AR14" i="2"/>
  <c r="AH27" i="2"/>
  <c r="W55" i="2"/>
  <c r="M47" i="2"/>
  <c r="N35" i="2"/>
  <c r="AJ45" i="2"/>
  <c r="AZ61" i="2"/>
  <c r="BH53" i="2"/>
  <c r="AM47" i="2"/>
  <c r="BG31" i="2"/>
  <c r="B46" i="2"/>
  <c r="AY61" i="2"/>
  <c r="AG55" i="2"/>
  <c r="AL47" i="2"/>
  <c r="L35" i="2"/>
  <c r="BI43" i="2"/>
  <c r="BJ61" i="2"/>
  <c r="I54" i="2"/>
  <c r="AK47" i="2"/>
  <c r="BA26" i="2"/>
  <c r="BA29" i="2"/>
  <c r="N39" i="2"/>
  <c r="H26" i="2"/>
  <c r="AF29" i="2"/>
  <c r="AT42" i="2"/>
  <c r="BB34" i="2"/>
  <c r="AA12" i="2"/>
  <c r="AC46" i="2"/>
  <c r="K40" i="2"/>
  <c r="AV24" i="2"/>
  <c r="AM32" i="2"/>
  <c r="H42" i="2"/>
  <c r="AY35" i="2"/>
  <c r="BD8" i="2"/>
  <c r="L12" i="2"/>
  <c r="AS17" i="2"/>
  <c r="AV29" i="2"/>
  <c r="AJ25" i="2"/>
  <c r="B7" i="2"/>
  <c r="AO19" i="2"/>
  <c r="H24" i="2"/>
  <c r="AQ32" i="2"/>
  <c r="AH15" i="2"/>
  <c r="O20" i="2"/>
  <c r="P12" i="2"/>
  <c r="G23" i="2"/>
  <c r="AV9" i="2"/>
  <c r="B27" i="2"/>
  <c r="AS20" i="2"/>
  <c r="BC17" i="2"/>
  <c r="N26" i="2"/>
  <c r="AH14" i="2"/>
  <c r="BA11" i="2"/>
  <c r="AO22" i="2"/>
  <c r="AO9" i="2"/>
  <c r="BC13" i="2"/>
  <c r="AK7" i="2"/>
  <c r="C16" i="2"/>
  <c r="AT9" i="2"/>
  <c r="AV18" i="2"/>
  <c r="AD12" i="2"/>
  <c r="AL4" i="2"/>
  <c r="AM14" i="2"/>
  <c r="AU6" i="2"/>
  <c r="BI15" i="2"/>
  <c r="BG6" i="2"/>
  <c r="X2" i="2"/>
  <c r="U2" i="2"/>
  <c r="AV2" i="2"/>
  <c r="BI47" i="2"/>
  <c r="I40" i="2"/>
  <c r="J60" i="2"/>
  <c r="F53" i="2"/>
  <c r="X62" i="2"/>
  <c r="AR35" i="2"/>
  <c r="I19" i="2"/>
  <c r="C58" i="2"/>
  <c r="AD41" i="2"/>
  <c r="S38" i="2"/>
  <c r="AR54" i="2"/>
  <c r="M56" i="2"/>
  <c r="AG2" i="2"/>
  <c r="BD2" i="2"/>
  <c r="W2" i="2"/>
  <c r="AB57" i="2"/>
  <c r="B41" i="2"/>
  <c r="AF37" i="2"/>
  <c r="U38" i="2"/>
  <c r="AO43" i="2"/>
  <c r="V21" i="2"/>
  <c r="AJ56" i="2"/>
  <c r="AQ52" i="2"/>
  <c r="U50" i="2"/>
  <c r="AI56" i="2"/>
  <c r="Y34" i="2"/>
  <c r="AM40" i="2"/>
  <c r="BE58" i="2"/>
  <c r="AR60" i="2"/>
  <c r="BC48" i="2"/>
  <c r="BA62" i="2"/>
  <c r="M54" i="2"/>
  <c r="F47" i="2"/>
  <c r="BC51" i="2"/>
  <c r="AO40" i="2"/>
  <c r="I44" i="2"/>
  <c r="B60" i="2"/>
  <c r="U26" i="2"/>
  <c r="BC53" i="2"/>
  <c r="I29" i="2"/>
  <c r="K57" i="2"/>
  <c r="BG60" i="2"/>
  <c r="AA39" i="2"/>
  <c r="G54" i="2"/>
  <c r="Q38" i="2"/>
  <c r="W12" i="2"/>
  <c r="T52" i="2"/>
  <c r="AG50" i="2"/>
  <c r="U37" i="2"/>
  <c r="BF47" i="2"/>
  <c r="AA33" i="2"/>
  <c r="AU44" i="2"/>
  <c r="W51" i="2"/>
  <c r="L37" i="2"/>
  <c r="I17" i="2"/>
  <c r="D29" i="2"/>
  <c r="BF59" i="2"/>
  <c r="BD49" i="2"/>
  <c r="AY21" i="2"/>
  <c r="AP54" i="2"/>
  <c r="K10" i="2"/>
  <c r="AY57" i="2"/>
  <c r="W43" i="2"/>
  <c r="X13" i="2"/>
  <c r="AM19" i="2"/>
  <c r="K55" i="2"/>
  <c r="AU46" i="2"/>
  <c r="BG34" i="2"/>
  <c r="V45" i="2"/>
  <c r="AN61" i="2"/>
  <c r="AV53" i="2"/>
  <c r="L47" i="2"/>
  <c r="BC26" i="2"/>
  <c r="AW45" i="2"/>
  <c r="AM61" i="2"/>
  <c r="U55" i="2"/>
  <c r="K47" i="2"/>
  <c r="BE34" i="2"/>
  <c r="AP43" i="2"/>
  <c r="AX61" i="2"/>
  <c r="BF53" i="2"/>
  <c r="J47" i="2"/>
  <c r="Q26" i="2"/>
  <c r="AG29" i="2"/>
  <c r="B39" i="2"/>
  <c r="AS25" i="2"/>
  <c r="P29" i="2"/>
  <c r="AH42" i="2"/>
  <c r="AP34" i="2"/>
  <c r="AB10" i="2"/>
  <c r="Q46" i="2"/>
  <c r="BH39" i="2"/>
  <c r="T24" i="2"/>
  <c r="AX31" i="2"/>
  <c r="BE41" i="2"/>
  <c r="AM35" i="2"/>
  <c r="G6" i="2"/>
  <c r="AV11" i="2"/>
  <c r="R17" i="2"/>
  <c r="AJ29" i="2"/>
  <c r="T25" i="2"/>
  <c r="AD6" i="2"/>
  <c r="U19" i="2"/>
  <c r="AW23" i="2"/>
  <c r="AE32" i="2"/>
  <c r="K15" i="2"/>
  <c r="BH19" i="2"/>
  <c r="W11" i="2"/>
  <c r="BD22" i="2"/>
  <c r="AY8" i="2"/>
  <c r="AY26" i="2"/>
  <c r="AG20" i="2"/>
  <c r="E17" i="2"/>
  <c r="B26" i="2"/>
  <c r="AS13" i="2"/>
  <c r="BH10" i="2"/>
  <c r="AC22" i="2"/>
  <c r="X9" i="2"/>
  <c r="AQ13" i="2"/>
  <c r="Y7" i="2"/>
  <c r="AZ15" i="2"/>
  <c r="AH9" i="2"/>
  <c r="AJ18" i="2"/>
  <c r="R12" i="2"/>
  <c r="Z4" i="2"/>
  <c r="AA14" i="2"/>
  <c r="AI6" i="2"/>
  <c r="AN15" i="2"/>
  <c r="I2" i="2"/>
  <c r="W56" i="2"/>
  <c r="BC61" i="2"/>
  <c r="L55" i="2"/>
  <c r="BA56" i="2"/>
  <c r="D53" i="2"/>
  <c r="K44" i="2"/>
  <c r="E47" i="2"/>
  <c r="BC38" i="2"/>
  <c r="Z34" i="2"/>
  <c r="AT52" i="2"/>
  <c r="D20" i="2"/>
  <c r="B56" i="2"/>
  <c r="AX59" i="2"/>
  <c r="AO37" i="2"/>
  <c r="S50" i="2"/>
  <c r="AQ31" i="2"/>
  <c r="L9" i="2"/>
  <c r="AX41" i="2"/>
  <c r="BF49" i="2"/>
  <c r="AD36" i="2"/>
  <c r="Q4" i="2"/>
  <c r="BD30" i="2"/>
  <c r="E62" i="2"/>
  <c r="AV50" i="2"/>
  <c r="AR26" i="2"/>
  <c r="AS59" i="2"/>
  <c r="BE60" i="2"/>
  <c r="B59" i="2"/>
  <c r="AX46" i="2"/>
  <c r="N19" i="2"/>
  <c r="AB32" i="2"/>
  <c r="AW3" i="2"/>
  <c r="M55" i="2"/>
  <c r="AC42" i="2"/>
  <c r="G16" i="2"/>
  <c r="BA17" i="2"/>
  <c r="Y53" i="2"/>
  <c r="U44" i="2"/>
  <c r="BF24" i="2"/>
  <c r="AZ44" i="2"/>
  <c r="BB59" i="2"/>
  <c r="X53" i="2"/>
  <c r="AL42" i="2"/>
  <c r="AF25" i="2"/>
  <c r="BF33" i="2"/>
  <c r="O61" i="2"/>
  <c r="AI53" i="2"/>
  <c r="AI44" i="2"/>
  <c r="AK23" i="2"/>
  <c r="T34" i="2"/>
  <c r="C60" i="2"/>
  <c r="AH53" i="2"/>
  <c r="AJ42" i="2"/>
  <c r="BC24" i="2"/>
  <c r="S18" i="2"/>
  <c r="AM38" i="2"/>
  <c r="AO21" i="2"/>
  <c r="AO28" i="2"/>
  <c r="AV40" i="2"/>
  <c r="AF33" i="2"/>
  <c r="AU33" i="2"/>
  <c r="BB45" i="2"/>
  <c r="M38" i="2"/>
  <c r="Y23" i="2"/>
  <c r="BC28" i="2"/>
  <c r="AG41" i="2"/>
  <c r="D32" i="2"/>
  <c r="S3" i="2"/>
  <c r="AL27" i="2"/>
  <c r="F16" i="2"/>
  <c r="AX27" i="2"/>
  <c r="AS24" i="2"/>
  <c r="S33" i="2"/>
  <c r="X16" i="2"/>
  <c r="K21" i="2"/>
  <c r="G32" i="2"/>
  <c r="BC7" i="2"/>
  <c r="AE18" i="2"/>
  <c r="AN6" i="2"/>
  <c r="AF22" i="2"/>
  <c r="G4" i="2"/>
  <c r="AA26" i="2"/>
  <c r="AQ15" i="2"/>
  <c r="BF15" i="2"/>
  <c r="P24" i="2"/>
  <c r="J13" i="2"/>
  <c r="P6" i="2"/>
  <c r="E22" i="2"/>
  <c r="AO4" i="2"/>
  <c r="S13" i="2"/>
  <c r="AM5" i="2"/>
  <c r="AB15" i="2"/>
  <c r="AV7" i="2"/>
  <c r="L18" i="2"/>
  <c r="AF10" i="2"/>
  <c r="B4" i="2"/>
  <c r="AO12" i="2"/>
  <c r="K6" i="2"/>
  <c r="J9" i="2"/>
  <c r="U47" i="2"/>
  <c r="BI21" i="2"/>
  <c r="AJ2" i="2"/>
  <c r="AM2" i="2"/>
  <c r="T2" i="2"/>
  <c r="AE9" i="2"/>
  <c r="W47" i="2"/>
  <c r="U23" i="2"/>
  <c r="N54" i="2"/>
  <c r="BG45" i="2"/>
  <c r="AI51" i="2"/>
  <c r="O45" i="2"/>
  <c r="Z55" i="2"/>
  <c r="BH55" i="2"/>
  <c r="N45" i="2"/>
  <c r="AG24" i="2"/>
  <c r="BF37" i="2"/>
  <c r="M57" i="2"/>
  <c r="R36" i="2"/>
  <c r="AC41" i="2"/>
  <c r="R56" i="2"/>
  <c r="AD52" i="2"/>
  <c r="AB42" i="2"/>
  <c r="X46" i="2"/>
  <c r="BH37" i="2"/>
  <c r="C32" i="2"/>
  <c r="BF52" i="2"/>
  <c r="W17" i="2"/>
  <c r="O52" i="2"/>
  <c r="K17" i="2"/>
  <c r="AB55" i="2"/>
  <c r="O59" i="2"/>
  <c r="AT36" i="2"/>
  <c r="M48" i="2"/>
  <c r="BG25" i="2"/>
  <c r="Q7" i="2"/>
  <c r="H39" i="2"/>
  <c r="AP49" i="2"/>
  <c r="BG35" i="2"/>
  <c r="BI59" i="2"/>
  <c r="T30" i="2"/>
  <c r="AW58" i="2"/>
  <c r="AF50" i="2"/>
  <c r="AL24" i="2"/>
  <c r="BA55" i="2"/>
  <c r="AC56" i="2"/>
  <c r="AU58" i="2"/>
  <c r="M44" i="2"/>
  <c r="S15" i="2"/>
  <c r="BC60" i="2"/>
  <c r="N9" i="2"/>
  <c r="AL54" i="2"/>
  <c r="E42" i="2"/>
  <c r="U13" i="2"/>
  <c r="AS16" i="2"/>
  <c r="BJ52" i="2"/>
  <c r="AV43" i="2"/>
  <c r="AM23" i="2"/>
  <c r="B44" i="2"/>
  <c r="AD59" i="2"/>
  <c r="L53" i="2"/>
  <c r="B42" i="2"/>
  <c r="BE24" i="2"/>
  <c r="Q32" i="2"/>
  <c r="C61" i="2"/>
  <c r="K53" i="2"/>
  <c r="P44" i="2"/>
  <c r="N22" i="2"/>
  <c r="BE33" i="2"/>
  <c r="AN59" i="2"/>
  <c r="V53" i="2"/>
  <c r="BI41" i="2"/>
  <c r="K24" i="2"/>
  <c r="V16" i="2"/>
  <c r="AA38" i="2"/>
  <c r="AX20" i="2"/>
  <c r="U28" i="2"/>
  <c r="X40" i="2"/>
  <c r="N33" i="2"/>
  <c r="BG32" i="2"/>
  <c r="AP45" i="2"/>
  <c r="AX37" i="2"/>
  <c r="BJ22" i="2"/>
  <c r="S28" i="2"/>
  <c r="U41" i="2"/>
  <c r="X27" i="2"/>
  <c r="BH30" i="2"/>
  <c r="G27" i="2"/>
  <c r="N11" i="2"/>
  <c r="AP19" i="2"/>
  <c r="Y24" i="2"/>
  <c r="BD32" i="2"/>
  <c r="AI15" i="2"/>
  <c r="AJ20" i="2"/>
  <c r="BD31" i="2"/>
  <c r="AE5" i="2"/>
  <c r="D18" i="2"/>
  <c r="BG5" i="2"/>
  <c r="T22" i="2"/>
  <c r="AD3" i="2"/>
  <c r="O26" i="2"/>
  <c r="AI14" i="2"/>
  <c r="AP15" i="2"/>
  <c r="BA23" i="2"/>
  <c r="AY12" i="2"/>
  <c r="AI5" i="2"/>
  <c r="BB21" i="2"/>
  <c r="W3" i="2"/>
  <c r="G13" i="2"/>
  <c r="O5" i="2"/>
  <c r="P15" i="2"/>
  <c r="X7" i="2"/>
  <c r="BI17" i="2"/>
  <c r="H10" i="2"/>
  <c r="AY3" i="2"/>
  <c r="Q12" i="2"/>
  <c r="BH5" i="2"/>
  <c r="BJ6" i="2"/>
  <c r="M2" i="2"/>
  <c r="AI32" i="2"/>
  <c r="AW57" i="2"/>
  <c r="BG2" i="2"/>
  <c r="AX2" i="2"/>
  <c r="BC2" i="2"/>
  <c r="K60" i="2"/>
  <c r="BA54" i="2"/>
  <c r="H16" i="2"/>
  <c r="AQ28" i="2"/>
  <c r="AE51" i="2"/>
  <c r="AI36" i="2"/>
  <c r="S27" i="2"/>
  <c r="AV59" i="2"/>
  <c r="G19" i="2"/>
  <c r="R27" i="2"/>
  <c r="AB17" i="2"/>
  <c r="F37" i="2"/>
  <c r="AM56" i="2"/>
  <c r="AC11" i="2"/>
  <c r="AL40" i="2"/>
  <c r="AV55" i="2"/>
  <c r="BD51" i="2"/>
  <c r="AK41" i="2"/>
  <c r="AO45" i="2"/>
  <c r="H37" i="2"/>
  <c r="X26" i="2"/>
  <c r="AE60" i="2"/>
  <c r="Y11" i="2"/>
  <c r="K51" i="2"/>
  <c r="L14" i="2"/>
  <c r="AN51" i="2"/>
  <c r="AS58" i="2"/>
  <c r="BC35" i="2"/>
  <c r="AY41" i="2"/>
  <c r="I23" i="2"/>
  <c r="AU5" i="2"/>
  <c r="AE36" i="2"/>
  <c r="V49" i="2"/>
  <c r="AI35" i="2"/>
  <c r="AH58" i="2"/>
  <c r="AO29" i="2"/>
  <c r="AU56" i="2"/>
  <c r="L50" i="2"/>
  <c r="AU23" i="2"/>
  <c r="AH50" i="2"/>
  <c r="AA54" i="2"/>
  <c r="AA58" i="2"/>
  <c r="AY43" i="2"/>
  <c r="AI11" i="2"/>
  <c r="AZ55" i="2"/>
  <c r="AC45" i="2"/>
  <c r="R54" i="2"/>
  <c r="AL41" i="2"/>
  <c r="AV3" i="2"/>
  <c r="BD15" i="2"/>
  <c r="AX52" i="2"/>
  <c r="AC43" i="2"/>
  <c r="AZ22" i="2"/>
  <c r="M43" i="2"/>
  <c r="R59" i="2"/>
  <c r="BI52" i="2"/>
  <c r="AQ41" i="2"/>
  <c r="M24" i="2"/>
  <c r="BC31" i="2"/>
  <c r="AZ60" i="2"/>
  <c r="BH52" i="2"/>
  <c r="AA43" i="2"/>
  <c r="AI21" i="2"/>
  <c r="AI33" i="2"/>
  <c r="AB59" i="2"/>
  <c r="J53" i="2"/>
  <c r="AO41" i="2"/>
  <c r="AJ23" i="2"/>
  <c r="T13" i="2"/>
  <c r="O38" i="2"/>
  <c r="Z20" i="2"/>
  <c r="E28" i="2"/>
  <c r="L40" i="2"/>
  <c r="Y32" i="2"/>
  <c r="AN32" i="2"/>
  <c r="AD45" i="2"/>
  <c r="AL37" i="2"/>
  <c r="AH22" i="2"/>
  <c r="C28" i="2"/>
  <c r="I41" i="2"/>
  <c r="BE26" i="2"/>
  <c r="AV30" i="2"/>
  <c r="AV26" i="2"/>
  <c r="AX10" i="2"/>
  <c r="V19" i="2"/>
  <c r="I24" i="2"/>
  <c r="AR32" i="2"/>
  <c r="L15" i="2"/>
  <c r="P20" i="2"/>
  <c r="AR31" i="2"/>
  <c r="F5" i="2"/>
  <c r="AP17" i="2"/>
  <c r="E5" i="2"/>
  <c r="H22" i="2"/>
  <c r="AT19" i="2"/>
  <c r="C26" i="2"/>
  <c r="S14" i="2"/>
  <c r="H15" i="2"/>
  <c r="AO23" i="2"/>
  <c r="AK11" i="2"/>
  <c r="AP4" i="2"/>
  <c r="AP21" i="2"/>
  <c r="F3" i="2"/>
  <c r="BD12" i="2"/>
  <c r="C5" i="2"/>
  <c r="D15" i="2"/>
  <c r="L7" i="2"/>
  <c r="AW17" i="2"/>
  <c r="BE9" i="2"/>
  <c r="AM3" i="2"/>
  <c r="E12" i="2"/>
  <c r="AV5" i="2"/>
  <c r="Q54" i="2"/>
  <c r="AV57" i="2"/>
  <c r="AK2" i="2"/>
  <c r="BB2" i="2"/>
  <c r="AD9" i="2"/>
  <c r="W21" i="2"/>
  <c r="AO53" i="2"/>
  <c r="AF62" i="2"/>
  <c r="W23" i="2"/>
  <c r="W60" i="2"/>
  <c r="U6" i="2"/>
  <c r="BE50" i="2"/>
  <c r="BC55" i="2"/>
  <c r="W13" i="2"/>
  <c r="AA11" i="2"/>
  <c r="K36" i="2"/>
  <c r="V52" i="2"/>
  <c r="AY56" i="2"/>
  <c r="AQ39" i="2"/>
  <c r="BD50" i="2"/>
  <c r="AU47" i="2"/>
  <c r="AP40" i="2"/>
  <c r="BH44" i="2"/>
  <c r="M36" i="2"/>
  <c r="BE4" i="2"/>
  <c r="AE54" i="2"/>
  <c r="B8" i="2"/>
  <c r="AJ50" i="2"/>
  <c r="T4" i="2"/>
  <c r="AC47" i="2"/>
  <c r="AB54" i="2"/>
  <c r="BH34" i="2"/>
  <c r="AP38" i="2"/>
  <c r="U18" i="2"/>
  <c r="R47" i="2"/>
  <c r="I27" i="2"/>
  <c r="F49" i="2"/>
  <c r="G35" i="2"/>
  <c r="AB56" i="2"/>
  <c r="E29" i="2"/>
  <c r="T62" i="2"/>
  <c r="BE49" i="2"/>
  <c r="AZ21" i="2"/>
  <c r="R41" i="2"/>
  <c r="U52" i="2"/>
  <c r="AZ57" i="2"/>
  <c r="X43" i="2"/>
  <c r="L10" i="2"/>
  <c r="AJ62" i="2"/>
  <c r="B33" i="2"/>
  <c r="B54" i="2"/>
  <c r="N41" i="2"/>
  <c r="AP47" i="2"/>
  <c r="AQ8" i="2"/>
  <c r="AL52" i="2"/>
  <c r="BC42" i="2"/>
  <c r="P22" i="2"/>
  <c r="V34" i="2"/>
  <c r="F59" i="2"/>
  <c r="AW52" i="2"/>
  <c r="AA41" i="2"/>
  <c r="AL23" i="2"/>
  <c r="AB31" i="2"/>
  <c r="AN60" i="2"/>
  <c r="AV52" i="2"/>
  <c r="BA42" i="2"/>
  <c r="BH20" i="2"/>
  <c r="E33" i="2"/>
  <c r="P59" i="2"/>
  <c r="BG52" i="2"/>
  <c r="Y41" i="2"/>
  <c r="AW22" i="2"/>
  <c r="AZ11" i="2"/>
  <c r="C38" i="2"/>
  <c r="BC19" i="2"/>
  <c r="AT27" i="2"/>
  <c r="BI39" i="2"/>
  <c r="F32" i="2"/>
  <c r="AY31" i="2"/>
  <c r="R45" i="2"/>
  <c r="Z37" i="2"/>
  <c r="J22" i="2"/>
  <c r="AR27" i="2"/>
  <c r="BF40" i="2"/>
  <c r="AG26" i="2"/>
  <c r="AJ30" i="2"/>
  <c r="AF26" i="2"/>
  <c r="S9" i="2"/>
  <c r="E16" i="2"/>
  <c r="AX23" i="2"/>
  <c r="AF32" i="2"/>
  <c r="AT14" i="2"/>
  <c r="BI19" i="2"/>
  <c r="AF31" i="2"/>
  <c r="AJ3" i="2"/>
  <c r="AF13" i="2"/>
  <c r="AS4" i="2"/>
  <c r="BE21" i="2"/>
  <c r="AF19" i="2"/>
  <c r="AZ25" i="2"/>
  <c r="AT13" i="2"/>
  <c r="AX14" i="2"/>
  <c r="AC23" i="2"/>
  <c r="P11" i="2"/>
  <c r="U4" i="2"/>
  <c r="AD21" i="2"/>
  <c r="BJ18" i="2"/>
  <c r="AR12" i="2"/>
  <c r="AZ4" i="2"/>
  <c r="BA14" i="2"/>
  <c r="BI6" i="2"/>
  <c r="AK17" i="2"/>
  <c r="AS9" i="2"/>
  <c r="AA3" i="2"/>
  <c r="BB11" i="2"/>
  <c r="AJ5" i="2"/>
  <c r="Z31" i="2"/>
  <c r="BA38" i="2"/>
  <c r="AH2" i="2"/>
  <c r="AZ2" i="2"/>
  <c r="J49" i="2"/>
  <c r="X50" i="2"/>
  <c r="AU60" i="2"/>
  <c r="BB56" i="2"/>
  <c r="AA55" i="2"/>
  <c r="AM46" i="2"/>
  <c r="W31" i="2"/>
  <c r="AW42" i="2"/>
  <c r="AR23" i="2"/>
  <c r="T6" i="2"/>
  <c r="D8" i="2"/>
  <c r="T35" i="2"/>
  <c r="AZ51" i="2"/>
  <c r="AX57" i="2"/>
  <c r="AZ38" i="2"/>
  <c r="T50" i="2"/>
  <c r="Y46" i="2"/>
  <c r="AY39" i="2"/>
  <c r="R43" i="2"/>
  <c r="V35" i="2"/>
  <c r="AK61" i="2"/>
  <c r="AE49" i="2"/>
  <c r="BB4" i="2"/>
  <c r="BI49" i="2"/>
  <c r="AH28" i="2"/>
  <c r="G46" i="2"/>
  <c r="BB53" i="2"/>
  <c r="D34" i="2"/>
  <c r="AK35" i="2"/>
  <c r="AI46" i="2"/>
  <c r="BJ59" i="2"/>
  <c r="BF21" i="2"/>
  <c r="AU48" i="2"/>
  <c r="AR34" i="2"/>
  <c r="BJ54" i="2"/>
  <c r="R28" i="2"/>
  <c r="AS61" i="2"/>
  <c r="AK49" i="2"/>
  <c r="AN20" i="2"/>
  <c r="BE62" i="2"/>
  <c r="AR49" i="2"/>
  <c r="AJ57" i="2"/>
  <c r="BJ42" i="2"/>
  <c r="F7" i="2"/>
  <c r="AI62" i="2"/>
  <c r="BC29" i="2"/>
  <c r="AQ53" i="2"/>
  <c r="AQ40" i="2"/>
  <c r="AA47" i="2"/>
  <c r="AR6" i="2"/>
  <c r="Z52" i="2"/>
  <c r="AM42" i="2"/>
  <c r="AK21" i="2"/>
  <c r="BG33" i="2"/>
  <c r="BC58" i="2"/>
  <c r="AK52" i="2"/>
  <c r="G41" i="2"/>
  <c r="AY22" i="2"/>
  <c r="E31" i="2"/>
  <c r="AB60" i="2"/>
  <c r="AJ52" i="2"/>
  <c r="AK42" i="2"/>
  <c r="L20" i="2"/>
  <c r="P32" i="2"/>
  <c r="D59" i="2"/>
  <c r="AU52" i="2"/>
  <c r="E41" i="2"/>
  <c r="M22" i="2"/>
  <c r="J11" i="2"/>
  <c r="AZ37" i="2"/>
  <c r="BA18" i="2"/>
  <c r="AC27" i="2"/>
  <c r="AW39" i="2"/>
  <c r="AJ31" i="2"/>
  <c r="BJ30" i="2"/>
  <c r="F45" i="2"/>
  <c r="N37" i="2"/>
  <c r="AM21" i="2"/>
  <c r="Y27" i="2"/>
  <c r="AT40" i="2"/>
  <c r="E26" i="2"/>
  <c r="X30" i="2"/>
  <c r="L26" i="2"/>
  <c r="BC8" i="2"/>
  <c r="AJ15" i="2"/>
  <c r="AH23" i="2"/>
  <c r="T32" i="2"/>
  <c r="W14" i="2"/>
  <c r="BC18" i="2"/>
  <c r="T31" i="2"/>
  <c r="K3" i="2"/>
  <c r="BJ12" i="2"/>
  <c r="X4" i="2"/>
  <c r="AS21" i="2"/>
  <c r="R19" i="2"/>
  <c r="AN25" i="2"/>
  <c r="AA13" i="2"/>
  <c r="BI13" i="2"/>
  <c r="Q23" i="2"/>
  <c r="B10" i="2"/>
  <c r="BI3" i="2"/>
  <c r="R21" i="2"/>
  <c r="AX18" i="2"/>
  <c r="AF12" i="2"/>
  <c r="AN4" i="2"/>
  <c r="AO14" i="2"/>
  <c r="AW6" i="2"/>
  <c r="Y17" i="2"/>
  <c r="AG9" i="2"/>
  <c r="O3" i="2"/>
  <c r="AP11" i="2"/>
  <c r="X5" i="2"/>
  <c r="AC9" i="2"/>
  <c r="W26" i="2"/>
  <c r="AS2" i="2"/>
  <c r="F40" i="2"/>
  <c r="AN53" i="2"/>
  <c r="AT49" i="2"/>
  <c r="H19" i="2"/>
  <c r="AK36" i="2"/>
  <c r="G40" i="2"/>
  <c r="P54" i="2"/>
  <c r="AU34" i="2"/>
  <c r="BD4" i="2"/>
  <c r="U33" i="2"/>
  <c r="AQ47" i="2"/>
  <c r="AH24" i="2"/>
  <c r="BE37" i="2"/>
  <c r="AS49" i="2"/>
  <c r="AR45" i="2"/>
  <c r="BD38" i="2"/>
  <c r="AA34" i="2"/>
  <c r="W33" i="2"/>
  <c r="F61" i="2"/>
  <c r="AR62" i="2"/>
  <c r="BE29" i="2"/>
  <c r="Y49" i="2"/>
  <c r="R61" i="2"/>
  <c r="X45" i="2"/>
  <c r="S53" i="2"/>
  <c r="Q30" i="2"/>
  <c r="AK10" i="2"/>
  <c r="K46" i="2"/>
  <c r="BH57" i="2"/>
  <c r="AD61" i="2"/>
  <c r="AE48" i="2"/>
  <c r="AA32" i="2"/>
  <c r="BD52" i="2"/>
  <c r="AQ27" i="2"/>
  <c r="I61" i="2"/>
  <c r="U49" i="2"/>
  <c r="C18" i="2"/>
  <c r="J61" i="2"/>
  <c r="Q47" i="2"/>
  <c r="P57" i="2"/>
  <c r="AD42" i="2"/>
  <c r="K5" i="2"/>
  <c r="BH61" i="2"/>
  <c r="K61" i="2"/>
  <c r="AA53" i="2"/>
  <c r="S40" i="2"/>
  <c r="BI46" i="2"/>
  <c r="AI3" i="2"/>
  <c r="N52" i="2"/>
  <c r="S42" i="2"/>
  <c r="BJ20" i="2"/>
  <c r="AK33" i="2"/>
  <c r="AQ58" i="2"/>
  <c r="Y52" i="2"/>
  <c r="AZ40" i="2"/>
  <c r="O22" i="2"/>
  <c r="AL30" i="2"/>
  <c r="P60" i="2"/>
  <c r="X52" i="2"/>
  <c r="Q42" i="2"/>
  <c r="AM18" i="2"/>
  <c r="BB31" i="2"/>
  <c r="BA58" i="2"/>
  <c r="AI52" i="2"/>
  <c r="AX40" i="2"/>
  <c r="AH21" i="2"/>
  <c r="C9" i="2"/>
  <c r="AN37" i="2"/>
  <c r="BH16" i="2"/>
  <c r="AB19" i="2"/>
  <c r="AK39" i="2"/>
  <c r="Q31" i="2"/>
  <c r="AP30" i="2"/>
  <c r="BC44" i="2"/>
  <c r="B37" i="2"/>
  <c r="O21" i="2"/>
  <c r="P18" i="2"/>
  <c r="AH40" i="2"/>
  <c r="AP25" i="2"/>
  <c r="L30" i="2"/>
  <c r="BE25" i="2"/>
  <c r="Z8" i="2"/>
  <c r="M15" i="2"/>
  <c r="N23" i="2"/>
  <c r="H32" i="2"/>
  <c r="BE13" i="2"/>
  <c r="AF18" i="2"/>
  <c r="H31" i="2"/>
  <c r="T27" i="2"/>
  <c r="D12" i="2"/>
  <c r="AE3" i="2"/>
  <c r="AG21" i="2"/>
  <c r="C19" i="2"/>
  <c r="AB25" i="2"/>
  <c r="K13" i="2"/>
  <c r="AI12" i="2"/>
  <c r="E23" i="2"/>
  <c r="AP9" i="2"/>
  <c r="G3" i="2"/>
  <c r="F21" i="2"/>
  <c r="AL18" i="2"/>
  <c r="T12" i="2"/>
  <c r="AB4" i="2"/>
  <c r="AC14" i="2"/>
  <c r="AK6" i="2"/>
  <c r="M17" i="2"/>
  <c r="U9" i="2"/>
  <c r="C3" i="2"/>
  <c r="AD11" i="2"/>
  <c r="L5" i="2"/>
  <c r="T38" i="2"/>
  <c r="X42" i="2"/>
  <c r="AE2" i="2"/>
  <c r="G2" i="2"/>
  <c r="AY2" i="2"/>
  <c r="P2" i="2"/>
  <c r="G52" i="2"/>
  <c r="BA53" i="2"/>
  <c r="K2" i="2"/>
  <c r="AR2" i="2"/>
  <c r="AV42" i="2"/>
  <c r="BA33" i="2"/>
  <c r="AY54" i="2"/>
  <c r="M59" i="2"/>
  <c r="V47" i="2"/>
  <c r="I16" i="2"/>
  <c r="AN58" i="2"/>
  <c r="BF61" i="2"/>
  <c r="AD37" i="2"/>
  <c r="AM43" i="2"/>
  <c r="AI59" i="2"/>
  <c r="AQ60" i="2"/>
  <c r="AX30" i="2"/>
  <c r="BJ46" i="2"/>
  <c r="AT62" i="2"/>
  <c r="E37" i="2"/>
  <c r="I49" i="2"/>
  <c r="BI44" i="2"/>
  <c r="I37" i="2"/>
  <c r="AC20" i="2"/>
  <c r="AZ30" i="2"/>
  <c r="O56" i="2"/>
  <c r="BI60" i="2"/>
  <c r="BI58" i="2"/>
  <c r="AX48" i="2"/>
  <c r="AQ55" i="2"/>
  <c r="BI25" i="2"/>
  <c r="AS52" i="2"/>
  <c r="AN27" i="2"/>
  <c r="P47" i="2"/>
  <c r="AZ45" i="2"/>
  <c r="AL55" i="2"/>
  <c r="X59" i="2"/>
  <c r="K48" i="2"/>
  <c r="AP31" i="2"/>
  <c r="AS51" i="2"/>
  <c r="AV22" i="2"/>
  <c r="AH60" i="2"/>
  <c r="BJ48" i="2"/>
  <c r="T15" i="2"/>
  <c r="H59" i="2"/>
  <c r="BF43" i="2"/>
  <c r="BI56" i="2"/>
  <c r="F42" i="2"/>
  <c r="M46" i="2"/>
  <c r="X61" i="2"/>
  <c r="AM57" i="2"/>
  <c r="G53" i="2"/>
  <c r="AZ39" i="2"/>
  <c r="AH46" i="2"/>
  <c r="E10" i="2"/>
  <c r="B52" i="2"/>
  <c r="C42" i="2"/>
  <c r="N20" i="2"/>
  <c r="R32" i="2"/>
  <c r="AE58" i="2"/>
  <c r="M52" i="2"/>
  <c r="AF40" i="2"/>
  <c r="AJ21" i="2"/>
  <c r="N30" i="2"/>
  <c r="D60" i="2"/>
  <c r="L52" i="2"/>
  <c r="BJ41" i="2"/>
  <c r="AU17" i="2"/>
  <c r="AA31" i="2"/>
  <c r="AO58" i="2"/>
  <c r="W52" i="2"/>
  <c r="AD40" i="2"/>
  <c r="BG20" i="2"/>
  <c r="R8" i="2"/>
  <c r="AB37" i="2"/>
  <c r="AV15" i="2"/>
  <c r="R18" i="2"/>
  <c r="Y39" i="2"/>
  <c r="BG26" i="2"/>
  <c r="Z30" i="2"/>
  <c r="AQ44" i="2"/>
  <c r="AY36" i="2"/>
  <c r="AV20" i="2"/>
  <c r="AE17" i="2"/>
  <c r="V40" i="2"/>
  <c r="J25" i="2"/>
  <c r="BI29" i="2"/>
  <c r="AK25" i="2"/>
  <c r="AE6" i="2"/>
  <c r="AU14" i="2"/>
  <c r="BG22" i="2"/>
  <c r="BE31" i="2"/>
  <c r="AH13" i="2"/>
  <c r="E18" i="2"/>
  <c r="BE30" i="2"/>
  <c r="D27" i="2"/>
  <c r="AN11" i="2"/>
  <c r="J3" i="2"/>
  <c r="U21" i="2"/>
  <c r="AS18" i="2"/>
  <c r="P25" i="2"/>
  <c r="AZ12" i="2"/>
  <c r="N12" i="2"/>
  <c r="BB22" i="2"/>
  <c r="AB8" i="2"/>
  <c r="L27" i="2"/>
  <c r="BC20" i="2"/>
  <c r="Z18" i="2"/>
  <c r="H12" i="2"/>
  <c r="P4" i="2"/>
  <c r="Q14" i="2"/>
  <c r="Y6" i="2"/>
  <c r="BJ16" i="2"/>
  <c r="I9" i="2"/>
  <c r="J19" i="2"/>
  <c r="R11" i="2"/>
  <c r="BI4" i="2"/>
  <c r="E2" i="2"/>
  <c r="C41" i="2"/>
  <c r="T47" i="2"/>
  <c r="BF2" i="2"/>
  <c r="S2" i="2"/>
  <c r="B58" i="2"/>
  <c r="AT25" i="2"/>
  <c r="AW12" i="2"/>
  <c r="AP46" i="2"/>
  <c r="P45" i="2"/>
  <c r="AP52" i="2"/>
  <c r="AT35" i="2"/>
  <c r="F52" i="2"/>
  <c r="AW34" i="2"/>
  <c r="J16" i="2"/>
  <c r="I25" i="2"/>
  <c r="AI24" i="2"/>
  <c r="AA29" i="2"/>
  <c r="U46" i="2"/>
  <c r="Z42" i="2"/>
  <c r="J36" i="2"/>
  <c r="AH48" i="2"/>
  <c r="V43" i="2"/>
  <c r="W35" i="2"/>
  <c r="AU62" i="2"/>
  <c r="AC29" i="2"/>
  <c r="AF54" i="2"/>
  <c r="AZ58" i="2"/>
  <c r="K23" i="2"/>
  <c r="N48" i="2"/>
  <c r="AF34" i="2"/>
  <c r="B24" i="2"/>
  <c r="D51" i="2"/>
  <c r="Y21" i="2"/>
  <c r="X44" i="2"/>
  <c r="AB45" i="2"/>
  <c r="AF53" i="2"/>
  <c r="M58" i="2"/>
  <c r="BD47" i="2"/>
  <c r="H27" i="2"/>
  <c r="BG49" i="2"/>
  <c r="AL13" i="2"/>
  <c r="BG59" i="2"/>
  <c r="Z48" i="2"/>
  <c r="U12" i="2"/>
  <c r="BI61" i="2"/>
  <c r="BD40" i="2"/>
  <c r="Y56" i="2"/>
  <c r="AM41" i="2"/>
  <c r="AO33" i="2"/>
  <c r="AW60" i="2"/>
  <c r="AQ49" i="2"/>
  <c r="AZ52" i="2"/>
  <c r="BE38" i="2"/>
  <c r="T46" i="2"/>
  <c r="AP60" i="2"/>
  <c r="AY51" i="2"/>
  <c r="AB41" i="2"/>
  <c r="AL19" i="2"/>
  <c r="F31" i="2"/>
  <c r="S58" i="2"/>
  <c r="AX51" i="2"/>
  <c r="P40" i="2"/>
  <c r="M20" i="2"/>
  <c r="AQ29" i="2"/>
  <c r="AO59" i="2"/>
  <c r="BI51" i="2"/>
  <c r="Z41" i="2"/>
  <c r="BE14" i="2"/>
  <c r="AK30" i="2"/>
  <c r="AC58" i="2"/>
  <c r="BH51" i="2"/>
  <c r="N40" i="2"/>
  <c r="AT17" i="2"/>
  <c r="AD5" i="2"/>
  <c r="D37" i="2"/>
  <c r="AF14" i="2"/>
  <c r="U16" i="2"/>
  <c r="M39" i="2"/>
  <c r="G26" i="2"/>
  <c r="F30" i="2"/>
  <c r="S44" i="2"/>
  <c r="AM36" i="2"/>
  <c r="BA19" i="2"/>
  <c r="S16" i="2"/>
  <c r="BG39" i="2"/>
  <c r="AU24" i="2"/>
  <c r="AK29" i="2"/>
  <c r="U25" i="2"/>
  <c r="AJ4" i="2"/>
  <c r="X14" i="2"/>
  <c r="W22" i="2"/>
  <c r="AS31" i="2"/>
  <c r="J12" i="2"/>
  <c r="AQ17" i="2"/>
  <c r="AG30" i="2"/>
  <c r="AS26" i="2"/>
  <c r="P9" i="2"/>
  <c r="AA27" i="2"/>
  <c r="BF20" i="2"/>
  <c r="BD17" i="2"/>
  <c r="BA24" i="2"/>
  <c r="BG11" i="2"/>
  <c r="BI10" i="2"/>
  <c r="AP22" i="2"/>
  <c r="BB6" i="2"/>
  <c r="BI26" i="2"/>
  <c r="AE20" i="2"/>
  <c r="N18" i="2"/>
  <c r="AS11" i="2"/>
  <c r="D4" i="2"/>
  <c r="BB13" i="2"/>
  <c r="M6" i="2"/>
  <c r="AL16" i="2"/>
  <c r="BF8" i="2"/>
  <c r="AU18" i="2"/>
  <c r="F11" i="2"/>
  <c r="AK4" i="2"/>
  <c r="BH21" i="2"/>
  <c r="J52" i="2"/>
  <c r="B29" i="2"/>
  <c r="J23" i="2"/>
  <c r="BA46" i="2"/>
  <c r="L4" i="2"/>
  <c r="F54" i="2"/>
  <c r="AX53" i="2"/>
  <c r="BA43" i="2"/>
  <c r="K31" i="2"/>
  <c r="AE45" i="2"/>
  <c r="G25" i="2"/>
  <c r="AW19" i="2"/>
  <c r="K34" i="2"/>
  <c r="F56" i="2"/>
  <c r="AT48" i="2"/>
  <c r="AW36" i="2"/>
  <c r="BG43" i="2"/>
  <c r="AA56" i="2"/>
  <c r="Q28" i="2"/>
  <c r="AJ60" i="2"/>
  <c r="AO56" i="2"/>
  <c r="AJ49" i="2"/>
  <c r="F38" i="2"/>
  <c r="AJ43" i="2"/>
  <c r="AN52" i="2"/>
  <c r="Y45" i="2"/>
  <c r="AY53" i="2"/>
  <c r="AI57" i="2"/>
  <c r="AD50" i="2"/>
  <c r="AB39" i="2"/>
  <c r="E7" i="2"/>
  <c r="C44" i="2"/>
  <c r="AC61" i="2"/>
  <c r="BH54" i="2"/>
  <c r="P50" i="2"/>
  <c r="AR41" i="2"/>
  <c r="AM34" i="2"/>
  <c r="AS7" i="2"/>
  <c r="AC31" i="2"/>
  <c r="AB61" i="2"/>
  <c r="AS56" i="2"/>
  <c r="BJ51" i="2"/>
  <c r="AT46" i="2"/>
  <c r="BC37" i="2"/>
  <c r="BI20" i="2"/>
  <c r="AI45" i="2"/>
  <c r="AQ16" i="2"/>
  <c r="BA59" i="2"/>
  <c r="I55" i="2"/>
  <c r="Z50" i="2"/>
  <c r="AP41" i="2"/>
  <c r="AK34" i="2"/>
  <c r="E61" i="2"/>
  <c r="D31" i="2"/>
  <c r="AL61" i="2"/>
  <c r="BC56" i="2"/>
  <c r="K52" i="2"/>
  <c r="AR46" i="2"/>
  <c r="BA37" i="2"/>
  <c r="K20" i="2"/>
  <c r="Q29" i="2"/>
  <c r="BH41" i="2"/>
  <c r="P37" i="2"/>
  <c r="M25" i="2"/>
  <c r="V3" i="2"/>
  <c r="AG17" i="2"/>
  <c r="V42" i="2"/>
  <c r="AM37" i="2"/>
  <c r="AI26" i="2"/>
  <c r="AM9" i="2"/>
  <c r="AS27" i="2"/>
  <c r="AE44" i="2"/>
  <c r="AV39" i="2"/>
  <c r="D35" i="2"/>
  <c r="X20" i="2"/>
  <c r="AE31" i="2"/>
  <c r="BE3" i="2"/>
  <c r="J40" i="2"/>
  <c r="AA35" i="2"/>
  <c r="N21" i="2"/>
  <c r="AW29" i="2"/>
  <c r="Q10" i="2"/>
  <c r="BH22" i="2"/>
  <c r="F6" i="2"/>
  <c r="X29" i="2"/>
  <c r="Y8" i="2"/>
  <c r="AM22" i="2"/>
  <c r="E6" i="2"/>
  <c r="J30" i="2"/>
  <c r="AM12" i="2"/>
  <c r="AG23" i="2"/>
  <c r="Q9" i="2"/>
  <c r="AS30" i="2"/>
  <c r="AS14" i="2"/>
  <c r="W24" i="2"/>
  <c r="K11" i="2"/>
  <c r="B11" i="2"/>
  <c r="BA25" i="2"/>
  <c r="I21" i="2"/>
  <c r="AD8" i="2"/>
  <c r="AJ12" i="2"/>
  <c r="D25" i="2"/>
  <c r="U20" i="2"/>
  <c r="H8" i="2"/>
  <c r="BF11" i="2"/>
  <c r="AY25" i="2"/>
  <c r="G21" i="2"/>
  <c r="G8" i="2"/>
  <c r="AM10" i="2"/>
  <c r="Z25" i="2"/>
  <c r="AQ20" i="2"/>
  <c r="AA8" i="2"/>
  <c r="AN16" i="2"/>
  <c r="BE11" i="2"/>
  <c r="M7" i="2"/>
  <c r="AW18" i="2"/>
  <c r="E14" i="2"/>
  <c r="V9" i="2"/>
  <c r="AM4" i="2"/>
  <c r="AX16" i="2"/>
  <c r="F12" i="2"/>
  <c r="W7" i="2"/>
  <c r="BG18" i="2"/>
  <c r="O14" i="2"/>
  <c r="AF9" i="2"/>
  <c r="AW4" i="2"/>
  <c r="Y44" i="2"/>
  <c r="I51" i="2"/>
  <c r="N53" i="2"/>
  <c r="C43" i="2"/>
  <c r="BF25" i="2"/>
  <c r="AG39" i="2"/>
  <c r="AJ10" i="2"/>
  <c r="V12" i="2"/>
  <c r="AY19" i="2"/>
  <c r="AE55" i="2"/>
  <c r="J48" i="2"/>
  <c r="BF35" i="2"/>
  <c r="AF61" i="2"/>
  <c r="Y61" i="2"/>
  <c r="AU22" i="2"/>
  <c r="O53" i="2"/>
  <c r="E56" i="2"/>
  <c r="BI48" i="2"/>
  <c r="K37" i="2"/>
  <c r="BD29" i="2"/>
  <c r="W49" i="2"/>
  <c r="G34" i="2"/>
  <c r="BB43" i="2"/>
  <c r="BH56" i="2"/>
  <c r="BC49" i="2"/>
  <c r="AG38" i="2"/>
  <c r="H23" i="2"/>
  <c r="W34" i="2"/>
  <c r="R60" i="2"/>
  <c r="AJ54" i="2"/>
  <c r="BA49" i="2"/>
  <c r="H41" i="2"/>
  <c r="AW32" i="2"/>
  <c r="AF4" i="2"/>
  <c r="AM30" i="2"/>
  <c r="D61" i="2"/>
  <c r="U56" i="2"/>
  <c r="AL51" i="2"/>
  <c r="G45" i="2"/>
  <c r="S37" i="2"/>
  <c r="AK19" i="2"/>
  <c r="E45" i="2"/>
  <c r="BC9" i="2"/>
  <c r="AC59" i="2"/>
  <c r="AT54" i="2"/>
  <c r="B50" i="2"/>
  <c r="F41" i="2"/>
  <c r="AU32" i="2"/>
  <c r="AA62" i="2"/>
  <c r="M30" i="2"/>
  <c r="N61" i="2"/>
  <c r="AE56" i="2"/>
  <c r="AV51" i="2"/>
  <c r="S45" i="2"/>
  <c r="Q37" i="2"/>
  <c r="AO16" i="2"/>
  <c r="AP28" i="2"/>
  <c r="AJ41" i="2"/>
  <c r="BA36" i="2"/>
  <c r="V24" i="2"/>
  <c r="B34" i="2"/>
  <c r="AE14" i="2"/>
  <c r="BG41" i="2"/>
  <c r="O37" i="2"/>
  <c r="AR25" i="2"/>
  <c r="I6" i="2"/>
  <c r="AA19" i="2"/>
  <c r="G44" i="2"/>
  <c r="X39" i="2"/>
  <c r="AO34" i="2"/>
  <c r="Z19" i="2"/>
  <c r="AO30" i="2"/>
  <c r="AD44" i="2"/>
  <c r="AU39" i="2"/>
  <c r="C35" i="2"/>
  <c r="W20" i="2"/>
  <c r="Y29" i="2"/>
  <c r="BJ7" i="2"/>
  <c r="X22" i="2"/>
  <c r="K4" i="2"/>
  <c r="BI28" i="2"/>
  <c r="AB7" i="2"/>
  <c r="C22" i="2"/>
  <c r="J4" i="2"/>
  <c r="AU29" i="2"/>
  <c r="O10" i="2"/>
  <c r="BF22" i="2"/>
  <c r="Z7" i="2"/>
  <c r="U30" i="2"/>
  <c r="AG13" i="2"/>
  <c r="AV23" i="2"/>
  <c r="AZ8" i="2"/>
  <c r="AW9" i="2"/>
  <c r="AC25" i="2"/>
  <c r="AT20" i="2"/>
  <c r="P7" i="2"/>
  <c r="BJ10" i="2"/>
  <c r="AO24" i="2"/>
  <c r="BF19" i="2"/>
  <c r="BC6" i="2"/>
  <c r="AN10" i="2"/>
  <c r="AA25" i="2"/>
  <c r="AR20" i="2"/>
  <c r="AG6" i="2"/>
  <c r="Y9" i="2"/>
  <c r="B25" i="2"/>
  <c r="S20" i="2"/>
  <c r="AX7" i="2"/>
  <c r="P16" i="2"/>
  <c r="AG11" i="2"/>
  <c r="AX6" i="2"/>
  <c r="Y18" i="2"/>
  <c r="AP13" i="2"/>
  <c r="BG8" i="2"/>
  <c r="O4" i="2"/>
  <c r="Z16" i="2"/>
  <c r="AQ11" i="2"/>
  <c r="BH6" i="2"/>
  <c r="AI18" i="2"/>
  <c r="AZ13" i="2"/>
  <c r="H9" i="2"/>
  <c r="Y4" i="2"/>
  <c r="J17" i="2"/>
  <c r="G49" i="2"/>
  <c r="AM52" i="2"/>
  <c r="AN42" i="2"/>
  <c r="F25" i="2"/>
  <c r="AF36" i="2"/>
  <c r="AO62" i="2"/>
  <c r="AD10" i="2"/>
  <c r="AE61" i="2"/>
  <c r="O55" i="2"/>
  <c r="AF47" i="2"/>
  <c r="Z35" i="2"/>
  <c r="J59" i="2"/>
  <c r="AX60" i="2"/>
  <c r="O19" i="2"/>
  <c r="L48" i="2"/>
  <c r="AX55" i="2"/>
  <c r="AS48" i="2"/>
  <c r="AV36" i="2"/>
  <c r="C21" i="2"/>
  <c r="BE47" i="2"/>
  <c r="Y33" i="2"/>
  <c r="BC36" i="2"/>
  <c r="AN56" i="2"/>
  <c r="AI49" i="2"/>
  <c r="E38" i="2"/>
  <c r="Y22" i="2"/>
  <c r="BH33" i="2"/>
  <c r="AQ59" i="2"/>
  <c r="X54" i="2"/>
  <c r="AO49" i="2"/>
  <c r="BA40" i="2"/>
  <c r="V32" i="2"/>
  <c r="AB62" i="2"/>
  <c r="O30" i="2"/>
  <c r="BA60" i="2"/>
  <c r="I56" i="2"/>
  <c r="Z51" i="2"/>
  <c r="AJ44" i="2"/>
  <c r="BH36" i="2"/>
  <c r="BB15" i="2"/>
  <c r="AY44" i="2"/>
  <c r="AO8" i="2"/>
  <c r="Q59" i="2"/>
  <c r="AH54" i="2"/>
  <c r="AY49" i="2"/>
  <c r="AY40" i="2"/>
  <c r="BB26" i="2"/>
  <c r="AY47" i="2"/>
  <c r="AP29" i="2"/>
  <c r="B61" i="2"/>
  <c r="S56" i="2"/>
  <c r="AJ51" i="2"/>
  <c r="AH44" i="2"/>
  <c r="BF36" i="2"/>
  <c r="AW15" i="2"/>
  <c r="V28" i="2"/>
  <c r="X41" i="2"/>
  <c r="AO36" i="2"/>
  <c r="BG23" i="2"/>
  <c r="AV33" i="2"/>
  <c r="AY11" i="2"/>
  <c r="AU41" i="2"/>
  <c r="C37" i="2"/>
  <c r="L25" i="2"/>
  <c r="AB5" i="2"/>
  <c r="AY18" i="2"/>
  <c r="BD43" i="2"/>
  <c r="L39" i="2"/>
  <c r="M33" i="2"/>
  <c r="BF16" i="2"/>
  <c r="Y30" i="2"/>
  <c r="R44" i="2"/>
  <c r="AI39" i="2"/>
  <c r="AZ34" i="2"/>
  <c r="AZ19" i="2"/>
  <c r="M29" i="2"/>
  <c r="AC7" i="2"/>
  <c r="D22" i="2"/>
  <c r="AQ3" i="2"/>
  <c r="AW28" i="2"/>
  <c r="C7" i="2"/>
  <c r="AV21" i="2"/>
  <c r="R34" i="2"/>
  <c r="AI29" i="2"/>
  <c r="AY9" i="2"/>
  <c r="AL22" i="2"/>
  <c r="BF6" i="2"/>
  <c r="I30" i="2"/>
  <c r="AL12" i="2"/>
  <c r="AF23" i="2"/>
  <c r="U7" i="2"/>
  <c r="AB9" i="2"/>
  <c r="Q25" i="2"/>
  <c r="AH20" i="2"/>
  <c r="BD6" i="2"/>
  <c r="AO10" i="2"/>
  <c r="AC24" i="2"/>
  <c r="B19" i="2"/>
  <c r="AH6" i="2"/>
  <c r="W10" i="2"/>
  <c r="O25" i="2"/>
  <c r="AF20" i="2"/>
  <c r="S5" i="2"/>
  <c r="D9" i="2"/>
  <c r="AY24" i="2"/>
  <c r="G20" i="2"/>
  <c r="BA6" i="2"/>
  <c r="D16" i="2"/>
  <c r="U11" i="2"/>
  <c r="AL6" i="2"/>
  <c r="M18" i="2"/>
  <c r="AD13" i="2"/>
  <c r="AU8" i="2"/>
  <c r="C4" i="2"/>
  <c r="N16" i="2"/>
  <c r="AE11" i="2"/>
  <c r="AV6" i="2"/>
  <c r="W18" i="2"/>
  <c r="AN13" i="2"/>
  <c r="BE8" i="2"/>
  <c r="M4" i="2"/>
  <c r="G62" i="2"/>
  <c r="AH47" i="2"/>
  <c r="S52" i="2"/>
  <c r="L42" i="2"/>
  <c r="BH23" i="2"/>
  <c r="M31" i="2"/>
  <c r="S60" i="2"/>
  <c r="Q5" i="2"/>
  <c r="BG57" i="2"/>
  <c r="BD54" i="2"/>
  <c r="I47" i="2"/>
  <c r="B35" i="2"/>
  <c r="AW56" i="2"/>
  <c r="N60" i="2"/>
  <c r="AJ16" i="2"/>
  <c r="AF39" i="2"/>
  <c r="AD55" i="2"/>
  <c r="Y48" i="2"/>
  <c r="T36" i="2"/>
  <c r="AE15" i="2"/>
  <c r="M42" i="2"/>
  <c r="M32" i="2"/>
  <c r="U62" i="2"/>
  <c r="X56" i="2"/>
  <c r="S49" i="2"/>
  <c r="AP37" i="2"/>
  <c r="AX21" i="2"/>
  <c r="AL33" i="2"/>
  <c r="G59" i="2"/>
  <c r="L54" i="2"/>
  <c r="AC49" i="2"/>
  <c r="AG40" i="2"/>
  <c r="BH31" i="2"/>
  <c r="Q61" i="2"/>
  <c r="AR29" i="2"/>
  <c r="AO60" i="2"/>
  <c r="BF55" i="2"/>
  <c r="N51" i="2"/>
  <c r="Q44" i="2"/>
  <c r="AR36" i="2"/>
  <c r="BF14" i="2"/>
  <c r="BJ43" i="2"/>
  <c r="AP6" i="2"/>
  <c r="E59" i="2"/>
  <c r="V54" i="2"/>
  <c r="AM49" i="2"/>
  <c r="AE40" i="2"/>
  <c r="R26" i="2"/>
  <c r="X47" i="2"/>
  <c r="R29" i="2"/>
  <c r="AY60" i="2"/>
  <c r="G56" i="2"/>
  <c r="X51" i="2"/>
  <c r="O44" i="2"/>
  <c r="AP36" i="2"/>
  <c r="BD14" i="2"/>
  <c r="F28" i="2"/>
  <c r="L41" i="2"/>
  <c r="AC36" i="2"/>
  <c r="AA23" i="2"/>
  <c r="AG33" i="2"/>
  <c r="E11" i="2"/>
  <c r="AI41" i="2"/>
  <c r="AZ36" i="2"/>
  <c r="AW24" i="2"/>
  <c r="U3" i="2"/>
  <c r="Q18" i="2"/>
  <c r="AR43" i="2"/>
  <c r="BI38" i="2"/>
  <c r="X32" i="2"/>
  <c r="AT15" i="2"/>
  <c r="E30" i="2"/>
  <c r="F44" i="2"/>
  <c r="W39" i="2"/>
  <c r="AN34" i="2"/>
  <c r="Y19" i="2"/>
  <c r="BJ28" i="2"/>
  <c r="D7" i="2"/>
  <c r="AW21" i="2"/>
  <c r="T33" i="2"/>
  <c r="AK28" i="2"/>
  <c r="AG5" i="2"/>
  <c r="AB21" i="2"/>
  <c r="F34" i="2"/>
  <c r="W29" i="2"/>
  <c r="T8" i="2"/>
  <c r="V22" i="2"/>
  <c r="AC6" i="2"/>
  <c r="BF29" i="2"/>
  <c r="AU10" i="2"/>
  <c r="L23" i="2"/>
  <c r="BE6" i="2"/>
  <c r="G9" i="2"/>
  <c r="E25" i="2"/>
  <c r="V20" i="2"/>
  <c r="AM6" i="2"/>
  <c r="AA9" i="2"/>
  <c r="Q24" i="2"/>
  <c r="AC18" i="2"/>
  <c r="AO5" i="2"/>
  <c r="Z9" i="2"/>
  <c r="C25" i="2"/>
  <c r="T20" i="2"/>
  <c r="BG4" i="2"/>
  <c r="AR8" i="2"/>
  <c r="AM24" i="2"/>
  <c r="BD19" i="2"/>
  <c r="AF6" i="2"/>
  <c r="BA15" i="2"/>
  <c r="I11" i="2"/>
  <c r="Z6" i="2"/>
  <c r="BJ17" i="2"/>
  <c r="R13" i="2"/>
  <c r="AI8" i="2"/>
  <c r="AZ3" i="2"/>
  <c r="B16" i="2"/>
  <c r="S11" i="2"/>
  <c r="AJ6" i="2"/>
  <c r="K18" i="2"/>
  <c r="AB13" i="2"/>
  <c r="AS8" i="2"/>
  <c r="BJ3" i="2"/>
  <c r="BA21" i="2"/>
  <c r="J27" i="2"/>
  <c r="AG58" i="2"/>
  <c r="AK46" i="2"/>
  <c r="Z54" i="2"/>
  <c r="T54" i="2"/>
  <c r="AY46" i="2"/>
  <c r="AI34" i="2"/>
  <c r="AQ54" i="2"/>
  <c r="AM59" i="2"/>
  <c r="AK13" i="2"/>
  <c r="M9" i="2"/>
  <c r="N55" i="2"/>
  <c r="I48" i="2"/>
  <c r="BE35" i="2"/>
  <c r="L61" i="2"/>
  <c r="C40" i="2"/>
  <c r="BB30" i="2"/>
  <c r="BH59" i="2"/>
  <c r="D56" i="2"/>
  <c r="BH48" i="2"/>
  <c r="J37" i="2"/>
  <c r="B21" i="2"/>
  <c r="AD31" i="2"/>
  <c r="BD58" i="2"/>
  <c r="BI53" i="2"/>
  <c r="Q49" i="2"/>
  <c r="Q40" i="2"/>
  <c r="BD26" i="2"/>
  <c r="AD60" i="2"/>
  <c r="T29" i="2"/>
  <c r="AC60" i="2"/>
  <c r="AT55" i="2"/>
  <c r="B51" i="2"/>
  <c r="AU43" i="2"/>
  <c r="X36" i="2"/>
  <c r="H14" i="2"/>
  <c r="AT43" i="2"/>
  <c r="AG3" i="2"/>
  <c r="BB58" i="2"/>
  <c r="J54" i="2"/>
  <c r="AA49" i="2"/>
  <c r="O40" i="2"/>
  <c r="AE25" i="2"/>
  <c r="BF46" i="2"/>
  <c r="AY28" i="2"/>
  <c r="AM60" i="2"/>
  <c r="BD55" i="2"/>
  <c r="L51" i="2"/>
  <c r="Z43" i="2"/>
  <c r="V36" i="2"/>
  <c r="BF12" i="2"/>
  <c r="AU27" i="2"/>
  <c r="BI40" i="2"/>
  <c r="Q36" i="2"/>
  <c r="C23" i="2"/>
  <c r="BH32" i="2"/>
  <c r="B9" i="2"/>
  <c r="W41" i="2"/>
  <c r="AN36" i="2"/>
  <c r="U24" i="2"/>
  <c r="AC34" i="2"/>
  <c r="AF17" i="2"/>
  <c r="AF43" i="2"/>
  <c r="AW38" i="2"/>
  <c r="E32" i="2"/>
  <c r="BI14" i="2"/>
  <c r="AX29" i="2"/>
  <c r="BC43" i="2"/>
  <c r="K39" i="2"/>
  <c r="L33" i="2"/>
  <c r="O18" i="2"/>
  <c r="AX28" i="2"/>
  <c r="AH5" i="2"/>
  <c r="AC21" i="2"/>
  <c r="H33" i="2"/>
  <c r="Y28" i="2"/>
  <c r="H5" i="2"/>
  <c r="L21" i="2"/>
  <c r="BC33" i="2"/>
  <c r="K29" i="2"/>
  <c r="BD7" i="2"/>
  <c r="B22" i="2"/>
  <c r="D6" i="2"/>
  <c r="AT29" i="2"/>
  <c r="N10" i="2"/>
  <c r="BE22" i="2"/>
  <c r="AB6" i="2"/>
  <c r="N8" i="2"/>
  <c r="BB24" i="2"/>
  <c r="J20" i="2"/>
  <c r="AP5" i="2"/>
  <c r="F9" i="2"/>
  <c r="E24" i="2"/>
  <c r="J18" i="2"/>
  <c r="T5" i="2"/>
  <c r="E9" i="2"/>
  <c r="AZ24" i="2"/>
  <c r="H20" i="2"/>
  <c r="AS3" i="2"/>
  <c r="AY7" i="2"/>
  <c r="AA24" i="2"/>
  <c r="BF18" i="2"/>
  <c r="O6" i="2"/>
  <c r="AO15" i="2"/>
  <c r="BF10" i="2"/>
  <c r="N6" i="2"/>
  <c r="AX17" i="2"/>
  <c r="F13" i="2"/>
  <c r="W8" i="2"/>
  <c r="AN3" i="2"/>
  <c r="AY15" i="2"/>
  <c r="G11" i="2"/>
  <c r="X6" i="2"/>
  <c r="BH17" i="2"/>
  <c r="P13" i="2"/>
  <c r="AG8" i="2"/>
  <c r="AX3" i="2"/>
  <c r="AO20" i="2"/>
  <c r="V18" i="2"/>
  <c r="V57" i="2"/>
  <c r="AV44" i="2"/>
  <c r="R50" i="2"/>
  <c r="D54" i="2"/>
  <c r="AO44" i="2"/>
  <c r="BA32" i="2"/>
  <c r="AO52" i="2"/>
  <c r="C59" i="2"/>
  <c r="AK8" i="2"/>
  <c r="AT61" i="2"/>
  <c r="BC54" i="2"/>
  <c r="AE47" i="2"/>
  <c r="Y35" i="2"/>
  <c r="Z59" i="2"/>
  <c r="V37" i="2"/>
  <c r="R30" i="2"/>
  <c r="BB62" i="2"/>
  <c r="AW55" i="2"/>
  <c r="AR48" i="2"/>
  <c r="AU36" i="2"/>
  <c r="AA20" i="2"/>
  <c r="G31" i="2"/>
  <c r="AR58" i="2"/>
  <c r="AW53" i="2"/>
  <c r="E49" i="2"/>
  <c r="BF39" i="2"/>
  <c r="T26" i="2"/>
  <c r="AF58" i="2"/>
  <c r="BA28" i="2"/>
  <c r="Q60" i="2"/>
  <c r="AH55" i="2"/>
  <c r="AY50" i="2"/>
  <c r="AB43" i="2"/>
  <c r="H36" i="2"/>
  <c r="BH12" i="2"/>
  <c r="L43" i="2"/>
  <c r="AO61" i="2"/>
  <c r="AP58" i="2"/>
  <c r="BG53" i="2"/>
  <c r="O49" i="2"/>
  <c r="BD39" i="2"/>
  <c r="BD24" i="2"/>
  <c r="AE46" i="2"/>
  <c r="AA28" i="2"/>
  <c r="AA60" i="2"/>
  <c r="AR55" i="2"/>
  <c r="BI50" i="2"/>
  <c r="J43" i="2"/>
  <c r="F36" i="2"/>
  <c r="BI11" i="2"/>
  <c r="AD27" i="2"/>
  <c r="AW40" i="2"/>
  <c r="E36" i="2"/>
  <c r="AJ22" i="2"/>
  <c r="AO32" i="2"/>
  <c r="Q8" i="2"/>
  <c r="K41" i="2"/>
  <c r="AB36" i="2"/>
  <c r="BF23" i="2"/>
  <c r="O34" i="2"/>
  <c r="T16" i="2"/>
  <c r="T43" i="2"/>
  <c r="AK38" i="2"/>
  <c r="AI31" i="2"/>
  <c r="AW13" i="2"/>
  <c r="AD29" i="2"/>
  <c r="AQ43" i="2"/>
  <c r="BH38" i="2"/>
  <c r="BB32" i="2"/>
  <c r="BE16" i="2"/>
  <c r="AL28" i="2"/>
  <c r="I5" i="2"/>
  <c r="M21" i="2"/>
  <c r="BE32" i="2"/>
  <c r="M28" i="2"/>
  <c r="AP3" i="2"/>
  <c r="BA20" i="2"/>
  <c r="AQ33" i="2"/>
  <c r="BH28" i="2"/>
  <c r="AA7" i="2"/>
  <c r="AU21" i="2"/>
  <c r="AH4" i="2"/>
  <c r="AH29" i="2"/>
  <c r="AX9" i="2"/>
  <c r="AK22" i="2"/>
  <c r="AG4" i="2"/>
  <c r="BB7" i="2"/>
  <c r="AP24" i="2"/>
  <c r="BG19" i="2"/>
  <c r="U5" i="2"/>
  <c r="BA7" i="2"/>
  <c r="BB23" i="2"/>
  <c r="U17" i="2"/>
  <c r="BH4" i="2"/>
  <c r="AW8" i="2"/>
  <c r="AN24" i="2"/>
  <c r="BE19" i="2"/>
  <c r="X3" i="2"/>
  <c r="AD7" i="2"/>
  <c r="O24" i="2"/>
  <c r="H18" i="2"/>
  <c r="R5" i="2"/>
  <c r="AC15" i="2"/>
  <c r="AT10" i="2"/>
  <c r="B6" i="2"/>
  <c r="AL17" i="2"/>
  <c r="BC12" i="2"/>
  <c r="K8" i="2"/>
  <c r="AB3" i="2"/>
  <c r="AM15" i="2"/>
  <c r="BD10" i="2"/>
  <c r="L6" i="2"/>
  <c r="AV17" i="2"/>
  <c r="D13" i="2"/>
  <c r="U8" i="2"/>
  <c r="AL3" i="2"/>
  <c r="T18" i="2"/>
  <c r="K45" i="2"/>
  <c r="BC52" i="2"/>
  <c r="AV31" i="2"/>
  <c r="AO38" i="2"/>
  <c r="AS53" i="2"/>
  <c r="N44" i="2"/>
  <c r="AO31" i="2"/>
  <c r="AI50" i="2"/>
  <c r="AB58" i="2"/>
  <c r="BB3" i="2"/>
  <c r="AR59" i="2"/>
  <c r="AM54" i="2"/>
  <c r="H47" i="2"/>
  <c r="BJ34" i="2"/>
  <c r="D57" i="2"/>
  <c r="H35" i="2"/>
  <c r="AM29" i="2"/>
  <c r="AH62" i="2"/>
  <c r="AC55" i="2"/>
  <c r="X48" i="2"/>
  <c r="S36" i="2"/>
  <c r="AV19" i="2"/>
  <c r="AN30" i="2"/>
  <c r="T58" i="2"/>
  <c r="AK53" i="2"/>
  <c r="BB48" i="2"/>
  <c r="AP39" i="2"/>
  <c r="AG25" i="2"/>
  <c r="AN47" i="2"/>
  <c r="AC28" i="2"/>
  <c r="E60" i="2"/>
  <c r="V55" i="2"/>
  <c r="AM50" i="2"/>
  <c r="BB42" i="2"/>
  <c r="AW35" i="2"/>
  <c r="B12" i="2"/>
  <c r="U34" i="2"/>
  <c r="S59" i="2"/>
  <c r="AD58" i="2"/>
  <c r="AU53" i="2"/>
  <c r="C49" i="2"/>
  <c r="AN39" i="2"/>
  <c r="L24" i="2"/>
  <c r="O46" i="2"/>
  <c r="BD27" i="2"/>
  <c r="O60" i="2"/>
  <c r="AF55" i="2"/>
  <c r="AW50" i="2"/>
  <c r="AZ42" i="2"/>
  <c r="AU35" i="2"/>
  <c r="AY10" i="2"/>
  <c r="AC19" i="2"/>
  <c r="AK40" i="2"/>
  <c r="BB35" i="2"/>
  <c r="L22" i="2"/>
  <c r="J32" i="2"/>
  <c r="AY6" i="2"/>
  <c r="BH40" i="2"/>
  <c r="P36" i="2"/>
  <c r="Z23" i="2"/>
  <c r="BJ33" i="2"/>
  <c r="AX11" i="2"/>
  <c r="H43" i="2"/>
  <c r="Y38" i="2"/>
  <c r="P31" i="2"/>
  <c r="N13" i="2"/>
  <c r="N29" i="2"/>
  <c r="AE43" i="2"/>
  <c r="AV38" i="2"/>
  <c r="W32" i="2"/>
  <c r="AS15" i="2"/>
  <c r="Z28" i="2"/>
  <c r="R3" i="2"/>
  <c r="BB20" i="2"/>
  <c r="AS32" i="2"/>
  <c r="BJ27" i="2"/>
  <c r="M3" i="2"/>
  <c r="AK20" i="2"/>
  <c r="AE33" i="2"/>
  <c r="AV28" i="2"/>
  <c r="AF5" i="2"/>
  <c r="AA21" i="2"/>
  <c r="I4" i="2"/>
  <c r="V29" i="2"/>
  <c r="S8" i="2"/>
  <c r="U22" i="2"/>
  <c r="H4" i="2"/>
  <c r="AG7" i="2"/>
  <c r="AD24" i="2"/>
  <c r="AD18" i="2"/>
  <c r="D5" i="2"/>
  <c r="AF7" i="2"/>
  <c r="AP23" i="2"/>
  <c r="AF16" i="2"/>
  <c r="F4" i="2"/>
  <c r="AZ7" i="2"/>
  <c r="AB24" i="2"/>
  <c r="AB18" i="2"/>
  <c r="AR19" i="2"/>
  <c r="I7" i="2"/>
  <c r="C24" i="2"/>
  <c r="S17" i="2"/>
  <c r="BF4" i="2"/>
  <c r="Q15" i="2"/>
  <c r="AH10" i="2"/>
  <c r="AY5" i="2"/>
  <c r="Z17" i="2"/>
  <c r="AQ12" i="2"/>
  <c r="BH7" i="2"/>
  <c r="P3" i="2"/>
  <c r="AA15" i="2"/>
  <c r="AR10" i="2"/>
  <c r="BI5" i="2"/>
  <c r="AJ17" i="2"/>
  <c r="BA12" i="2"/>
  <c r="I8" i="2"/>
  <c r="Z3" i="2"/>
  <c r="N3" i="2"/>
  <c r="AD51" i="2"/>
  <c r="AS34" i="2"/>
  <c r="BA50" i="2"/>
  <c r="B40" i="2"/>
  <c r="AM8" i="2"/>
  <c r="F62" i="2"/>
  <c r="AB46" i="2"/>
  <c r="AT12" i="2"/>
  <c r="AI60" i="2"/>
  <c r="I53" i="2"/>
  <c r="Y43" i="2"/>
  <c r="AW25" i="2"/>
  <c r="D40" i="2"/>
  <c r="BJ56" i="2"/>
  <c r="AI58" i="2"/>
  <c r="BD62" i="2"/>
  <c r="C54" i="2"/>
  <c r="AN44" i="2"/>
  <c r="AZ32" i="2"/>
  <c r="BE52" i="2"/>
  <c r="BI23" i="2"/>
  <c r="P28" i="2"/>
  <c r="BG61" i="2"/>
  <c r="BB54" i="2"/>
  <c r="AD47" i="2"/>
  <c r="X35" i="2"/>
  <c r="J14" i="2"/>
  <c r="AS29" i="2"/>
  <c r="BE57" i="2"/>
  <c r="M53" i="2"/>
  <c r="AD48" i="2"/>
  <c r="F39" i="2"/>
  <c r="N24" i="2"/>
  <c r="BH46" i="2"/>
  <c r="AG27" i="2"/>
  <c r="AP59" i="2"/>
  <c r="BG54" i="2"/>
  <c r="O50" i="2"/>
  <c r="R42" i="2"/>
  <c r="M35" i="2"/>
  <c r="AR7" i="2"/>
  <c r="AJ33" i="2"/>
  <c r="AX62" i="2"/>
  <c r="F58" i="2"/>
  <c r="W53" i="2"/>
  <c r="AN48" i="2"/>
  <c r="D39" i="2"/>
  <c r="AX22" i="2"/>
  <c r="AV45" i="2"/>
  <c r="AH19" i="2"/>
  <c r="AZ59" i="2"/>
  <c r="H55" i="2"/>
  <c r="Y50" i="2"/>
  <c r="P42" i="2"/>
  <c r="K35" i="2"/>
  <c r="AQ5" i="2"/>
  <c r="AH17" i="2"/>
  <c r="M40" i="2"/>
  <c r="AD35" i="2"/>
  <c r="Q21" i="2"/>
  <c r="B31" i="2"/>
  <c r="AV4" i="2"/>
  <c r="AJ40" i="2"/>
  <c r="BA35" i="2"/>
  <c r="AI22" i="2"/>
  <c r="AC33" i="2"/>
  <c r="BJ8" i="2"/>
  <c r="AS42" i="2"/>
  <c r="BJ37" i="2"/>
  <c r="BF26" i="2"/>
  <c r="AA10" i="2"/>
  <c r="AM28" i="2"/>
  <c r="G43" i="2"/>
  <c r="X38" i="2"/>
  <c r="O31" i="2"/>
  <c r="AV13" i="2"/>
  <c r="B28" i="2"/>
  <c r="W27" i="2"/>
  <c r="R20" i="2"/>
  <c r="U32" i="2"/>
  <c r="AK27" i="2"/>
  <c r="F27" i="2"/>
  <c r="BJ19" i="2"/>
  <c r="G33" i="2"/>
  <c r="X28" i="2"/>
  <c r="AK3" i="2"/>
  <c r="AZ20" i="2"/>
  <c r="AP33" i="2"/>
  <c r="BG28" i="2"/>
  <c r="C6" i="2"/>
  <c r="AT21" i="2"/>
  <c r="S19" i="2"/>
  <c r="S6" i="2"/>
  <c r="F24" i="2"/>
  <c r="V17" i="2"/>
  <c r="AU3" i="2"/>
  <c r="BF5" i="2"/>
  <c r="R23" i="2"/>
  <c r="X15" i="2"/>
  <c r="Y3" i="2"/>
  <c r="N7" i="2"/>
  <c r="D24" i="2"/>
  <c r="T17" i="2"/>
  <c r="P19" i="2"/>
  <c r="BD5" i="2"/>
  <c r="AN23" i="2"/>
  <c r="K16" i="2"/>
  <c r="AR3" i="2"/>
  <c r="BB14" i="2"/>
  <c r="J10" i="2"/>
  <c r="AA5" i="2"/>
  <c r="B17" i="2"/>
  <c r="S12" i="2"/>
  <c r="AJ7" i="2"/>
  <c r="AU19" i="2"/>
  <c r="C15" i="2"/>
  <c r="T10" i="2"/>
  <c r="AK5" i="2"/>
  <c r="L17" i="2"/>
  <c r="AC12" i="2"/>
  <c r="AT7" i="2"/>
  <c r="B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0129A6-BCEE-47AA-91C0-5E03225D1613}" keepAlive="1" name="Query - vent" description="Connection to the 'vent' query in the workbook." type="5" refreshedVersion="0" background="1">
    <dbPr connection="Provider=Microsoft.Mashup.OleDb.1;Data Source=$Workbook$;Location=vent;Extended Properties=&quot;&quot;" command="SELECT * FROM [vent]"/>
  </connection>
  <connection id="2" xr16:uid="{032BB8E4-8F4F-4AFD-8A42-3529C8796CCB}" keepAlive="1" name="Query - vent (2)" description="Connection to the 'vent (2)' query in the workbook." type="5" refreshedVersion="0" background="1">
    <dbPr connection="Provider=Microsoft.Mashup.OleDb.1;Data Source=$Workbook$;Location=&quot;vent (2)&quot;;Extended Properties=&quot;&quot;" command="SELECT * FROM [vent (2)]"/>
  </connection>
  <connection id="3" xr16:uid="{BADF67E0-2E97-4B25-AEE4-A3F5707D46CC}" keepAlive="1" name="Query - vent (3)" description="Connection to the 'vent (3)' query in the workbook." type="5" refreshedVersion="0" background="1">
    <dbPr connection="Provider=Microsoft.Mashup.OleDb.1;Data Source=$Workbook$;Location=&quot;vent (3)&quot;;Extended Properties=&quot;&quot;" command="SELECT * FROM [vent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<sst xmlns="http://schemas.openxmlformats.org/spreadsheetml/2006/main" count="2" uniqueCount="2">
  <si>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 xml:space="preserve"> r\i</t>
  </si>
  <si>
    <t>SetPoint=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</si>
</sst>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FB11-2E5D-488A-8E94-FB4407EABB1D}">
  <sheetPr codeName="Sheet2"/>
  <dimension ref="A1:BK63"/>
  <sheetViews>
    <sheetView tabSelected="1" zoomScale="85" zoomScaleNormal="85" workbookViewId="0">
      <selection activeCell="P20" sqref="P20"/>
    </sheetView>
  </sheetViews>
  <sheetFormatPr defaultRowHeight="15" x14ac:dyDescent="0.25"/>
  <cols>
    <col min="1" max="62" width="4.42578125" bestFit="1" customWidth="1"/>
    <col min="63" max="63" width="3.42578125" customWidth="1"/>
  </cols>
  <sheetData>
    <row r="1" spans="1:63" x14ac:dyDescent="0.25">
      <c r="A1" s="1" t="s">
        <v>0</v>
      </c>
      <c r="B1" s="2">
        <v>-15</v>
      </c>
      <c r="C1" s="2">
        <v>-14</v>
      </c>
      <c r="D1" s="2">
        <v>-13</v>
      </c>
      <c r="E1" s="2">
        <v>-12</v>
      </c>
      <c r="F1" s="2">
        <v>-11</v>
      </c>
      <c r="G1" s="2">
        <v>-10</v>
      </c>
      <c r="H1" s="2">
        <v>-9</v>
      </c>
      <c r="I1" s="2">
        <v>-8</v>
      </c>
      <c r="J1" s="2">
        <v>-7</v>
      </c>
      <c r="K1" s="2">
        <v>-6</v>
      </c>
      <c r="L1" s="2">
        <v>-5</v>
      </c>
      <c r="M1" s="2">
        <v>-4</v>
      </c>
      <c r="N1" s="2">
        <v>-3</v>
      </c>
      <c r="O1" s="2">
        <v>-2</v>
      </c>
      <c r="P1" s="2">
        <v>-1</v>
      </c>
      <c r="Q1" s="2">
        <v>0</v>
      </c>
      <c r="R1" s="2">
        <v>1</v>
      </c>
      <c r="S1" s="2">
        <v>2</v>
      </c>
      <c r="T1" s="2">
        <v>3</v>
      </c>
      <c r="U1" s="2">
        <v>4</v>
      </c>
      <c r="V1" s="2">
        <v>5</v>
      </c>
      <c r="W1" s="2">
        <v>6</v>
      </c>
      <c r="X1" s="2">
        <v>7</v>
      </c>
      <c r="Y1" s="2">
        <v>8</v>
      </c>
      <c r="Z1" s="2">
        <v>9</v>
      </c>
      <c r="AA1" s="2">
        <v>10</v>
      </c>
      <c r="AB1" s="2">
        <v>11</v>
      </c>
      <c r="AC1" s="2">
        <v>12</v>
      </c>
      <c r="AD1" s="2">
        <v>13</v>
      </c>
      <c r="AE1" s="2">
        <v>14</v>
      </c>
      <c r="AF1" s="2">
        <v>15</v>
      </c>
      <c r="AG1" s="2">
        <v>16</v>
      </c>
      <c r="AH1" s="2">
        <v>17</v>
      </c>
      <c r="AI1" s="2">
        <v>18</v>
      </c>
      <c r="AJ1" s="2">
        <v>19</v>
      </c>
      <c r="AK1" s="2">
        <v>20</v>
      </c>
      <c r="AL1" s="2">
        <v>21</v>
      </c>
      <c r="AM1" s="2">
        <v>22</v>
      </c>
      <c r="AN1" s="2">
        <v>23</v>
      </c>
      <c r="AO1" s="2">
        <v>24</v>
      </c>
      <c r="AP1" s="2">
        <v>25</v>
      </c>
      <c r="AQ1" s="2">
        <v>26</v>
      </c>
      <c r="AR1" s="2">
        <v>27</v>
      </c>
      <c r="AS1" s="2">
        <v>28</v>
      </c>
      <c r="AT1" s="2">
        <v>29</v>
      </c>
      <c r="AU1" s="2">
        <v>30</v>
      </c>
      <c r="AV1" s="2">
        <v>31</v>
      </c>
      <c r="AW1" s="2">
        <v>32</v>
      </c>
      <c r="AX1" s="2">
        <v>33</v>
      </c>
      <c r="AY1" s="2">
        <v>34</v>
      </c>
      <c r="AZ1" s="2">
        <v>35</v>
      </c>
      <c r="BA1" s="2">
        <v>36</v>
      </c>
      <c r="BB1" s="2">
        <v>37</v>
      </c>
      <c r="BC1" s="2">
        <v>38</v>
      </c>
      <c r="BD1" s="2">
        <v>39</v>
      </c>
      <c r="BE1" s="2">
        <v>40</v>
      </c>
      <c r="BF1" s="2">
        <v>41</v>
      </c>
      <c r="BG1" s="2">
        <v>42</v>
      </c>
      <c r="BH1" s="2">
        <v>43</v>
      </c>
      <c r="BI1" s="2">
        <v>44</v>
      </c>
      <c r="BJ1" s="2">
        <v>45</v>
      </c>
      <c r="BK1" s="3"/>
    </row>
    <row r="2" spans="1:63" x14ac:dyDescent="0.25">
      <c r="A2" s="4">
        <v>-15</v>
      </c>
      <c r="B2" cm="1">
        <f t="array" ref="B2">GetVentilationAggressiveness($BK$63, B$1,$A2)</f>
        <v>0</v>
      </c>
      <c r="C2" cm="1">
        <f t="array" ref="C2">GetVentilationAggressiveness($BK$63, C$1,$A2)</f>
        <v>0</v>
      </c>
      <c r="D2" cm="1">
        <f t="array" ref="D2">GetVentilationAggressiveness($BK$63, D$1,$A2)</f>
        <v>0</v>
      </c>
      <c r="E2" cm="1">
        <f t="array" ref="E2">GetVentilationAggressiveness($BK$63, E$1,$A2)</f>
        <v>3.3333301544189453E-2</v>
      </c>
      <c r="F2" cm="1">
        <f t="array" ref="F2">GetVentilationAggressiveness($BK$63, F$1,$A2)</f>
        <v>0.10000002384185791</v>
      </c>
      <c r="G2" cm="1">
        <f t="array" ref="G2">GetVentilationAggressiveness($BK$63, G$1,$A2)</f>
        <v>0.16666668653488159</v>
      </c>
      <c r="H2" cm="1">
        <f t="array" ref="H2">GetVentilationAggressiveness($BK$63, H$1,$A2)</f>
        <v>0.23333334922790527</v>
      </c>
      <c r="I2" cm="1">
        <f t="array" ref="I2">GetVentilationAggressiveness($BK$63, I$1,$A2)</f>
        <v>0.30000001192092896</v>
      </c>
      <c r="J2" cm="1">
        <f t="array" ref="J2">GetVentilationAggressiveness($BK$63, J$1,$A2)</f>
        <v>0.36666667461395264</v>
      </c>
      <c r="K2" cm="1">
        <f t="array" ref="K2">GetVentilationAggressiveness($BK$63, K$1,$A2)</f>
        <v>0.43333333730697632</v>
      </c>
      <c r="L2" cm="1">
        <f t="array" ref="L2">GetVentilationAggressiveness($BK$63, L$1,$A2)</f>
        <v>0.5</v>
      </c>
      <c r="M2" cm="1">
        <f t="array" ref="M2">GetVentilationAggressiveness($BK$63, M$1,$A2)</f>
        <v>0.56666666269302368</v>
      </c>
      <c r="N2" cm="1">
        <f t="array" ref="N2">GetVentilationAggressiveness($BK$63, N$1,$A2)</f>
        <v>0.63333332538604736</v>
      </c>
      <c r="O2" cm="1">
        <f t="array" ref="O2">GetVentilationAggressiveness($BK$63, O$1,$A2)</f>
        <v>0.69999998807907104</v>
      </c>
      <c r="P2" cm="1">
        <f t="array" ref="P2">GetVentilationAggressiveness($BK$63, P$1,$A2)</f>
        <v>0.76666665077209473</v>
      </c>
      <c r="Q2" cm="1">
        <f t="array" ref="Q2">GetVentilationAggressiveness($BK$63, Q$1,$A2)</f>
        <v>0.83333331346511841</v>
      </c>
      <c r="R2" cm="1">
        <f t="array" ref="R2">GetVentilationAggressiveness($BK$63, R$1,$A2)</f>
        <v>0.90000003576278687</v>
      </c>
      <c r="S2" cm="1">
        <f t="array" ref="S2">GetVentilationAggressiveness($BK$63, S$1,$A2)</f>
        <v>0.96666663885116577</v>
      </c>
      <c r="T2" cm="1">
        <f t="array" ref="T2">GetVentilationAggressiveness($BK$63, T$1,$A2)</f>
        <v>1.0333333015441895</v>
      </c>
      <c r="U2" cm="1">
        <f t="array" ref="U2">GetVentilationAggressiveness($BK$63, U$1,$A2)</f>
        <v>1.0999999046325684</v>
      </c>
      <c r="V2" cm="1">
        <f t="array" ref="V2">GetVentilationAggressiveness($BK$63, V$1,$A2)</f>
        <v>1.1666667461395264</v>
      </c>
      <c r="W2" cm="1">
        <f t="array" ref="W2">GetVentilationAggressiveness($BK$63, W$1,$A2)</f>
        <v>1.2333333492279053</v>
      </c>
      <c r="X2" cm="1">
        <f t="array" ref="X2">GetVentilationAggressiveness($BK$63, X$1,$A2)</f>
        <v>1.2999999523162842</v>
      </c>
      <c r="Y2" cm="1">
        <f t="array" ref="Y2">GetVentilationAggressiveness($BK$63, Y$1,$A2)</f>
        <v>1.3666666746139526</v>
      </c>
      <c r="Z2" cm="1">
        <f t="array" ref="Z2">GetVentilationAggressiveness($BK$63, Z$1,$A2)</f>
        <v>1.4333333969116211</v>
      </c>
      <c r="AA2" cm="1">
        <f t="array" ref="AA2">GetVentilationAggressiveness($BK$63, AA$1,$A2)</f>
        <v>1.5</v>
      </c>
      <c r="AB2" cm="1">
        <f t="array" ref="AB2">GetVentilationAggressiveness($BK$63, AB$1,$A2)</f>
        <v>1.5666666030883789</v>
      </c>
      <c r="AC2" cm="1">
        <f t="array" ref="AC2">GetVentilationAggressiveness($BK$63, AC$1,$A2)</f>
        <v>1.6333333253860474</v>
      </c>
      <c r="AD2" cm="1">
        <f t="array" ref="AD2">GetVentilationAggressiveness($BK$63, AD$1,$A2)</f>
        <v>1.7000000476837158</v>
      </c>
      <c r="AE2" cm="1">
        <f t="array" ref="AE2">GetVentilationAggressiveness($BK$63, AE$1,$A2)</f>
        <v>1.7666666507720947</v>
      </c>
      <c r="AF2" cm="1">
        <f t="array" ref="AF2">GetVentilationAggressiveness($BK$63, AF$1,$A2)</f>
        <v>1.8333332538604736</v>
      </c>
      <c r="AG2" cm="1">
        <f t="array" ref="AG2">GetVentilationAggressiveness($BK$63, AG$1,$A2)</f>
        <v>1.8999999761581421</v>
      </c>
      <c r="AH2" cm="1">
        <f t="array" ref="AH2">GetVentilationAggressiveness($BK$63, AH$1,$A2)</f>
        <v>1.9666666984558105</v>
      </c>
      <c r="AI2" cm="1">
        <f t="array" ref="AI2">GetVentilationAggressiveness($BK$63, AI$1,$A2)</f>
        <v>2</v>
      </c>
      <c r="AJ2" cm="1">
        <f t="array" ref="AJ2">GetVentilationAggressiveness($BK$63, AJ$1,$A2)</f>
        <v>2</v>
      </c>
      <c r="AK2" cm="1">
        <f t="array" ref="AK2">GetVentilationAggressiveness($BK$63, AK$1,$A2)</f>
        <v>2</v>
      </c>
      <c r="AL2" cm="1">
        <f t="array" ref="AL2">GetVentilationAggressiveness($BK$63, AL$1,$A2)</f>
        <v>2</v>
      </c>
      <c r="AM2" cm="1">
        <f t="array" ref="AM2">GetVentilationAggressiveness($BK$63, AM$1,$A2)</f>
        <v>2</v>
      </c>
      <c r="AN2" cm="1">
        <f t="array" ref="AN2">GetVentilationAggressiveness($BK$63, AN$1,$A2)</f>
        <v>2</v>
      </c>
      <c r="AO2" cm="1">
        <f t="array" ref="AO2">GetVentilationAggressiveness($BK$63, AO$1,$A2)</f>
        <v>2</v>
      </c>
      <c r="AP2" cm="1">
        <f t="array" ref="AP2">GetVentilationAggressiveness($BK$63, AP$1,$A2)</f>
        <v>2</v>
      </c>
      <c r="AQ2" cm="1">
        <f t="array" ref="AQ2">GetVentilationAggressiveness($BK$63, AQ$1,$A2)</f>
        <v>2</v>
      </c>
      <c r="AR2" cm="1">
        <f t="array" ref="AR2">GetVentilationAggressiveness($BK$63, AR$1,$A2)</f>
        <v>2</v>
      </c>
      <c r="AS2" cm="1">
        <f t="array" ref="AS2">GetVentilationAggressiveness($BK$63, AS$1,$A2)</f>
        <v>2</v>
      </c>
      <c r="AT2" cm="1">
        <f t="array" ref="AT2">GetVentilationAggressiveness($BK$63, AT$1,$A2)</f>
        <v>2</v>
      </c>
      <c r="AU2" cm="1">
        <f t="array" ref="AU2">GetVentilationAggressiveness($BK$63, AU$1,$A2)</f>
        <v>2</v>
      </c>
      <c r="AV2" cm="1">
        <f t="array" ref="AV2">GetVentilationAggressiveness($BK$63, AV$1,$A2)</f>
        <v>2</v>
      </c>
      <c r="AW2" cm="1">
        <f t="array" ref="AW2">GetVentilationAggressiveness($BK$63, AW$1,$A2)</f>
        <v>2</v>
      </c>
      <c r="AX2" cm="1">
        <f t="array" ref="AX2">GetVentilationAggressiveness($BK$63, AX$1,$A2)</f>
        <v>2</v>
      </c>
      <c r="AY2" cm="1">
        <f t="array" ref="AY2">GetVentilationAggressiveness($BK$63, AY$1,$A2)</f>
        <v>2</v>
      </c>
      <c r="AZ2" cm="1">
        <f t="array" ref="AZ2">GetVentilationAggressiveness($BK$63, AZ$1,$A2)</f>
        <v>2</v>
      </c>
      <c r="BA2" cm="1">
        <f t="array" ref="BA2">GetVentilationAggressiveness($BK$63, BA$1,$A2)</f>
        <v>2</v>
      </c>
      <c r="BB2" cm="1">
        <f t="array" ref="BB2">GetVentilationAggressiveness($BK$63, BB$1,$A2)</f>
        <v>2</v>
      </c>
      <c r="BC2" cm="1">
        <f t="array" ref="BC2">GetVentilationAggressiveness($BK$63, BC$1,$A2)</f>
        <v>2</v>
      </c>
      <c r="BD2" cm="1">
        <f t="array" ref="BD2">GetVentilationAggressiveness($BK$63, BD$1,$A2)</f>
        <v>2</v>
      </c>
      <c r="BE2" cm="1">
        <f t="array" ref="BE2">GetVentilationAggressiveness($BK$63, BE$1,$A2)</f>
        <v>2</v>
      </c>
      <c r="BF2" cm="1">
        <f t="array" ref="BF2">GetVentilationAggressiveness($BK$63, BF$1,$A2)</f>
        <v>2</v>
      </c>
      <c r="BG2" cm="1">
        <f t="array" ref="BG2">GetVentilationAggressiveness($BK$63, BG$1,$A2)</f>
        <v>2</v>
      </c>
      <c r="BH2" cm="1">
        <f t="array" ref="BH2">GetVentilationAggressiveness($BK$63, BH$1,$A2)</f>
        <v>2</v>
      </c>
      <c r="BI2" cm="1">
        <f t="array" ref="BI2">GetVentilationAggressiveness($BK$63, BI$1,$A2)</f>
        <v>2</v>
      </c>
      <c r="BJ2" cm="1">
        <f t="array" ref="BJ2">GetVentilationAggressiveness($BK$63, BJ$1,$A2)</f>
        <v>2</v>
      </c>
      <c r="BK2" s="5"/>
    </row>
    <row r="3" spans="1:63" x14ac:dyDescent="0.25">
      <c r="A3" s="4">
        <v>-14</v>
      </c>
      <c r="B3" cm="1">
        <f t="array" ref="B3">GetVentilationAggressiveness($BK$63, B$1,$A3)</f>
        <v>0</v>
      </c>
      <c r="C3" cm="1">
        <f t="array" ref="C3">GetVentilationAggressiveness($BK$63, C$1,$A3)</f>
        <v>0</v>
      </c>
      <c r="D3" cm="1">
        <f t="array" ref="D3">GetVentilationAggressiveness($BK$63, D$1,$A3)</f>
        <v>0</v>
      </c>
      <c r="E3" cm="1">
        <f t="array" ref="E3">GetVentilationAggressiveness($BK$63, E$1,$A3)</f>
        <v>0</v>
      </c>
      <c r="F3" cm="1">
        <f t="array" ref="F3">GetVentilationAggressiveness($BK$63, F$1,$A3)</f>
        <v>6.6666722297668457E-2</v>
      </c>
      <c r="G3" cm="1">
        <f t="array" ref="G3">GetVentilationAggressiveness($BK$63, G$1,$A3)</f>
        <v>0.13333332538604736</v>
      </c>
      <c r="H3" cm="1">
        <f t="array" ref="H3">GetVentilationAggressiveness($BK$63, H$1,$A3)</f>
        <v>0.20000004768371582</v>
      </c>
      <c r="I3" cm="1">
        <f t="array" ref="I3">GetVentilationAggressiveness($BK$63, I$1,$A3)</f>
        <v>0.26666665077209473</v>
      </c>
      <c r="J3" cm="1">
        <f t="array" ref="J3">GetVentilationAggressiveness($BK$63, J$1,$A3)</f>
        <v>0.33333337306976318</v>
      </c>
      <c r="K3" cm="1">
        <f t="array" ref="K3">GetVentilationAggressiveness($BK$63, K$1,$A3)</f>
        <v>0.39999997615814209</v>
      </c>
      <c r="L3" cm="1">
        <f t="array" ref="L3">GetVentilationAggressiveness($BK$63, L$1,$A3)</f>
        <v>0.46666669845581055</v>
      </c>
      <c r="M3" cm="1">
        <f t="array" ref="M3">GetVentilationAggressiveness($BK$63, M$1,$A3)</f>
        <v>0.53333330154418945</v>
      </c>
      <c r="N3" cm="1">
        <f t="array" ref="N3">GetVentilationAggressiveness($BK$63, N$1,$A3)</f>
        <v>0.60000002384185791</v>
      </c>
      <c r="O3" cm="1">
        <f t="array" ref="O3">GetVentilationAggressiveness($BK$63, O$1,$A3)</f>
        <v>0.66666662693023682</v>
      </c>
      <c r="P3" cm="1">
        <f t="array" ref="P3">GetVentilationAggressiveness($BK$63, P$1,$A3)</f>
        <v>0.73333334922790527</v>
      </c>
      <c r="Q3" cm="1">
        <f t="array" ref="Q3">GetVentilationAggressiveness($BK$63, Q$1,$A3)</f>
        <v>0.79999995231628418</v>
      </c>
      <c r="R3" cm="1">
        <f t="array" ref="R3">GetVentilationAggressiveness($BK$63, R$1,$A3)</f>
        <v>0.86666667461395264</v>
      </c>
      <c r="S3" cm="1">
        <f t="array" ref="S3">GetVentilationAggressiveness($BK$63, S$1,$A3)</f>
        <v>0.93333333730697632</v>
      </c>
      <c r="T3" cm="1">
        <f t="array" ref="T3">GetVentilationAggressiveness($BK$63, T$1,$A3)</f>
        <v>1</v>
      </c>
      <c r="U3" cm="1">
        <f t="array" ref="U3">GetVentilationAggressiveness($BK$63, U$1,$A3)</f>
        <v>1.0666666030883789</v>
      </c>
      <c r="V3" cm="1">
        <f t="array" ref="V3">GetVentilationAggressiveness($BK$63, V$1,$A3)</f>
        <v>1.1333333253860474</v>
      </c>
      <c r="W3" cm="1">
        <f t="array" ref="W3">GetVentilationAggressiveness($BK$63, W$1,$A3)</f>
        <v>1.2000000476837158</v>
      </c>
      <c r="X3" cm="1">
        <f t="array" ref="X3">GetVentilationAggressiveness($BK$63, X$1,$A3)</f>
        <v>1.2666666507720947</v>
      </c>
      <c r="Y3" cm="1">
        <f t="array" ref="Y3">GetVentilationAggressiveness($BK$63, Y$1,$A3)</f>
        <v>1.3333333730697632</v>
      </c>
      <c r="Z3" cm="1">
        <f t="array" ref="Z3">GetVentilationAggressiveness($BK$63, Z$1,$A3)</f>
        <v>1.3999999761581421</v>
      </c>
      <c r="AA3" cm="1">
        <f t="array" ref="AA3">GetVentilationAggressiveness($BK$63, AA$1,$A3)</f>
        <v>1.4666666984558105</v>
      </c>
      <c r="AB3" cm="1">
        <f t="array" ref="AB3">GetVentilationAggressiveness($BK$63, AB$1,$A3)</f>
        <v>1.5333333015441895</v>
      </c>
      <c r="AC3" cm="1">
        <f t="array" ref="AC3">GetVentilationAggressiveness($BK$63, AC$1,$A3)</f>
        <v>1.6000000238418579</v>
      </c>
      <c r="AD3" cm="1">
        <f t="array" ref="AD3">GetVentilationAggressiveness($BK$63, AD$1,$A3)</f>
        <v>1.6666666269302368</v>
      </c>
      <c r="AE3" cm="1">
        <f t="array" ref="AE3">GetVentilationAggressiveness($BK$63, AE$1,$A3)</f>
        <v>1.7333333492279053</v>
      </c>
      <c r="AF3" cm="1">
        <f t="array" ref="AF3">GetVentilationAggressiveness($BK$63, AF$1,$A3)</f>
        <v>1.7999999523162842</v>
      </c>
      <c r="AG3" cm="1">
        <f t="array" ref="AG3">GetVentilationAggressiveness($BK$63, AG$1,$A3)</f>
        <v>1.8666666746139526</v>
      </c>
      <c r="AH3" cm="1">
        <f t="array" ref="AH3">GetVentilationAggressiveness($BK$63, AH$1,$A3)</f>
        <v>1.9333332777023315</v>
      </c>
      <c r="AI3" cm="1">
        <f t="array" ref="AI3">GetVentilationAggressiveness($BK$63, AI$1,$A3)</f>
        <v>2</v>
      </c>
      <c r="AJ3" cm="1">
        <f t="array" ref="AJ3">GetVentilationAggressiveness($BK$63, AJ$1,$A3)</f>
        <v>2</v>
      </c>
      <c r="AK3" cm="1">
        <f t="array" ref="AK3">GetVentilationAggressiveness($BK$63, AK$1,$A3)</f>
        <v>2</v>
      </c>
      <c r="AL3" cm="1">
        <f t="array" ref="AL3">GetVentilationAggressiveness($BK$63, AL$1,$A3)</f>
        <v>2</v>
      </c>
      <c r="AM3" cm="1">
        <f t="array" ref="AM3">GetVentilationAggressiveness($BK$63, AM$1,$A3)</f>
        <v>2</v>
      </c>
      <c r="AN3" cm="1">
        <f t="array" ref="AN3">GetVentilationAggressiveness($BK$63, AN$1,$A3)</f>
        <v>2</v>
      </c>
      <c r="AO3" cm="1">
        <f t="array" ref="AO3">GetVentilationAggressiveness($BK$63, AO$1,$A3)</f>
        <v>2</v>
      </c>
      <c r="AP3" cm="1">
        <f t="array" ref="AP3">GetVentilationAggressiveness($BK$63, AP$1,$A3)</f>
        <v>2</v>
      </c>
      <c r="AQ3" cm="1">
        <f t="array" ref="AQ3">GetVentilationAggressiveness($BK$63, AQ$1,$A3)</f>
        <v>2</v>
      </c>
      <c r="AR3" cm="1">
        <f t="array" ref="AR3">GetVentilationAggressiveness($BK$63, AR$1,$A3)</f>
        <v>2</v>
      </c>
      <c r="AS3" cm="1">
        <f t="array" ref="AS3">GetVentilationAggressiveness($BK$63, AS$1,$A3)</f>
        <v>2</v>
      </c>
      <c r="AT3" cm="1">
        <f t="array" ref="AT3">GetVentilationAggressiveness($BK$63, AT$1,$A3)</f>
        <v>2</v>
      </c>
      <c r="AU3" cm="1">
        <f t="array" ref="AU3">GetVentilationAggressiveness($BK$63, AU$1,$A3)</f>
        <v>2</v>
      </c>
      <c r="AV3" cm="1">
        <f t="array" ref="AV3">GetVentilationAggressiveness($BK$63, AV$1,$A3)</f>
        <v>2</v>
      </c>
      <c r="AW3" cm="1">
        <f t="array" ref="AW3">GetVentilationAggressiveness($BK$63, AW$1,$A3)</f>
        <v>2</v>
      </c>
      <c r="AX3" cm="1">
        <f t="array" ref="AX3">GetVentilationAggressiveness($BK$63, AX$1,$A3)</f>
        <v>2</v>
      </c>
      <c r="AY3" cm="1">
        <f t="array" ref="AY3">GetVentilationAggressiveness($BK$63, AY$1,$A3)</f>
        <v>2</v>
      </c>
      <c r="AZ3" cm="1">
        <f t="array" ref="AZ3">GetVentilationAggressiveness($BK$63, AZ$1,$A3)</f>
        <v>2</v>
      </c>
      <c r="BA3" cm="1">
        <f t="array" ref="BA3">GetVentilationAggressiveness($BK$63, BA$1,$A3)</f>
        <v>2</v>
      </c>
      <c r="BB3" cm="1">
        <f t="array" ref="BB3">GetVentilationAggressiveness($BK$63, BB$1,$A3)</f>
        <v>2</v>
      </c>
      <c r="BC3" cm="1">
        <f t="array" ref="BC3">GetVentilationAggressiveness($BK$63, BC$1,$A3)</f>
        <v>2</v>
      </c>
      <c r="BD3" cm="1">
        <f t="array" ref="BD3">GetVentilationAggressiveness($BK$63, BD$1,$A3)</f>
        <v>2</v>
      </c>
      <c r="BE3" cm="1">
        <f t="array" ref="BE3">GetVentilationAggressiveness($BK$63, BE$1,$A3)</f>
        <v>2</v>
      </c>
      <c r="BF3" cm="1">
        <f t="array" ref="BF3">GetVentilationAggressiveness($BK$63, BF$1,$A3)</f>
        <v>2</v>
      </c>
      <c r="BG3" cm="1">
        <f t="array" ref="BG3">GetVentilationAggressiveness($BK$63, BG$1,$A3)</f>
        <v>2</v>
      </c>
      <c r="BH3" cm="1">
        <f t="array" ref="BH3">GetVentilationAggressiveness($BK$63, BH$1,$A3)</f>
        <v>2</v>
      </c>
      <c r="BI3" cm="1">
        <f t="array" ref="BI3">GetVentilationAggressiveness($BK$63, BI$1,$A3)</f>
        <v>2</v>
      </c>
      <c r="BJ3" cm="1">
        <f t="array" ref="BJ3">GetVentilationAggressiveness($BK$63, BJ$1,$A3)</f>
        <v>2</v>
      </c>
      <c r="BK3" s="5"/>
    </row>
    <row r="4" spans="1:63" x14ac:dyDescent="0.25">
      <c r="A4" s="4">
        <v>-13</v>
      </c>
      <c r="B4" cm="1">
        <f t="array" ref="B4">GetVentilationAggressiveness($BK$63, B$1,$A4)</f>
        <v>0</v>
      </c>
      <c r="C4" cm="1">
        <f t="array" ref="C4">GetVentilationAggressiveness($BK$63, C$1,$A4)</f>
        <v>0</v>
      </c>
      <c r="D4" cm="1">
        <f t="array" ref="D4">GetVentilationAggressiveness($BK$63, D$1,$A4)</f>
        <v>0</v>
      </c>
      <c r="E4" cm="1">
        <f t="array" ref="E4">GetVentilationAggressiveness($BK$63, E$1,$A4)</f>
        <v>0</v>
      </c>
      <c r="F4" cm="1">
        <f t="array" ref="F4">GetVentilationAggressiveness($BK$63, F$1,$A4)</f>
        <v>3.3333361148834229E-2</v>
      </c>
      <c r="G4" cm="1">
        <f t="array" ref="G4">GetVentilationAggressiveness($BK$63, G$1,$A4)</f>
        <v>0.10000002384185791</v>
      </c>
      <c r="H4" cm="1">
        <f t="array" ref="H4">GetVentilationAggressiveness($BK$63, H$1,$A4)</f>
        <v>0.16666668653488159</v>
      </c>
      <c r="I4" cm="1">
        <f t="array" ref="I4">GetVentilationAggressiveness($BK$63, I$1,$A4)</f>
        <v>0.23333334922790527</v>
      </c>
      <c r="J4" cm="1">
        <f t="array" ref="J4">GetVentilationAggressiveness($BK$63, J$1,$A4)</f>
        <v>0.30000001192092896</v>
      </c>
      <c r="K4" cm="1">
        <f t="array" ref="K4">GetVentilationAggressiveness($BK$63, K$1,$A4)</f>
        <v>0.36666667461395264</v>
      </c>
      <c r="L4" cm="1">
        <f t="array" ref="L4">GetVentilationAggressiveness($BK$63, L$1,$A4)</f>
        <v>0.43333339691162109</v>
      </c>
      <c r="M4" cm="1">
        <f t="array" ref="M4">GetVentilationAggressiveness($BK$63, M$1,$A4)</f>
        <v>0.5</v>
      </c>
      <c r="N4" cm="1">
        <f t="array" ref="N4">GetVentilationAggressiveness($BK$63, N$1,$A4)</f>
        <v>0.56666672229766846</v>
      </c>
      <c r="O4" cm="1">
        <f t="array" ref="O4">GetVentilationAggressiveness($BK$63, O$1,$A4)</f>
        <v>0.63333332538604736</v>
      </c>
      <c r="P4" cm="1">
        <f t="array" ref="P4">GetVentilationAggressiveness($BK$63, P$1,$A4)</f>
        <v>0.70000004768371582</v>
      </c>
      <c r="Q4" cm="1">
        <f t="array" ref="Q4">GetVentilationAggressiveness($BK$63, Q$1,$A4)</f>
        <v>0.76666665077209473</v>
      </c>
      <c r="R4" cm="1">
        <f t="array" ref="R4">GetVentilationAggressiveness($BK$63, R$1,$A4)</f>
        <v>0.83333337306976318</v>
      </c>
      <c r="S4" cm="1">
        <f t="array" ref="S4">GetVentilationAggressiveness($BK$63, S$1,$A4)</f>
        <v>0.89999997615814209</v>
      </c>
      <c r="T4" cm="1">
        <f t="array" ref="T4">GetVentilationAggressiveness($BK$63, T$1,$A4)</f>
        <v>0.96666669845581055</v>
      </c>
      <c r="U4" cm="1">
        <f t="array" ref="U4">GetVentilationAggressiveness($BK$63, U$1,$A4)</f>
        <v>1.0333333015441895</v>
      </c>
      <c r="V4" cm="1">
        <f t="array" ref="V4">GetVentilationAggressiveness($BK$63, V$1,$A4)</f>
        <v>1.1000000238418579</v>
      </c>
      <c r="W4" cm="1">
        <f t="array" ref="W4">GetVentilationAggressiveness($BK$63, W$1,$A4)</f>
        <v>1.1666666269302368</v>
      </c>
      <c r="X4" cm="1">
        <f t="array" ref="X4">GetVentilationAggressiveness($BK$63, X$1,$A4)</f>
        <v>1.2333333492279053</v>
      </c>
      <c r="Y4" cm="1">
        <f t="array" ref="Y4">GetVentilationAggressiveness($BK$63, Y$1,$A4)</f>
        <v>1.2999999523162842</v>
      </c>
      <c r="Z4" cm="1">
        <f t="array" ref="Z4">GetVentilationAggressiveness($BK$63, Z$1,$A4)</f>
        <v>1.3666666746139526</v>
      </c>
      <c r="AA4" cm="1">
        <f t="array" ref="AA4">GetVentilationAggressiveness($BK$63, AA$1,$A4)</f>
        <v>1.4333332777023315</v>
      </c>
      <c r="AB4" cm="1">
        <f t="array" ref="AB4">GetVentilationAggressiveness($BK$63, AB$1,$A4)</f>
        <v>1.5</v>
      </c>
      <c r="AC4" cm="1">
        <f t="array" ref="AC4">GetVentilationAggressiveness($BK$63, AC$1,$A4)</f>
        <v>1.5666666030883789</v>
      </c>
      <c r="AD4" cm="1">
        <f t="array" ref="AD4">GetVentilationAggressiveness($BK$63, AD$1,$A4)</f>
        <v>1.6333333253860474</v>
      </c>
      <c r="AE4" cm="1">
        <f t="array" ref="AE4">GetVentilationAggressiveness($BK$63, AE$1,$A4)</f>
        <v>1.7000000476837158</v>
      </c>
      <c r="AF4" cm="1">
        <f t="array" ref="AF4">GetVentilationAggressiveness($BK$63, AF$1,$A4)</f>
        <v>1.7666666507720947</v>
      </c>
      <c r="AG4" cm="1">
        <f t="array" ref="AG4">GetVentilationAggressiveness($BK$63, AG$1,$A4)</f>
        <v>1.8333332538604736</v>
      </c>
      <c r="AH4" cm="1">
        <f t="array" ref="AH4">GetVentilationAggressiveness($BK$63, AH$1,$A4)</f>
        <v>1.8999999761581421</v>
      </c>
      <c r="AI4" cm="1">
        <f t="array" ref="AI4">GetVentilationAggressiveness($BK$63, AI$1,$A4)</f>
        <v>1.9666666984558105</v>
      </c>
      <c r="AJ4" cm="1">
        <f t="array" ref="AJ4">GetVentilationAggressiveness($BK$63, AJ$1,$A4)</f>
        <v>2</v>
      </c>
      <c r="AK4" cm="1">
        <f t="array" ref="AK4">GetVentilationAggressiveness($BK$63, AK$1,$A4)</f>
        <v>2</v>
      </c>
      <c r="AL4" cm="1">
        <f t="array" ref="AL4">GetVentilationAggressiveness($BK$63, AL$1,$A4)</f>
        <v>2</v>
      </c>
      <c r="AM4" cm="1">
        <f t="array" ref="AM4">GetVentilationAggressiveness($BK$63, AM$1,$A4)</f>
        <v>2</v>
      </c>
      <c r="AN4" cm="1">
        <f t="array" ref="AN4">GetVentilationAggressiveness($BK$63, AN$1,$A4)</f>
        <v>2</v>
      </c>
      <c r="AO4" cm="1">
        <f t="array" ref="AO4">GetVentilationAggressiveness($BK$63, AO$1,$A4)</f>
        <v>2</v>
      </c>
      <c r="AP4" cm="1">
        <f t="array" ref="AP4">GetVentilationAggressiveness($BK$63, AP$1,$A4)</f>
        <v>2</v>
      </c>
      <c r="AQ4" cm="1">
        <f t="array" ref="AQ4">GetVentilationAggressiveness($BK$63, AQ$1,$A4)</f>
        <v>2</v>
      </c>
      <c r="AR4" cm="1">
        <f t="array" ref="AR4">GetVentilationAggressiveness($BK$63, AR$1,$A4)</f>
        <v>2</v>
      </c>
      <c r="AS4" cm="1">
        <f t="array" ref="AS4">GetVentilationAggressiveness($BK$63, AS$1,$A4)</f>
        <v>2</v>
      </c>
      <c r="AT4" cm="1">
        <f t="array" ref="AT4">GetVentilationAggressiveness($BK$63, AT$1,$A4)</f>
        <v>2</v>
      </c>
      <c r="AU4" cm="1">
        <f t="array" ref="AU4">GetVentilationAggressiveness($BK$63, AU$1,$A4)</f>
        <v>2</v>
      </c>
      <c r="AV4" cm="1">
        <f t="array" ref="AV4">GetVentilationAggressiveness($BK$63, AV$1,$A4)</f>
        <v>2</v>
      </c>
      <c r="AW4" cm="1">
        <f t="array" ref="AW4">GetVentilationAggressiveness($BK$63, AW$1,$A4)</f>
        <v>2</v>
      </c>
      <c r="AX4" cm="1">
        <f t="array" ref="AX4">GetVentilationAggressiveness($BK$63, AX$1,$A4)</f>
        <v>2</v>
      </c>
      <c r="AY4" cm="1">
        <f t="array" ref="AY4">GetVentilationAggressiveness($BK$63, AY$1,$A4)</f>
        <v>2</v>
      </c>
      <c r="AZ4" cm="1">
        <f t="array" ref="AZ4">GetVentilationAggressiveness($BK$63, AZ$1,$A4)</f>
        <v>2</v>
      </c>
      <c r="BA4" cm="1">
        <f t="array" ref="BA4">GetVentilationAggressiveness($BK$63, BA$1,$A4)</f>
        <v>2</v>
      </c>
      <c r="BB4" cm="1">
        <f t="array" ref="BB4">GetVentilationAggressiveness($BK$63, BB$1,$A4)</f>
        <v>2</v>
      </c>
      <c r="BC4" cm="1">
        <f t="array" ref="BC4">GetVentilationAggressiveness($BK$63, BC$1,$A4)</f>
        <v>2</v>
      </c>
      <c r="BD4" cm="1">
        <f t="array" ref="BD4">GetVentilationAggressiveness($BK$63, BD$1,$A4)</f>
        <v>2</v>
      </c>
      <c r="BE4" cm="1">
        <f t="array" ref="BE4">GetVentilationAggressiveness($BK$63, BE$1,$A4)</f>
        <v>2</v>
      </c>
      <c r="BF4" cm="1">
        <f t="array" ref="BF4">GetVentilationAggressiveness($BK$63, BF$1,$A4)</f>
        <v>2</v>
      </c>
      <c r="BG4" cm="1">
        <f t="array" ref="BG4">GetVentilationAggressiveness($BK$63, BG$1,$A4)</f>
        <v>2</v>
      </c>
      <c r="BH4" cm="1">
        <f t="array" ref="BH4">GetVentilationAggressiveness($BK$63, BH$1,$A4)</f>
        <v>2</v>
      </c>
      <c r="BI4" cm="1">
        <f t="array" ref="BI4">GetVentilationAggressiveness($BK$63, BI$1,$A4)</f>
        <v>2</v>
      </c>
      <c r="BJ4" cm="1">
        <f t="array" ref="BJ4">GetVentilationAggressiveness($BK$63, BJ$1,$A4)</f>
        <v>2</v>
      </c>
      <c r="BK4" s="5"/>
    </row>
    <row r="5" spans="1:63" x14ac:dyDescent="0.25">
      <c r="A5" s="4">
        <v>-12</v>
      </c>
      <c r="B5" cm="1">
        <f t="array" ref="B5">GetVentilationAggressiveness($BK$63, B$1,$A5)</f>
        <v>0</v>
      </c>
      <c r="C5" cm="1">
        <f t="array" ref="C5">GetVentilationAggressiveness($BK$63, C$1,$A5)</f>
        <v>0</v>
      </c>
      <c r="D5" cm="1">
        <f t="array" ref="D5">GetVentilationAggressiveness($BK$63, D$1,$A5)</f>
        <v>0</v>
      </c>
      <c r="E5" cm="1">
        <f t="array" ref="E5">GetVentilationAggressiveness($BK$63, E$1,$A5)</f>
        <v>0</v>
      </c>
      <c r="F5" cm="1">
        <f t="array" ref="F5">GetVentilationAggressiveness($BK$63, F$1,$A5)</f>
        <v>5.9604644775390625E-8</v>
      </c>
      <c r="G5" cm="1">
        <f t="array" ref="G5">GetVentilationAggressiveness($BK$63, G$1,$A5)</f>
        <v>6.6666662693023682E-2</v>
      </c>
      <c r="H5" cm="1">
        <f t="array" ref="H5">GetVentilationAggressiveness($BK$63, H$1,$A5)</f>
        <v>0.13333338499069214</v>
      </c>
      <c r="I5" cm="1">
        <f t="array" ref="I5">GetVentilationAggressiveness($BK$63, I$1,$A5)</f>
        <v>0.19999998807907104</v>
      </c>
      <c r="J5" cm="1">
        <f t="array" ref="J5">GetVentilationAggressiveness($BK$63, J$1,$A5)</f>
        <v>0.2666667103767395</v>
      </c>
      <c r="K5" cm="1">
        <f t="array" ref="K5">GetVentilationAggressiveness($BK$63, K$1,$A5)</f>
        <v>0.33333331346511841</v>
      </c>
      <c r="L5" cm="1">
        <f t="array" ref="L5">GetVentilationAggressiveness($BK$63, L$1,$A5)</f>
        <v>0.40000003576278687</v>
      </c>
      <c r="M5" cm="1">
        <f t="array" ref="M5">GetVentilationAggressiveness($BK$63, M$1,$A5)</f>
        <v>0.46666669845581055</v>
      </c>
      <c r="N5" cm="1">
        <f t="array" ref="N5">GetVentilationAggressiveness($BK$63, N$1,$A5)</f>
        <v>0.53333336114883423</v>
      </c>
      <c r="O5" cm="1">
        <f t="array" ref="O5">GetVentilationAggressiveness($BK$63, O$1,$A5)</f>
        <v>0.60000002384185791</v>
      </c>
      <c r="P5" cm="1">
        <f t="array" ref="P5">GetVentilationAggressiveness($BK$63, P$1,$A5)</f>
        <v>0.66666668653488159</v>
      </c>
      <c r="Q5" cm="1">
        <f t="array" ref="Q5">GetVentilationAggressiveness($BK$63, Q$1,$A5)</f>
        <v>0.73333334922790527</v>
      </c>
      <c r="R5" cm="1">
        <f t="array" ref="R5">GetVentilationAggressiveness($BK$63, R$1,$A5)</f>
        <v>0.80000001192092896</v>
      </c>
      <c r="S5" cm="1">
        <f t="array" ref="S5">GetVentilationAggressiveness($BK$63, S$1,$A5)</f>
        <v>0.86666667461395264</v>
      </c>
      <c r="T5" cm="1">
        <f t="array" ref="T5">GetVentilationAggressiveness($BK$63, T$1,$A5)</f>
        <v>0.93333333730697632</v>
      </c>
      <c r="U5" cm="1">
        <f t="array" ref="U5">GetVentilationAggressiveness($BK$63, U$1,$A5)</f>
        <v>1</v>
      </c>
      <c r="V5" cm="1">
        <f t="array" ref="V5">GetVentilationAggressiveness($BK$63, V$1,$A5)</f>
        <v>1.0666666030883789</v>
      </c>
      <c r="W5" cm="1">
        <f t="array" ref="W5">GetVentilationAggressiveness($BK$63, W$1,$A5)</f>
        <v>1.1333333253860474</v>
      </c>
      <c r="X5" cm="1">
        <f t="array" ref="X5">GetVentilationAggressiveness($BK$63, X$1,$A5)</f>
        <v>1.2000000476837158</v>
      </c>
      <c r="Y5" cm="1">
        <f t="array" ref="Y5">GetVentilationAggressiveness($BK$63, Y$1,$A5)</f>
        <v>1.2666666507720947</v>
      </c>
      <c r="Z5" cm="1">
        <f t="array" ref="Z5">GetVentilationAggressiveness($BK$63, Z$1,$A5)</f>
        <v>1.3333332538604736</v>
      </c>
      <c r="AA5" cm="1">
        <f t="array" ref="AA5">GetVentilationAggressiveness($BK$63, AA$1,$A5)</f>
        <v>1.3999999761581421</v>
      </c>
      <c r="AB5" cm="1">
        <f t="array" ref="AB5">GetVentilationAggressiveness($BK$63, AB$1,$A5)</f>
        <v>1.4666666984558105</v>
      </c>
      <c r="AC5" cm="1">
        <f t="array" ref="AC5">GetVentilationAggressiveness($BK$63, AC$1,$A5)</f>
        <v>1.5333333015441895</v>
      </c>
      <c r="AD5" cm="1">
        <f t="array" ref="AD5">GetVentilationAggressiveness($BK$63, AD$1,$A5)</f>
        <v>1.5999999046325684</v>
      </c>
      <c r="AE5" cm="1">
        <f t="array" ref="AE5">GetVentilationAggressiveness($BK$63, AE$1,$A5)</f>
        <v>1.6666667461395264</v>
      </c>
      <c r="AF5" cm="1">
        <f t="array" ref="AF5">GetVentilationAggressiveness($BK$63, AF$1,$A5)</f>
        <v>1.7333333492279053</v>
      </c>
      <c r="AG5" cm="1">
        <f t="array" ref="AG5">GetVentilationAggressiveness($BK$63, AG$1,$A5)</f>
        <v>1.7999999523162842</v>
      </c>
      <c r="AH5" cm="1">
        <f t="array" ref="AH5">GetVentilationAggressiveness($BK$63, AH$1,$A5)</f>
        <v>1.8666665554046631</v>
      </c>
      <c r="AI5" cm="1">
        <f t="array" ref="AI5">GetVentilationAggressiveness($BK$63, AI$1,$A5)</f>
        <v>1.9333333969116211</v>
      </c>
      <c r="AJ5" cm="1">
        <f t="array" ref="AJ5">GetVentilationAggressiveness($BK$63, AJ$1,$A5)</f>
        <v>2</v>
      </c>
      <c r="AK5" cm="1">
        <f t="array" ref="AK5">GetVentilationAggressiveness($BK$63, AK$1,$A5)</f>
        <v>2</v>
      </c>
      <c r="AL5" cm="1">
        <f t="array" ref="AL5">GetVentilationAggressiveness($BK$63, AL$1,$A5)</f>
        <v>2</v>
      </c>
      <c r="AM5" cm="1">
        <f t="array" ref="AM5">GetVentilationAggressiveness($BK$63, AM$1,$A5)</f>
        <v>2</v>
      </c>
      <c r="AN5" cm="1">
        <f t="array" ref="AN5">GetVentilationAggressiveness($BK$63, AN$1,$A5)</f>
        <v>2</v>
      </c>
      <c r="AO5" cm="1">
        <f t="array" ref="AO5">GetVentilationAggressiveness($BK$63, AO$1,$A5)</f>
        <v>2</v>
      </c>
      <c r="AP5" cm="1">
        <f t="array" ref="AP5">GetVentilationAggressiveness($BK$63, AP$1,$A5)</f>
        <v>2</v>
      </c>
      <c r="AQ5" cm="1">
        <f t="array" ref="AQ5">GetVentilationAggressiveness($BK$63, AQ$1,$A5)</f>
        <v>2</v>
      </c>
      <c r="AR5" cm="1">
        <f t="array" ref="AR5">GetVentilationAggressiveness($BK$63, AR$1,$A5)</f>
        <v>2</v>
      </c>
      <c r="AS5" cm="1">
        <f t="array" ref="AS5">GetVentilationAggressiveness($BK$63, AS$1,$A5)</f>
        <v>2</v>
      </c>
      <c r="AT5" cm="1">
        <f t="array" ref="AT5">GetVentilationAggressiveness($BK$63, AT$1,$A5)</f>
        <v>2</v>
      </c>
      <c r="AU5" cm="1">
        <f t="array" ref="AU5">GetVentilationAggressiveness($BK$63, AU$1,$A5)</f>
        <v>2</v>
      </c>
      <c r="AV5" cm="1">
        <f t="array" ref="AV5">GetVentilationAggressiveness($BK$63, AV$1,$A5)</f>
        <v>2</v>
      </c>
      <c r="AW5" cm="1">
        <f t="array" ref="AW5">GetVentilationAggressiveness($BK$63, AW$1,$A5)</f>
        <v>2</v>
      </c>
      <c r="AX5" cm="1">
        <f t="array" ref="AX5">GetVentilationAggressiveness($BK$63, AX$1,$A5)</f>
        <v>2</v>
      </c>
      <c r="AY5" cm="1">
        <f t="array" ref="AY5">GetVentilationAggressiveness($BK$63, AY$1,$A5)</f>
        <v>2</v>
      </c>
      <c r="AZ5" cm="1">
        <f t="array" ref="AZ5">GetVentilationAggressiveness($BK$63, AZ$1,$A5)</f>
        <v>2</v>
      </c>
      <c r="BA5" cm="1">
        <f t="array" ref="BA5">GetVentilationAggressiveness($BK$63, BA$1,$A5)</f>
        <v>2</v>
      </c>
      <c r="BB5" cm="1">
        <f t="array" ref="BB5">GetVentilationAggressiveness($BK$63, BB$1,$A5)</f>
        <v>2</v>
      </c>
      <c r="BC5" cm="1">
        <f t="array" ref="BC5">GetVentilationAggressiveness($BK$63, BC$1,$A5)</f>
        <v>2</v>
      </c>
      <c r="BD5" cm="1">
        <f t="array" ref="BD5">GetVentilationAggressiveness($BK$63, BD$1,$A5)</f>
        <v>2</v>
      </c>
      <c r="BE5" cm="1">
        <f t="array" ref="BE5">GetVentilationAggressiveness($BK$63, BE$1,$A5)</f>
        <v>2</v>
      </c>
      <c r="BF5" cm="1">
        <f t="array" ref="BF5">GetVentilationAggressiveness($BK$63, BF$1,$A5)</f>
        <v>2</v>
      </c>
      <c r="BG5" cm="1">
        <f t="array" ref="BG5">GetVentilationAggressiveness($BK$63, BG$1,$A5)</f>
        <v>2</v>
      </c>
      <c r="BH5" cm="1">
        <f t="array" ref="BH5">GetVentilationAggressiveness($BK$63, BH$1,$A5)</f>
        <v>2</v>
      </c>
      <c r="BI5" cm="1">
        <f t="array" ref="BI5">GetVentilationAggressiveness($BK$63, BI$1,$A5)</f>
        <v>2</v>
      </c>
      <c r="BJ5" cm="1">
        <f t="array" ref="BJ5">GetVentilationAggressiveness($BK$63, BJ$1,$A5)</f>
        <v>2</v>
      </c>
      <c r="BK5" s="5"/>
    </row>
    <row r="6" spans="1:63" x14ac:dyDescent="0.25">
      <c r="A6" s="4">
        <v>-11</v>
      </c>
      <c r="B6" cm="1">
        <f t="array" ref="B6">GetVentilationAggressiveness($BK$63, B$1,$A6)</f>
        <v>0</v>
      </c>
      <c r="C6" cm="1">
        <f t="array" ref="C6">GetVentilationAggressiveness($BK$63, C$1,$A6)</f>
        <v>0</v>
      </c>
      <c r="D6" cm="1">
        <f t="array" ref="D6">GetVentilationAggressiveness($BK$63, D$1,$A6)</f>
        <v>0</v>
      </c>
      <c r="E6" cm="1">
        <f t="array" ref="E6">GetVentilationAggressiveness($BK$63, E$1,$A6)</f>
        <v>0</v>
      </c>
      <c r="F6" cm="1">
        <f t="array" ref="F6">GetVentilationAggressiveness($BK$63, F$1,$A6)</f>
        <v>0</v>
      </c>
      <c r="G6" cm="1">
        <f t="array" ref="G6">GetVentilationAggressiveness($BK$63, G$1,$A6)</f>
        <v>3.3333361148834229E-2</v>
      </c>
      <c r="H6" cm="1">
        <f t="array" ref="H6">GetVentilationAggressiveness($BK$63, H$1,$A6)</f>
        <v>0.10000002384185791</v>
      </c>
      <c r="I6" cm="1">
        <f t="array" ref="I6">GetVentilationAggressiveness($BK$63, I$1,$A6)</f>
        <v>0.16666668653488159</v>
      </c>
      <c r="J6" cm="1">
        <f t="array" ref="J6">GetVentilationAggressiveness($BK$63, J$1,$A6)</f>
        <v>0.23333334922790527</v>
      </c>
      <c r="K6" cm="1">
        <f t="array" ref="K6">GetVentilationAggressiveness($BK$63, K$1,$A6)</f>
        <v>0.30000001192092896</v>
      </c>
      <c r="L6" cm="1">
        <f t="array" ref="L6">GetVentilationAggressiveness($BK$63, L$1,$A6)</f>
        <v>0.36666667461395264</v>
      </c>
      <c r="M6" cm="1">
        <f t="array" ref="M6">GetVentilationAggressiveness($BK$63, M$1,$A6)</f>
        <v>0.43333333730697632</v>
      </c>
      <c r="N6" cm="1">
        <f t="array" ref="N6">GetVentilationAggressiveness($BK$63, N$1,$A6)</f>
        <v>0.5</v>
      </c>
      <c r="O6" cm="1">
        <f t="array" ref="O6">GetVentilationAggressiveness($BK$63, O$1,$A6)</f>
        <v>0.56666666269302368</v>
      </c>
      <c r="P6" cm="1">
        <f t="array" ref="P6">GetVentilationAggressiveness($BK$63, P$1,$A6)</f>
        <v>0.63333332538604736</v>
      </c>
      <c r="Q6" cm="1">
        <f t="array" ref="Q6">GetVentilationAggressiveness($BK$63, Q$1,$A6)</f>
        <v>0.69999998807907104</v>
      </c>
      <c r="R6" cm="1">
        <f t="array" ref="R6">GetVentilationAggressiveness($BK$63, R$1,$A6)</f>
        <v>0.76666665077209473</v>
      </c>
      <c r="S6" cm="1">
        <f t="array" ref="S6">GetVentilationAggressiveness($BK$63, S$1,$A6)</f>
        <v>0.83333331346511841</v>
      </c>
      <c r="T6" cm="1">
        <f t="array" ref="T6">GetVentilationAggressiveness($BK$63, T$1,$A6)</f>
        <v>0.89999997615814209</v>
      </c>
      <c r="U6" cm="1">
        <f t="array" ref="U6">GetVentilationAggressiveness($BK$63, U$1,$A6)</f>
        <v>0.96666663885116577</v>
      </c>
      <c r="V6" cm="1">
        <f t="array" ref="V6">GetVentilationAggressiveness($BK$63, V$1,$A6)</f>
        <v>1.0333333015441895</v>
      </c>
      <c r="W6" cm="1">
        <f t="array" ref="W6">GetVentilationAggressiveness($BK$63, W$1,$A6)</f>
        <v>1.1000000238418579</v>
      </c>
      <c r="X6" cm="1">
        <f t="array" ref="X6">GetVentilationAggressiveness($BK$63, X$1,$A6)</f>
        <v>1.1666667461395264</v>
      </c>
      <c r="Y6" cm="1">
        <f t="array" ref="Y6">GetVentilationAggressiveness($BK$63, Y$1,$A6)</f>
        <v>1.2333333492279053</v>
      </c>
      <c r="Z6" cm="1">
        <f t="array" ref="Z6">GetVentilationAggressiveness($BK$63, Z$1,$A6)</f>
        <v>1.2999999523162842</v>
      </c>
      <c r="AA6" cm="1">
        <f t="array" ref="AA6">GetVentilationAggressiveness($BK$63, AA$1,$A6)</f>
        <v>1.3666666746139526</v>
      </c>
      <c r="AB6" cm="1">
        <f t="array" ref="AB6">GetVentilationAggressiveness($BK$63, AB$1,$A6)</f>
        <v>1.4333333969116211</v>
      </c>
      <c r="AC6" cm="1">
        <f t="array" ref="AC6">GetVentilationAggressiveness($BK$63, AC$1,$A6)</f>
        <v>1.5</v>
      </c>
      <c r="AD6" cm="1">
        <f t="array" ref="AD6">GetVentilationAggressiveness($BK$63, AD$1,$A6)</f>
        <v>1.5666666030883789</v>
      </c>
      <c r="AE6" cm="1">
        <f t="array" ref="AE6">GetVentilationAggressiveness($BK$63, AE$1,$A6)</f>
        <v>1.6333333253860474</v>
      </c>
      <c r="AF6" cm="1">
        <f t="array" ref="AF6">GetVentilationAggressiveness($BK$63, AF$1,$A6)</f>
        <v>1.7000000476837158</v>
      </c>
      <c r="AG6" cm="1">
        <f t="array" ref="AG6">GetVentilationAggressiveness($BK$63, AG$1,$A6)</f>
        <v>1.7666666507720947</v>
      </c>
      <c r="AH6" cm="1">
        <f t="array" ref="AH6">GetVentilationAggressiveness($BK$63, AH$1,$A6)</f>
        <v>1.8333332538604736</v>
      </c>
      <c r="AI6" cm="1">
        <f t="array" ref="AI6">GetVentilationAggressiveness($BK$63, AI$1,$A6)</f>
        <v>1.8999999761581421</v>
      </c>
      <c r="AJ6" cm="1">
        <f t="array" ref="AJ6">GetVentilationAggressiveness($BK$63, AJ$1,$A6)</f>
        <v>1.9666666984558105</v>
      </c>
      <c r="AK6" cm="1">
        <f t="array" ref="AK6">GetVentilationAggressiveness($BK$63, AK$1,$A6)</f>
        <v>2</v>
      </c>
      <c r="AL6" cm="1">
        <f t="array" ref="AL6">GetVentilationAggressiveness($BK$63, AL$1,$A6)</f>
        <v>2</v>
      </c>
      <c r="AM6" cm="1">
        <f t="array" ref="AM6">GetVentilationAggressiveness($BK$63, AM$1,$A6)</f>
        <v>2</v>
      </c>
      <c r="AN6" cm="1">
        <f t="array" ref="AN6">GetVentilationAggressiveness($BK$63, AN$1,$A6)</f>
        <v>2</v>
      </c>
      <c r="AO6" cm="1">
        <f t="array" ref="AO6">GetVentilationAggressiveness($BK$63, AO$1,$A6)</f>
        <v>2</v>
      </c>
      <c r="AP6" cm="1">
        <f t="array" ref="AP6">GetVentilationAggressiveness($BK$63, AP$1,$A6)</f>
        <v>2</v>
      </c>
      <c r="AQ6" cm="1">
        <f t="array" ref="AQ6">GetVentilationAggressiveness($BK$63, AQ$1,$A6)</f>
        <v>2</v>
      </c>
      <c r="AR6" cm="1">
        <f t="array" ref="AR6">GetVentilationAggressiveness($BK$63, AR$1,$A6)</f>
        <v>2</v>
      </c>
      <c r="AS6" cm="1">
        <f t="array" ref="AS6">GetVentilationAggressiveness($BK$63, AS$1,$A6)</f>
        <v>2</v>
      </c>
      <c r="AT6" cm="1">
        <f t="array" ref="AT6">GetVentilationAggressiveness($BK$63, AT$1,$A6)</f>
        <v>2</v>
      </c>
      <c r="AU6" cm="1">
        <f t="array" ref="AU6">GetVentilationAggressiveness($BK$63, AU$1,$A6)</f>
        <v>2</v>
      </c>
      <c r="AV6" cm="1">
        <f t="array" ref="AV6">GetVentilationAggressiveness($BK$63, AV$1,$A6)</f>
        <v>2</v>
      </c>
      <c r="AW6" cm="1">
        <f t="array" ref="AW6">GetVentilationAggressiveness($BK$63, AW$1,$A6)</f>
        <v>2</v>
      </c>
      <c r="AX6" cm="1">
        <f t="array" ref="AX6">GetVentilationAggressiveness($BK$63, AX$1,$A6)</f>
        <v>2</v>
      </c>
      <c r="AY6" cm="1">
        <f t="array" ref="AY6">GetVentilationAggressiveness($BK$63, AY$1,$A6)</f>
        <v>2</v>
      </c>
      <c r="AZ6" cm="1">
        <f t="array" ref="AZ6">GetVentilationAggressiveness($BK$63, AZ$1,$A6)</f>
        <v>2</v>
      </c>
      <c r="BA6" cm="1">
        <f t="array" ref="BA6">GetVentilationAggressiveness($BK$63, BA$1,$A6)</f>
        <v>2</v>
      </c>
      <c r="BB6" cm="1">
        <f t="array" ref="BB6">GetVentilationAggressiveness($BK$63, BB$1,$A6)</f>
        <v>2</v>
      </c>
      <c r="BC6" cm="1">
        <f t="array" ref="BC6">GetVentilationAggressiveness($BK$63, BC$1,$A6)</f>
        <v>2</v>
      </c>
      <c r="BD6" cm="1">
        <f t="array" ref="BD6">GetVentilationAggressiveness($BK$63, BD$1,$A6)</f>
        <v>2</v>
      </c>
      <c r="BE6" cm="1">
        <f t="array" ref="BE6">GetVentilationAggressiveness($BK$63, BE$1,$A6)</f>
        <v>2</v>
      </c>
      <c r="BF6" cm="1">
        <f t="array" ref="BF6">GetVentilationAggressiveness($BK$63, BF$1,$A6)</f>
        <v>2</v>
      </c>
      <c r="BG6" cm="1">
        <f t="array" ref="BG6">GetVentilationAggressiveness($BK$63, BG$1,$A6)</f>
        <v>2</v>
      </c>
      <c r="BH6" cm="1">
        <f t="array" ref="BH6">GetVentilationAggressiveness($BK$63, BH$1,$A6)</f>
        <v>2</v>
      </c>
      <c r="BI6" cm="1">
        <f t="array" ref="BI6">GetVentilationAggressiveness($BK$63, BI$1,$A6)</f>
        <v>2</v>
      </c>
      <c r="BJ6" cm="1">
        <f t="array" ref="BJ6">GetVentilationAggressiveness($BK$63, BJ$1,$A6)</f>
        <v>2</v>
      </c>
      <c r="BK6" s="5"/>
    </row>
    <row r="7" spans="1:63" x14ac:dyDescent="0.25">
      <c r="A7" s="4">
        <v>-10</v>
      </c>
      <c r="B7" cm="1">
        <f t="array" ref="B7">GetVentilationAggressiveness($BK$63, B$1,$A7)</f>
        <v>0</v>
      </c>
      <c r="C7" cm="1">
        <f t="array" ref="C7">GetVentilationAggressiveness($BK$63, C$1,$A7)</f>
        <v>0</v>
      </c>
      <c r="D7" cm="1">
        <f t="array" ref="D7">GetVentilationAggressiveness($BK$63, D$1,$A7)</f>
        <v>0</v>
      </c>
      <c r="E7" cm="1">
        <f t="array" ref="E7">GetVentilationAggressiveness($BK$63, E$1,$A7)</f>
        <v>0</v>
      </c>
      <c r="F7" cm="1">
        <f t="array" ref="F7">GetVentilationAggressiveness($BK$63, F$1,$A7)</f>
        <v>0</v>
      </c>
      <c r="G7" cm="1">
        <f t="array" ref="G7">GetVentilationAggressiveness($BK$63, G$1,$A7)</f>
        <v>0</v>
      </c>
      <c r="H7" cm="1">
        <f t="array" ref="H7">GetVentilationAggressiveness($BK$63, H$1,$A7)</f>
        <v>6.6666722297668457E-2</v>
      </c>
      <c r="I7" cm="1">
        <f t="array" ref="I7">GetVentilationAggressiveness($BK$63, I$1,$A7)</f>
        <v>0.13333332538604736</v>
      </c>
      <c r="J7" cm="1">
        <f t="array" ref="J7">GetVentilationAggressiveness($BK$63, J$1,$A7)</f>
        <v>0.20000004768371582</v>
      </c>
      <c r="K7" cm="1">
        <f t="array" ref="K7">GetVentilationAggressiveness($BK$63, K$1,$A7)</f>
        <v>0.26666665077209473</v>
      </c>
      <c r="L7" cm="1">
        <f t="array" ref="L7">GetVentilationAggressiveness($BK$63, L$1,$A7)</f>
        <v>0.33333337306976318</v>
      </c>
      <c r="M7" cm="1">
        <f t="array" ref="M7">GetVentilationAggressiveness($BK$63, M$1,$A7)</f>
        <v>0.39999997615814209</v>
      </c>
      <c r="N7" cm="1">
        <f t="array" ref="N7">GetVentilationAggressiveness($BK$63, N$1,$A7)</f>
        <v>0.46666669845581055</v>
      </c>
      <c r="O7" cm="1">
        <f t="array" ref="O7">GetVentilationAggressiveness($BK$63, O$1,$A7)</f>
        <v>0.53333330154418945</v>
      </c>
      <c r="P7" cm="1">
        <f t="array" ref="P7">GetVentilationAggressiveness($BK$63, P$1,$A7)</f>
        <v>0.60000002384185791</v>
      </c>
      <c r="Q7" cm="1">
        <f t="array" ref="Q7">GetVentilationAggressiveness($BK$63, Q$1,$A7)</f>
        <v>0.66666662693023682</v>
      </c>
      <c r="R7" cm="1">
        <f t="array" ref="R7">GetVentilationAggressiveness($BK$63, R$1,$A7)</f>
        <v>0.73333334922790527</v>
      </c>
      <c r="S7" cm="1">
        <f t="array" ref="S7">GetVentilationAggressiveness($BK$63, S$1,$A7)</f>
        <v>0.79999995231628418</v>
      </c>
      <c r="T7" cm="1">
        <f t="array" ref="T7">GetVentilationAggressiveness($BK$63, T$1,$A7)</f>
        <v>0.86666667461395264</v>
      </c>
      <c r="U7" cm="1">
        <f t="array" ref="U7">GetVentilationAggressiveness($BK$63, U$1,$A7)</f>
        <v>0.93333327770233154</v>
      </c>
      <c r="V7" cm="1">
        <f t="array" ref="V7">GetVentilationAggressiveness($BK$63, V$1,$A7)</f>
        <v>1</v>
      </c>
      <c r="W7" cm="1">
        <f t="array" ref="W7">GetVentilationAggressiveness($BK$63, W$1,$A7)</f>
        <v>1.0666667222976685</v>
      </c>
      <c r="X7" cm="1">
        <f t="array" ref="X7">GetVentilationAggressiveness($BK$63, X$1,$A7)</f>
        <v>1.1333333253860474</v>
      </c>
      <c r="Y7" cm="1">
        <f t="array" ref="Y7">GetVentilationAggressiveness($BK$63, Y$1,$A7)</f>
        <v>1.2000000476837158</v>
      </c>
      <c r="Z7" cm="1">
        <f t="array" ref="Z7">GetVentilationAggressiveness($BK$63, Z$1,$A7)</f>
        <v>1.2666666507720947</v>
      </c>
      <c r="AA7" cm="1">
        <f t="array" ref="AA7">GetVentilationAggressiveness($BK$63, AA$1,$A7)</f>
        <v>1.3333333730697632</v>
      </c>
      <c r="AB7" cm="1">
        <f t="array" ref="AB7">GetVentilationAggressiveness($BK$63, AB$1,$A7)</f>
        <v>1.3999999761581421</v>
      </c>
      <c r="AC7" cm="1">
        <f t="array" ref="AC7">GetVentilationAggressiveness($BK$63, AC$1,$A7)</f>
        <v>1.4666666984558105</v>
      </c>
      <c r="AD7" cm="1">
        <f t="array" ref="AD7">GetVentilationAggressiveness($BK$63, AD$1,$A7)</f>
        <v>1.5333333015441895</v>
      </c>
      <c r="AE7" cm="1">
        <f t="array" ref="AE7">GetVentilationAggressiveness($BK$63, AE$1,$A7)</f>
        <v>1.6000000238418579</v>
      </c>
      <c r="AF7" cm="1">
        <f t="array" ref="AF7">GetVentilationAggressiveness($BK$63, AF$1,$A7)</f>
        <v>1.6666666269302368</v>
      </c>
      <c r="AG7" cm="1">
        <f t="array" ref="AG7">GetVentilationAggressiveness($BK$63, AG$1,$A7)</f>
        <v>1.7333333492279053</v>
      </c>
      <c r="AH7" cm="1">
        <f t="array" ref="AH7">GetVentilationAggressiveness($BK$63, AH$1,$A7)</f>
        <v>1.7999999523162842</v>
      </c>
      <c r="AI7" cm="1">
        <f t="array" ref="AI7">GetVentilationAggressiveness($BK$63, AI$1,$A7)</f>
        <v>1.8666666746139526</v>
      </c>
      <c r="AJ7" cm="1">
        <f t="array" ref="AJ7">GetVentilationAggressiveness($BK$63, AJ$1,$A7)</f>
        <v>1.9333332777023315</v>
      </c>
      <c r="AK7" cm="1">
        <f t="array" ref="AK7">GetVentilationAggressiveness($BK$63, AK$1,$A7)</f>
        <v>2</v>
      </c>
      <c r="AL7" cm="1">
        <f t="array" ref="AL7">GetVentilationAggressiveness($BK$63, AL$1,$A7)</f>
        <v>2</v>
      </c>
      <c r="AM7" cm="1">
        <f t="array" ref="AM7">GetVentilationAggressiveness($BK$63, AM$1,$A7)</f>
        <v>2</v>
      </c>
      <c r="AN7" cm="1">
        <f t="array" ref="AN7">GetVentilationAggressiveness($BK$63, AN$1,$A7)</f>
        <v>2</v>
      </c>
      <c r="AO7" cm="1">
        <f t="array" ref="AO7">GetVentilationAggressiveness($BK$63, AO$1,$A7)</f>
        <v>2</v>
      </c>
      <c r="AP7" cm="1">
        <f t="array" ref="AP7">GetVentilationAggressiveness($BK$63, AP$1,$A7)</f>
        <v>2</v>
      </c>
      <c r="AQ7" cm="1">
        <f t="array" ref="AQ7">GetVentilationAggressiveness($BK$63, AQ$1,$A7)</f>
        <v>2</v>
      </c>
      <c r="AR7" cm="1">
        <f t="array" ref="AR7">GetVentilationAggressiveness($BK$63, AR$1,$A7)</f>
        <v>2</v>
      </c>
      <c r="AS7" cm="1">
        <f t="array" ref="AS7">GetVentilationAggressiveness($BK$63, AS$1,$A7)</f>
        <v>2</v>
      </c>
      <c r="AT7" cm="1">
        <f t="array" ref="AT7">GetVentilationAggressiveness($BK$63, AT$1,$A7)</f>
        <v>2</v>
      </c>
      <c r="AU7" cm="1">
        <f t="array" ref="AU7">GetVentilationAggressiveness($BK$63, AU$1,$A7)</f>
        <v>2</v>
      </c>
      <c r="AV7" cm="1">
        <f t="array" ref="AV7">GetVentilationAggressiveness($BK$63, AV$1,$A7)</f>
        <v>2</v>
      </c>
      <c r="AW7" cm="1">
        <f t="array" ref="AW7">GetVentilationAggressiveness($BK$63, AW$1,$A7)</f>
        <v>2</v>
      </c>
      <c r="AX7" cm="1">
        <f t="array" ref="AX7">GetVentilationAggressiveness($BK$63, AX$1,$A7)</f>
        <v>2</v>
      </c>
      <c r="AY7" cm="1">
        <f t="array" ref="AY7">GetVentilationAggressiveness($BK$63, AY$1,$A7)</f>
        <v>2</v>
      </c>
      <c r="AZ7" cm="1">
        <f t="array" ref="AZ7">GetVentilationAggressiveness($BK$63, AZ$1,$A7)</f>
        <v>2</v>
      </c>
      <c r="BA7" cm="1">
        <f t="array" ref="BA7">GetVentilationAggressiveness($BK$63, BA$1,$A7)</f>
        <v>2</v>
      </c>
      <c r="BB7" cm="1">
        <f t="array" ref="BB7">GetVentilationAggressiveness($BK$63, BB$1,$A7)</f>
        <v>2</v>
      </c>
      <c r="BC7" cm="1">
        <f t="array" ref="BC7">GetVentilationAggressiveness($BK$63, BC$1,$A7)</f>
        <v>2</v>
      </c>
      <c r="BD7" cm="1">
        <f t="array" ref="BD7">GetVentilationAggressiveness($BK$63, BD$1,$A7)</f>
        <v>2</v>
      </c>
      <c r="BE7" cm="1">
        <f t="array" ref="BE7">GetVentilationAggressiveness($BK$63, BE$1,$A7)</f>
        <v>2</v>
      </c>
      <c r="BF7" cm="1">
        <f t="array" ref="BF7">GetVentilationAggressiveness($BK$63, BF$1,$A7)</f>
        <v>2</v>
      </c>
      <c r="BG7" cm="1">
        <f t="array" ref="BG7">GetVentilationAggressiveness($BK$63, BG$1,$A7)</f>
        <v>2</v>
      </c>
      <c r="BH7" cm="1">
        <f t="array" ref="BH7">GetVentilationAggressiveness($BK$63, BH$1,$A7)</f>
        <v>2</v>
      </c>
      <c r="BI7" cm="1">
        <f t="array" ref="BI7">GetVentilationAggressiveness($BK$63, BI$1,$A7)</f>
        <v>2</v>
      </c>
      <c r="BJ7" cm="1">
        <f t="array" ref="BJ7">GetVentilationAggressiveness($BK$63, BJ$1,$A7)</f>
        <v>2</v>
      </c>
      <c r="BK7" s="5"/>
    </row>
    <row r="8" spans="1:63" x14ac:dyDescent="0.25">
      <c r="A8" s="4">
        <v>-9</v>
      </c>
      <c r="B8" cm="1">
        <f t="array" ref="B8">GetVentilationAggressiveness($BK$63, B$1,$A8)</f>
        <v>0</v>
      </c>
      <c r="C8" cm="1">
        <f t="array" ref="C8">GetVentilationAggressiveness($BK$63, C$1,$A8)</f>
        <v>0</v>
      </c>
      <c r="D8" cm="1">
        <f t="array" ref="D8">GetVentilationAggressiveness($BK$63, D$1,$A8)</f>
        <v>0</v>
      </c>
      <c r="E8" cm="1">
        <f t="array" ref="E8">GetVentilationAggressiveness($BK$63, E$1,$A8)</f>
        <v>0</v>
      </c>
      <c r="F8" cm="1">
        <f t="array" ref="F8">GetVentilationAggressiveness($BK$63, F$1,$A8)</f>
        <v>0</v>
      </c>
      <c r="G8" cm="1">
        <f t="array" ref="G8">GetVentilationAggressiveness($BK$63, G$1,$A8)</f>
        <v>0</v>
      </c>
      <c r="H8" cm="1">
        <f t="array" ref="H8">GetVentilationAggressiveness($BK$63, H$1,$A8)</f>
        <v>3.3333361148834229E-2</v>
      </c>
      <c r="I8" cm="1">
        <f t="array" ref="I8">GetVentilationAggressiveness($BK$63, I$1,$A8)</f>
        <v>0.10000002384185791</v>
      </c>
      <c r="J8" cm="1">
        <f t="array" ref="J8">GetVentilationAggressiveness($BK$63, J$1,$A8)</f>
        <v>0.16666668653488159</v>
      </c>
      <c r="K8" cm="1">
        <f t="array" ref="K8">GetVentilationAggressiveness($BK$63, K$1,$A8)</f>
        <v>0.23333334922790527</v>
      </c>
      <c r="L8" cm="1">
        <f t="array" ref="L8">GetVentilationAggressiveness($BK$63, L$1,$A8)</f>
        <v>0.30000001192092896</v>
      </c>
      <c r="M8" cm="1">
        <f t="array" ref="M8">GetVentilationAggressiveness($BK$63, M$1,$A8)</f>
        <v>0.36666667461395264</v>
      </c>
      <c r="N8" cm="1">
        <f t="array" ref="N8">GetVentilationAggressiveness($BK$63, N$1,$A8)</f>
        <v>0.43333333730697632</v>
      </c>
      <c r="O8" cm="1">
        <f t="array" ref="O8">GetVentilationAggressiveness($BK$63, O$1,$A8)</f>
        <v>0.5</v>
      </c>
      <c r="P8" cm="1">
        <f t="array" ref="P8">GetVentilationAggressiveness($BK$63, P$1,$A8)</f>
        <v>0.56666672229766846</v>
      </c>
      <c r="Q8" cm="1">
        <f t="array" ref="Q8">GetVentilationAggressiveness($BK$63, Q$1,$A8)</f>
        <v>0.63333332538604736</v>
      </c>
      <c r="R8" cm="1">
        <f t="array" ref="R8">GetVentilationAggressiveness($BK$63, R$1,$A8)</f>
        <v>0.70000004768371582</v>
      </c>
      <c r="S8" cm="1">
        <f t="array" ref="S8">GetVentilationAggressiveness($BK$63, S$1,$A8)</f>
        <v>0.76666665077209473</v>
      </c>
      <c r="T8" cm="1">
        <f t="array" ref="T8">GetVentilationAggressiveness($BK$63, T$1,$A8)</f>
        <v>0.83333337306976318</v>
      </c>
      <c r="U8" cm="1">
        <f t="array" ref="U8">GetVentilationAggressiveness($BK$63, U$1,$A8)</f>
        <v>0.89999997615814209</v>
      </c>
      <c r="V8" cm="1">
        <f t="array" ref="V8">GetVentilationAggressiveness($BK$63, V$1,$A8)</f>
        <v>0.96666669845581055</v>
      </c>
      <c r="W8" cm="1">
        <f t="array" ref="W8">GetVentilationAggressiveness($BK$63, W$1,$A8)</f>
        <v>1.0333333015441895</v>
      </c>
      <c r="X8" cm="1">
        <f t="array" ref="X8">GetVentilationAggressiveness($BK$63, X$1,$A8)</f>
        <v>1.1000000238418579</v>
      </c>
      <c r="Y8" cm="1">
        <f t="array" ref="Y8">GetVentilationAggressiveness($BK$63, Y$1,$A8)</f>
        <v>1.1666666269302368</v>
      </c>
      <c r="Z8" cm="1">
        <f t="array" ref="Z8">GetVentilationAggressiveness($BK$63, Z$1,$A8)</f>
        <v>1.2333333492279053</v>
      </c>
      <c r="AA8" cm="1">
        <f t="array" ref="AA8">GetVentilationAggressiveness($BK$63, AA$1,$A8)</f>
        <v>1.2999999523162842</v>
      </c>
      <c r="AB8" cm="1">
        <f t="array" ref="AB8">GetVentilationAggressiveness($BK$63, AB$1,$A8)</f>
        <v>1.3666666746139526</v>
      </c>
      <c r="AC8" cm="1">
        <f t="array" ref="AC8">GetVentilationAggressiveness($BK$63, AC$1,$A8)</f>
        <v>1.4333332777023315</v>
      </c>
      <c r="AD8" cm="1">
        <f t="array" ref="AD8">GetVentilationAggressiveness($BK$63, AD$1,$A8)</f>
        <v>1.5</v>
      </c>
      <c r="AE8" cm="1">
        <f t="array" ref="AE8">GetVentilationAggressiveness($BK$63, AE$1,$A8)</f>
        <v>1.5666666030883789</v>
      </c>
      <c r="AF8" cm="1">
        <f t="array" ref="AF8">GetVentilationAggressiveness($BK$63, AF$1,$A8)</f>
        <v>1.6333333253860474</v>
      </c>
      <c r="AG8" cm="1">
        <f t="array" ref="AG8">GetVentilationAggressiveness($BK$63, AG$1,$A8)</f>
        <v>1.7000000476837158</v>
      </c>
      <c r="AH8" cm="1">
        <f t="array" ref="AH8">GetVentilationAggressiveness($BK$63, AH$1,$A8)</f>
        <v>1.7666666507720947</v>
      </c>
      <c r="AI8" cm="1">
        <f t="array" ref="AI8">GetVentilationAggressiveness($BK$63, AI$1,$A8)</f>
        <v>1.8333332538604736</v>
      </c>
      <c r="AJ8" cm="1">
        <f t="array" ref="AJ8">GetVentilationAggressiveness($BK$63, AJ$1,$A8)</f>
        <v>1.8999999761581421</v>
      </c>
      <c r="AK8" cm="1">
        <f t="array" ref="AK8">GetVentilationAggressiveness($BK$63, AK$1,$A8)</f>
        <v>1.9666666984558105</v>
      </c>
      <c r="AL8" cm="1">
        <f t="array" ref="AL8">GetVentilationAggressiveness($BK$63, AL$1,$A8)</f>
        <v>2</v>
      </c>
      <c r="AM8" cm="1">
        <f t="array" ref="AM8">GetVentilationAggressiveness($BK$63, AM$1,$A8)</f>
        <v>2</v>
      </c>
      <c r="AN8" cm="1">
        <f t="array" ref="AN8">GetVentilationAggressiveness($BK$63, AN$1,$A8)</f>
        <v>2</v>
      </c>
      <c r="AO8" cm="1">
        <f t="array" ref="AO8">GetVentilationAggressiveness($BK$63, AO$1,$A8)</f>
        <v>2</v>
      </c>
      <c r="AP8" cm="1">
        <f t="array" ref="AP8">GetVentilationAggressiveness($BK$63, AP$1,$A8)</f>
        <v>2</v>
      </c>
      <c r="AQ8" cm="1">
        <f t="array" ref="AQ8">GetVentilationAggressiveness($BK$63, AQ$1,$A8)</f>
        <v>2</v>
      </c>
      <c r="AR8" cm="1">
        <f t="array" ref="AR8">GetVentilationAggressiveness($BK$63, AR$1,$A8)</f>
        <v>2</v>
      </c>
      <c r="AS8" cm="1">
        <f t="array" ref="AS8">GetVentilationAggressiveness($BK$63, AS$1,$A8)</f>
        <v>2</v>
      </c>
      <c r="AT8" cm="1">
        <f t="array" ref="AT8">GetVentilationAggressiveness($BK$63, AT$1,$A8)</f>
        <v>2</v>
      </c>
      <c r="AU8" cm="1">
        <f t="array" ref="AU8">GetVentilationAggressiveness($BK$63, AU$1,$A8)</f>
        <v>2</v>
      </c>
      <c r="AV8" cm="1">
        <f t="array" ref="AV8">GetVentilationAggressiveness($BK$63, AV$1,$A8)</f>
        <v>2</v>
      </c>
      <c r="AW8" cm="1">
        <f t="array" ref="AW8">GetVentilationAggressiveness($BK$63, AW$1,$A8)</f>
        <v>2</v>
      </c>
      <c r="AX8" cm="1">
        <f t="array" ref="AX8">GetVentilationAggressiveness($BK$63, AX$1,$A8)</f>
        <v>2</v>
      </c>
      <c r="AY8" cm="1">
        <f t="array" ref="AY8">GetVentilationAggressiveness($BK$63, AY$1,$A8)</f>
        <v>2</v>
      </c>
      <c r="AZ8" cm="1">
        <f t="array" ref="AZ8">GetVentilationAggressiveness($BK$63, AZ$1,$A8)</f>
        <v>2</v>
      </c>
      <c r="BA8" cm="1">
        <f t="array" ref="BA8">GetVentilationAggressiveness($BK$63, BA$1,$A8)</f>
        <v>2</v>
      </c>
      <c r="BB8" cm="1">
        <f t="array" ref="BB8">GetVentilationAggressiveness($BK$63, BB$1,$A8)</f>
        <v>2</v>
      </c>
      <c r="BC8" cm="1">
        <f t="array" ref="BC8">GetVentilationAggressiveness($BK$63, BC$1,$A8)</f>
        <v>2</v>
      </c>
      <c r="BD8" cm="1">
        <f t="array" ref="BD8">GetVentilationAggressiveness($BK$63, BD$1,$A8)</f>
        <v>2</v>
      </c>
      <c r="BE8" cm="1">
        <f t="array" ref="BE8">GetVentilationAggressiveness($BK$63, BE$1,$A8)</f>
        <v>2</v>
      </c>
      <c r="BF8" cm="1">
        <f t="array" ref="BF8">GetVentilationAggressiveness($BK$63, BF$1,$A8)</f>
        <v>2</v>
      </c>
      <c r="BG8" cm="1">
        <f t="array" ref="BG8">GetVentilationAggressiveness($BK$63, BG$1,$A8)</f>
        <v>2</v>
      </c>
      <c r="BH8" cm="1">
        <f t="array" ref="BH8">GetVentilationAggressiveness($BK$63, BH$1,$A8)</f>
        <v>2</v>
      </c>
      <c r="BI8" cm="1">
        <f t="array" ref="BI8">GetVentilationAggressiveness($BK$63, BI$1,$A8)</f>
        <v>2</v>
      </c>
      <c r="BJ8" cm="1">
        <f t="array" ref="BJ8">GetVentilationAggressiveness($BK$63, BJ$1,$A8)</f>
        <v>2</v>
      </c>
      <c r="BK8" s="5"/>
    </row>
    <row r="9" spans="1:63" x14ac:dyDescent="0.25">
      <c r="A9" s="4">
        <v>-8</v>
      </c>
      <c r="B9" cm="1">
        <f t="array" ref="B9">GetVentilationAggressiveness($BK$63, B$1,$A9)</f>
        <v>0</v>
      </c>
      <c r="C9" cm="1">
        <f t="array" ref="C9">GetVentilationAggressiveness($BK$63, C$1,$A9)</f>
        <v>0</v>
      </c>
      <c r="D9" cm="1">
        <f t="array" ref="D9">GetVentilationAggressiveness($BK$63, D$1,$A9)</f>
        <v>0</v>
      </c>
      <c r="E9" cm="1">
        <f t="array" ref="E9">GetVentilationAggressiveness($BK$63, E$1,$A9)</f>
        <v>0</v>
      </c>
      <c r="F9" cm="1">
        <f t="array" ref="F9">GetVentilationAggressiveness($BK$63, F$1,$A9)</f>
        <v>0</v>
      </c>
      <c r="G9" cm="1">
        <f t="array" ref="G9">GetVentilationAggressiveness($BK$63, G$1,$A9)</f>
        <v>0</v>
      </c>
      <c r="H9" cm="1">
        <f t="array" ref="H9">GetVentilationAggressiveness($BK$63, H$1,$A9)</f>
        <v>0</v>
      </c>
      <c r="I9" cm="1">
        <f t="array" ref="I9">GetVentilationAggressiveness($BK$63, I$1,$A9)</f>
        <v>6.6666662693023682E-2</v>
      </c>
      <c r="J9" cm="1">
        <f t="array" ref="J9">GetVentilationAggressiveness($BK$63, J$1,$A9)</f>
        <v>0.13333338499069214</v>
      </c>
      <c r="K9" cm="1">
        <f t="array" ref="K9">GetVentilationAggressiveness($BK$63, K$1,$A9)</f>
        <v>0.19999998807907104</v>
      </c>
      <c r="L9" cm="1">
        <f t="array" ref="L9">GetVentilationAggressiveness($BK$63, L$1,$A9)</f>
        <v>0.2666667103767395</v>
      </c>
      <c r="M9" cm="1">
        <f t="array" ref="M9">GetVentilationAggressiveness($BK$63, M$1,$A9)</f>
        <v>0.33333331346511841</v>
      </c>
      <c r="N9" cm="1">
        <f t="array" ref="N9">GetVentilationAggressiveness($BK$63, N$1,$A9)</f>
        <v>0.40000003576278687</v>
      </c>
      <c r="O9" cm="1">
        <f t="array" ref="O9">GetVentilationAggressiveness($BK$63, O$1,$A9)</f>
        <v>0.46666663885116577</v>
      </c>
      <c r="P9" cm="1">
        <f t="array" ref="P9">GetVentilationAggressiveness($BK$63, P$1,$A9)</f>
        <v>0.53333336114883423</v>
      </c>
      <c r="Q9" cm="1">
        <f t="array" ref="Q9">GetVentilationAggressiveness($BK$63, Q$1,$A9)</f>
        <v>0.60000002384185791</v>
      </c>
      <c r="R9" cm="1">
        <f t="array" ref="R9">GetVentilationAggressiveness($BK$63, R$1,$A9)</f>
        <v>0.66666668653488159</v>
      </c>
      <c r="S9" cm="1">
        <f t="array" ref="S9">GetVentilationAggressiveness($BK$63, S$1,$A9)</f>
        <v>0.73333334922790527</v>
      </c>
      <c r="T9" cm="1">
        <f t="array" ref="T9">GetVentilationAggressiveness($BK$63, T$1,$A9)</f>
        <v>0.80000001192092896</v>
      </c>
      <c r="U9" cm="1">
        <f t="array" ref="U9">GetVentilationAggressiveness($BK$63, U$1,$A9)</f>
        <v>0.86666667461395264</v>
      </c>
      <c r="V9" cm="1">
        <f t="array" ref="V9">GetVentilationAggressiveness($BK$63, V$1,$A9)</f>
        <v>0.93333333730697632</v>
      </c>
      <c r="W9" cm="1">
        <f t="array" ref="W9">GetVentilationAggressiveness($BK$63, W$1,$A9)</f>
        <v>1</v>
      </c>
      <c r="X9" cm="1">
        <f t="array" ref="X9">GetVentilationAggressiveness($BK$63, X$1,$A9)</f>
        <v>1.0666666030883789</v>
      </c>
      <c r="Y9" cm="1">
        <f t="array" ref="Y9">GetVentilationAggressiveness($BK$63, Y$1,$A9)</f>
        <v>1.1333333253860474</v>
      </c>
      <c r="Z9" cm="1">
        <f t="array" ref="Z9">GetVentilationAggressiveness($BK$63, Z$1,$A9)</f>
        <v>1.2000000476837158</v>
      </c>
      <c r="AA9" cm="1">
        <f t="array" ref="AA9">GetVentilationAggressiveness($BK$63, AA$1,$A9)</f>
        <v>1.2666666507720947</v>
      </c>
      <c r="AB9" cm="1">
        <f t="array" ref="AB9">GetVentilationAggressiveness($BK$63, AB$1,$A9)</f>
        <v>1.3333332538604736</v>
      </c>
      <c r="AC9" cm="1">
        <f t="array" ref="AC9">GetVentilationAggressiveness($BK$63, AC$1,$A9)</f>
        <v>1.3999999761581421</v>
      </c>
      <c r="AD9" cm="1">
        <f t="array" ref="AD9">GetVentilationAggressiveness($BK$63, AD$1,$A9)</f>
        <v>1.4666666984558105</v>
      </c>
      <c r="AE9" cm="1">
        <f t="array" ref="AE9">GetVentilationAggressiveness($BK$63, AE$1,$A9)</f>
        <v>1.5333333015441895</v>
      </c>
      <c r="AF9" cm="1">
        <f t="array" ref="AF9">GetVentilationAggressiveness($BK$63, AF$1,$A9)</f>
        <v>1.5999999046325684</v>
      </c>
      <c r="AG9" cm="1">
        <f t="array" ref="AG9">GetVentilationAggressiveness($BK$63, AG$1,$A9)</f>
        <v>1.6666667461395264</v>
      </c>
      <c r="AH9" cm="1">
        <f t="array" ref="AH9">GetVentilationAggressiveness($BK$63, AH$1,$A9)</f>
        <v>1.7333333492279053</v>
      </c>
      <c r="AI9" cm="1">
        <f t="array" ref="AI9">GetVentilationAggressiveness($BK$63, AI$1,$A9)</f>
        <v>1.7999999523162842</v>
      </c>
      <c r="AJ9" cm="1">
        <f t="array" ref="AJ9">GetVentilationAggressiveness($BK$63, AJ$1,$A9)</f>
        <v>1.8666665554046631</v>
      </c>
      <c r="AK9" cm="1">
        <f t="array" ref="AK9">GetVentilationAggressiveness($BK$63, AK$1,$A9)</f>
        <v>1.9333333969116211</v>
      </c>
      <c r="AL9" cm="1">
        <f t="array" ref="AL9">GetVentilationAggressiveness($BK$63, AL$1,$A9)</f>
        <v>1.991111159324646</v>
      </c>
      <c r="AM9" cm="1">
        <f t="array" ref="AM9">GetVentilationAggressiveness($BK$63, AM$1,$A9)</f>
        <v>2</v>
      </c>
      <c r="AN9" cm="1">
        <f t="array" ref="AN9">GetVentilationAggressiveness($BK$63, AN$1,$A9)</f>
        <v>2</v>
      </c>
      <c r="AO9" cm="1">
        <f t="array" ref="AO9">GetVentilationAggressiveness($BK$63, AO$1,$A9)</f>
        <v>2</v>
      </c>
      <c r="AP9" cm="1">
        <f t="array" ref="AP9">GetVentilationAggressiveness($BK$63, AP$1,$A9)</f>
        <v>2</v>
      </c>
      <c r="AQ9" cm="1">
        <f t="array" ref="AQ9">GetVentilationAggressiveness($BK$63, AQ$1,$A9)</f>
        <v>2</v>
      </c>
      <c r="AR9" cm="1">
        <f t="array" ref="AR9">GetVentilationAggressiveness($BK$63, AR$1,$A9)</f>
        <v>2</v>
      </c>
      <c r="AS9" cm="1">
        <f t="array" ref="AS9">GetVentilationAggressiveness($BK$63, AS$1,$A9)</f>
        <v>2</v>
      </c>
      <c r="AT9" cm="1">
        <f t="array" ref="AT9">GetVentilationAggressiveness($BK$63, AT$1,$A9)</f>
        <v>2</v>
      </c>
      <c r="AU9" cm="1">
        <f t="array" ref="AU9">GetVentilationAggressiveness($BK$63, AU$1,$A9)</f>
        <v>2</v>
      </c>
      <c r="AV9" cm="1">
        <f t="array" ref="AV9">GetVentilationAggressiveness($BK$63, AV$1,$A9)</f>
        <v>2</v>
      </c>
      <c r="AW9" cm="1">
        <f t="array" ref="AW9">GetVentilationAggressiveness($BK$63, AW$1,$A9)</f>
        <v>2</v>
      </c>
      <c r="AX9" cm="1">
        <f t="array" ref="AX9">GetVentilationAggressiveness($BK$63, AX$1,$A9)</f>
        <v>2</v>
      </c>
      <c r="AY9" cm="1">
        <f t="array" ref="AY9">GetVentilationAggressiveness($BK$63, AY$1,$A9)</f>
        <v>2</v>
      </c>
      <c r="AZ9" cm="1">
        <f t="array" ref="AZ9">GetVentilationAggressiveness($BK$63, AZ$1,$A9)</f>
        <v>2</v>
      </c>
      <c r="BA9" cm="1">
        <f t="array" ref="BA9">GetVentilationAggressiveness($BK$63, BA$1,$A9)</f>
        <v>2</v>
      </c>
      <c r="BB9" cm="1">
        <f t="array" ref="BB9">GetVentilationAggressiveness($BK$63, BB$1,$A9)</f>
        <v>2</v>
      </c>
      <c r="BC9" cm="1">
        <f t="array" ref="BC9">GetVentilationAggressiveness($BK$63, BC$1,$A9)</f>
        <v>2</v>
      </c>
      <c r="BD9" cm="1">
        <f t="array" ref="BD9">GetVentilationAggressiveness($BK$63, BD$1,$A9)</f>
        <v>2</v>
      </c>
      <c r="BE9" cm="1">
        <f t="array" ref="BE9">GetVentilationAggressiveness($BK$63, BE$1,$A9)</f>
        <v>2</v>
      </c>
      <c r="BF9" cm="1">
        <f t="array" ref="BF9">GetVentilationAggressiveness($BK$63, BF$1,$A9)</f>
        <v>2</v>
      </c>
      <c r="BG9" cm="1">
        <f t="array" ref="BG9">GetVentilationAggressiveness($BK$63, BG$1,$A9)</f>
        <v>2</v>
      </c>
      <c r="BH9" cm="1">
        <f t="array" ref="BH9">GetVentilationAggressiveness($BK$63, BH$1,$A9)</f>
        <v>2</v>
      </c>
      <c r="BI9" cm="1">
        <f t="array" ref="BI9">GetVentilationAggressiveness($BK$63, BI$1,$A9)</f>
        <v>2</v>
      </c>
      <c r="BJ9" cm="1">
        <f t="array" ref="BJ9">GetVentilationAggressiveness($BK$63, BJ$1,$A9)</f>
        <v>2</v>
      </c>
      <c r="BK9" s="5"/>
    </row>
    <row r="10" spans="1:63" x14ac:dyDescent="0.25">
      <c r="A10" s="4">
        <v>-7</v>
      </c>
      <c r="B10" cm="1">
        <f t="array" ref="B10">GetVentilationAggressiveness($BK$63, B$1,$A10)</f>
        <v>0</v>
      </c>
      <c r="C10" cm="1">
        <f t="array" ref="C10">GetVentilationAggressiveness($BK$63, C$1,$A10)</f>
        <v>0</v>
      </c>
      <c r="D10" cm="1">
        <f t="array" ref="D10">GetVentilationAggressiveness($BK$63, D$1,$A10)</f>
        <v>0</v>
      </c>
      <c r="E10" cm="1">
        <f t="array" ref="E10">GetVentilationAggressiveness($BK$63, E$1,$A10)</f>
        <v>0</v>
      </c>
      <c r="F10" cm="1">
        <f t="array" ref="F10">GetVentilationAggressiveness($BK$63, F$1,$A10)</f>
        <v>0</v>
      </c>
      <c r="G10" cm="1">
        <f t="array" ref="G10">GetVentilationAggressiveness($BK$63, G$1,$A10)</f>
        <v>0</v>
      </c>
      <c r="H10" cm="1">
        <f t="array" ref="H10">GetVentilationAggressiveness($BK$63, H$1,$A10)</f>
        <v>0</v>
      </c>
      <c r="I10" cm="1">
        <f t="array" ref="I10">GetVentilationAggressiveness($BK$63, I$1,$A10)</f>
        <v>3.3333301544189453E-2</v>
      </c>
      <c r="J10" cm="1">
        <f t="array" ref="J10">GetVentilationAggressiveness($BK$63, J$1,$A10)</f>
        <v>0.10000002384185791</v>
      </c>
      <c r="K10" cm="1">
        <f t="array" ref="K10">GetVentilationAggressiveness($BK$63, K$1,$A10)</f>
        <v>0.16666668653488159</v>
      </c>
      <c r="L10" cm="1">
        <f t="array" ref="L10">GetVentilationAggressiveness($BK$63, L$1,$A10)</f>
        <v>0.23333334922790527</v>
      </c>
      <c r="M10" cm="1">
        <f t="array" ref="M10">GetVentilationAggressiveness($BK$63, M$1,$A10)</f>
        <v>0.30000001192092896</v>
      </c>
      <c r="N10" cm="1">
        <f t="array" ref="N10">GetVentilationAggressiveness($BK$63, N$1,$A10)</f>
        <v>0.36666667461395264</v>
      </c>
      <c r="O10" cm="1">
        <f t="array" ref="O10">GetVentilationAggressiveness($BK$63, O$1,$A10)</f>
        <v>0.43333333730697632</v>
      </c>
      <c r="P10" cm="1">
        <f t="array" ref="P10">GetVentilationAggressiveness($BK$63, P$1,$A10)</f>
        <v>0.5</v>
      </c>
      <c r="Q10" cm="1">
        <f t="array" ref="Q10">GetVentilationAggressiveness($BK$63, Q$1,$A10)</f>
        <v>0.56666666269302368</v>
      </c>
      <c r="R10" cm="1">
        <f t="array" ref="R10">GetVentilationAggressiveness($BK$63, R$1,$A10)</f>
        <v>0.63333332538604736</v>
      </c>
      <c r="S10" cm="1">
        <f t="array" ref="S10">GetVentilationAggressiveness($BK$63, S$1,$A10)</f>
        <v>0.69999998807907104</v>
      </c>
      <c r="T10" cm="1">
        <f t="array" ref="T10">GetVentilationAggressiveness($BK$63, T$1,$A10)</f>
        <v>0.76666665077209473</v>
      </c>
      <c r="U10" cm="1">
        <f t="array" ref="U10">GetVentilationAggressiveness($BK$63, U$1,$A10)</f>
        <v>0.83333331346511841</v>
      </c>
      <c r="V10" cm="1">
        <f t="array" ref="V10">GetVentilationAggressiveness($BK$63, V$1,$A10)</f>
        <v>0.89999997615814209</v>
      </c>
      <c r="W10" cm="1">
        <f t="array" ref="W10">GetVentilationAggressiveness($BK$63, W$1,$A10)</f>
        <v>0.96666669845581055</v>
      </c>
      <c r="X10" cm="1">
        <f t="array" ref="X10">GetVentilationAggressiveness($BK$63, X$1,$A10)</f>
        <v>1.0333333015441895</v>
      </c>
      <c r="Y10" cm="1">
        <f t="array" ref="Y10">GetVentilationAggressiveness($BK$63, Y$1,$A10)</f>
        <v>1.1000000238418579</v>
      </c>
      <c r="Z10" cm="1">
        <f t="array" ref="Z10">GetVentilationAggressiveness($BK$63, Z$1,$A10)</f>
        <v>1.1666667461395264</v>
      </c>
      <c r="AA10" cm="1">
        <f t="array" ref="AA10">GetVentilationAggressiveness($BK$63, AA$1,$A10)</f>
        <v>1.2333333492279053</v>
      </c>
      <c r="AB10" cm="1">
        <f t="array" ref="AB10">GetVentilationAggressiveness($BK$63, AB$1,$A10)</f>
        <v>1.2999999523162842</v>
      </c>
      <c r="AC10" cm="1">
        <f t="array" ref="AC10">GetVentilationAggressiveness($BK$63, AC$1,$A10)</f>
        <v>1.3666666746139526</v>
      </c>
      <c r="AD10" cm="1">
        <f t="array" ref="AD10">GetVentilationAggressiveness($BK$63, AD$1,$A10)</f>
        <v>1.4333333969116211</v>
      </c>
      <c r="AE10" cm="1">
        <f t="array" ref="AE10">GetVentilationAggressiveness($BK$63, AE$1,$A10)</f>
        <v>1.5</v>
      </c>
      <c r="AF10" cm="1">
        <f t="array" ref="AF10">GetVentilationAggressiveness($BK$63, AF$1,$A10)</f>
        <v>1.5666666030883789</v>
      </c>
      <c r="AG10" cm="1">
        <f t="array" ref="AG10">GetVentilationAggressiveness($BK$63, AG$1,$A10)</f>
        <v>1.6333333253860474</v>
      </c>
      <c r="AH10" cm="1">
        <f t="array" ref="AH10">GetVentilationAggressiveness($BK$63, AH$1,$A10)</f>
        <v>1.7000000476837158</v>
      </c>
      <c r="AI10" cm="1">
        <f t="array" ref="AI10">GetVentilationAggressiveness($BK$63, AI$1,$A10)</f>
        <v>1.7666666507720947</v>
      </c>
      <c r="AJ10" cm="1">
        <f t="array" ref="AJ10">GetVentilationAggressiveness($BK$63, AJ$1,$A10)</f>
        <v>1.8333332538604736</v>
      </c>
      <c r="AK10" cm="1">
        <f t="array" ref="AK10">GetVentilationAggressiveness($BK$63, AK$1,$A10)</f>
        <v>1.8999999761581421</v>
      </c>
      <c r="AL10" cm="1">
        <f t="array" ref="AL10">GetVentilationAggressiveness($BK$63, AL$1,$A10)</f>
        <v>1.9533332586288452</v>
      </c>
      <c r="AM10" cm="1">
        <f t="array" ref="AM10">GetVentilationAggressiveness($BK$63, AM$1,$A10)</f>
        <v>2</v>
      </c>
      <c r="AN10" cm="1">
        <f t="array" ref="AN10">GetVentilationAggressiveness($BK$63, AN$1,$A10)</f>
        <v>2</v>
      </c>
      <c r="AO10" cm="1">
        <f t="array" ref="AO10">GetVentilationAggressiveness($BK$63, AO$1,$A10)</f>
        <v>2</v>
      </c>
      <c r="AP10" cm="1">
        <f t="array" ref="AP10">GetVentilationAggressiveness($BK$63, AP$1,$A10)</f>
        <v>2</v>
      </c>
      <c r="AQ10" cm="1">
        <f t="array" ref="AQ10">GetVentilationAggressiveness($BK$63, AQ$1,$A10)</f>
        <v>2</v>
      </c>
      <c r="AR10" cm="1">
        <f t="array" ref="AR10">GetVentilationAggressiveness($BK$63, AR$1,$A10)</f>
        <v>2</v>
      </c>
      <c r="AS10" cm="1">
        <f t="array" ref="AS10">GetVentilationAggressiveness($BK$63, AS$1,$A10)</f>
        <v>2</v>
      </c>
      <c r="AT10" cm="1">
        <f t="array" ref="AT10">GetVentilationAggressiveness($BK$63, AT$1,$A10)</f>
        <v>2</v>
      </c>
      <c r="AU10" cm="1">
        <f t="array" ref="AU10">GetVentilationAggressiveness($BK$63, AU$1,$A10)</f>
        <v>2</v>
      </c>
      <c r="AV10" cm="1">
        <f t="array" ref="AV10">GetVentilationAggressiveness($BK$63, AV$1,$A10)</f>
        <v>2</v>
      </c>
      <c r="AW10" cm="1">
        <f t="array" ref="AW10">GetVentilationAggressiveness($BK$63, AW$1,$A10)</f>
        <v>2</v>
      </c>
      <c r="AX10" cm="1">
        <f t="array" ref="AX10">GetVentilationAggressiveness($BK$63, AX$1,$A10)</f>
        <v>2</v>
      </c>
      <c r="AY10" cm="1">
        <f t="array" ref="AY10">GetVentilationAggressiveness($BK$63, AY$1,$A10)</f>
        <v>2</v>
      </c>
      <c r="AZ10" cm="1">
        <f t="array" ref="AZ10">GetVentilationAggressiveness($BK$63, AZ$1,$A10)</f>
        <v>2</v>
      </c>
      <c r="BA10" cm="1">
        <f t="array" ref="BA10">GetVentilationAggressiveness($BK$63, BA$1,$A10)</f>
        <v>2</v>
      </c>
      <c r="BB10" cm="1">
        <f t="array" ref="BB10">GetVentilationAggressiveness($BK$63, BB$1,$A10)</f>
        <v>2</v>
      </c>
      <c r="BC10" cm="1">
        <f t="array" ref="BC10">GetVentilationAggressiveness($BK$63, BC$1,$A10)</f>
        <v>2</v>
      </c>
      <c r="BD10" cm="1">
        <f t="array" ref="BD10">GetVentilationAggressiveness($BK$63, BD$1,$A10)</f>
        <v>2</v>
      </c>
      <c r="BE10" cm="1">
        <f t="array" ref="BE10">GetVentilationAggressiveness($BK$63, BE$1,$A10)</f>
        <v>2</v>
      </c>
      <c r="BF10" cm="1">
        <f t="array" ref="BF10">GetVentilationAggressiveness($BK$63, BF$1,$A10)</f>
        <v>2</v>
      </c>
      <c r="BG10" cm="1">
        <f t="array" ref="BG10">GetVentilationAggressiveness($BK$63, BG$1,$A10)</f>
        <v>2</v>
      </c>
      <c r="BH10" cm="1">
        <f t="array" ref="BH10">GetVentilationAggressiveness($BK$63, BH$1,$A10)</f>
        <v>2</v>
      </c>
      <c r="BI10" cm="1">
        <f t="array" ref="BI10">GetVentilationAggressiveness($BK$63, BI$1,$A10)</f>
        <v>2</v>
      </c>
      <c r="BJ10" cm="1">
        <f t="array" ref="BJ10">GetVentilationAggressiveness($BK$63, BJ$1,$A10)</f>
        <v>2</v>
      </c>
      <c r="BK10" s="5"/>
    </row>
    <row r="11" spans="1:63" x14ac:dyDescent="0.25">
      <c r="A11" s="4">
        <v>-6</v>
      </c>
      <c r="B11" cm="1">
        <f t="array" ref="B11">GetVentilationAggressiveness($BK$63, B$1,$A11)</f>
        <v>0</v>
      </c>
      <c r="C11" cm="1">
        <f t="array" ref="C11">GetVentilationAggressiveness($BK$63, C$1,$A11)</f>
        <v>0</v>
      </c>
      <c r="D11" cm="1">
        <f t="array" ref="D11">GetVentilationAggressiveness($BK$63, D$1,$A11)</f>
        <v>0</v>
      </c>
      <c r="E11" cm="1">
        <f t="array" ref="E11">GetVentilationAggressiveness($BK$63, E$1,$A11)</f>
        <v>0</v>
      </c>
      <c r="F11" cm="1">
        <f t="array" ref="F11">GetVentilationAggressiveness($BK$63, F$1,$A11)</f>
        <v>0</v>
      </c>
      <c r="G11" cm="1">
        <f t="array" ref="G11">GetVentilationAggressiveness($BK$63, G$1,$A11)</f>
        <v>0</v>
      </c>
      <c r="H11" cm="1">
        <f t="array" ref="H11">GetVentilationAggressiveness($BK$63, H$1,$A11)</f>
        <v>0</v>
      </c>
      <c r="I11" cm="1">
        <f t="array" ref="I11">GetVentilationAggressiveness($BK$63, I$1,$A11)</f>
        <v>0</v>
      </c>
      <c r="J11" cm="1">
        <f t="array" ref="J11">GetVentilationAggressiveness($BK$63, J$1,$A11)</f>
        <v>6.6666662693023682E-2</v>
      </c>
      <c r="K11" cm="1">
        <f t="array" ref="K11">GetVentilationAggressiveness($BK$63, K$1,$A11)</f>
        <v>0.13333332538604736</v>
      </c>
      <c r="L11" cm="1">
        <f t="array" ref="L11">GetVentilationAggressiveness($BK$63, L$1,$A11)</f>
        <v>0.20000004768371582</v>
      </c>
      <c r="M11" cm="1">
        <f t="array" ref="M11">GetVentilationAggressiveness($BK$63, M$1,$A11)</f>
        <v>0.26666665077209473</v>
      </c>
      <c r="N11" cm="1">
        <f t="array" ref="N11">GetVentilationAggressiveness($BK$63, N$1,$A11)</f>
        <v>0.33333337306976318</v>
      </c>
      <c r="O11" cm="1">
        <f t="array" ref="O11">GetVentilationAggressiveness($BK$63, O$1,$A11)</f>
        <v>0.39999997615814209</v>
      </c>
      <c r="P11" cm="1">
        <f t="array" ref="P11">GetVentilationAggressiveness($BK$63, P$1,$A11)</f>
        <v>0.46666669845581055</v>
      </c>
      <c r="Q11" cm="1">
        <f t="array" ref="Q11">GetVentilationAggressiveness($BK$63, Q$1,$A11)</f>
        <v>0.53333330154418945</v>
      </c>
      <c r="R11" cm="1">
        <f t="array" ref="R11">GetVentilationAggressiveness($BK$63, R$1,$A11)</f>
        <v>0.60000002384185791</v>
      </c>
      <c r="S11" cm="1">
        <f t="array" ref="S11">GetVentilationAggressiveness($BK$63, S$1,$A11)</f>
        <v>0.66666662693023682</v>
      </c>
      <c r="T11" cm="1">
        <f t="array" ref="T11">GetVentilationAggressiveness($BK$63, T$1,$A11)</f>
        <v>0.73333334922790527</v>
      </c>
      <c r="U11" cm="1">
        <f t="array" ref="U11">GetVentilationAggressiveness($BK$63, U$1,$A11)</f>
        <v>0.79999995231628418</v>
      </c>
      <c r="V11" cm="1">
        <f t="array" ref="V11">GetVentilationAggressiveness($BK$63, V$1,$A11)</f>
        <v>0.86666667461395264</v>
      </c>
      <c r="W11" cm="1">
        <f t="array" ref="W11">GetVentilationAggressiveness($BK$63, W$1,$A11)</f>
        <v>0.93333333730697632</v>
      </c>
      <c r="X11" cm="1">
        <f t="array" ref="X11">GetVentilationAggressiveness($BK$63, X$1,$A11)</f>
        <v>1</v>
      </c>
      <c r="Y11" cm="1">
        <f t="array" ref="Y11">GetVentilationAggressiveness($BK$63, Y$1,$A11)</f>
        <v>1.0666666030883789</v>
      </c>
      <c r="Z11" cm="1">
        <f t="array" ref="Z11">GetVentilationAggressiveness($BK$63, Z$1,$A11)</f>
        <v>1.1333333253860474</v>
      </c>
      <c r="AA11" cm="1">
        <f t="array" ref="AA11">GetVentilationAggressiveness($BK$63, AA$1,$A11)</f>
        <v>1.2000000476837158</v>
      </c>
      <c r="AB11" cm="1">
        <f t="array" ref="AB11">GetVentilationAggressiveness($BK$63, AB$1,$A11)</f>
        <v>1.2666666507720947</v>
      </c>
      <c r="AC11" cm="1">
        <f t="array" ref="AC11">GetVentilationAggressiveness($BK$63, AC$1,$A11)</f>
        <v>1.3333333730697632</v>
      </c>
      <c r="AD11" cm="1">
        <f t="array" ref="AD11">GetVentilationAggressiveness($BK$63, AD$1,$A11)</f>
        <v>1.3999999761581421</v>
      </c>
      <c r="AE11" cm="1">
        <f t="array" ref="AE11">GetVentilationAggressiveness($BK$63, AE$1,$A11)</f>
        <v>1.4666666984558105</v>
      </c>
      <c r="AF11" cm="1">
        <f t="array" ref="AF11">GetVentilationAggressiveness($BK$63, AF$1,$A11)</f>
        <v>1.5333333015441895</v>
      </c>
      <c r="AG11" cm="1">
        <f t="array" ref="AG11">GetVentilationAggressiveness($BK$63, AG$1,$A11)</f>
        <v>1.6000000238418579</v>
      </c>
      <c r="AH11" cm="1">
        <f t="array" ref="AH11">GetVentilationAggressiveness($BK$63, AH$1,$A11)</f>
        <v>1.6666666269302368</v>
      </c>
      <c r="AI11" cm="1">
        <f t="array" ref="AI11">GetVentilationAggressiveness($BK$63, AI$1,$A11)</f>
        <v>1.7333333492279053</v>
      </c>
      <c r="AJ11" cm="1">
        <f t="array" ref="AJ11">GetVentilationAggressiveness($BK$63, AJ$1,$A11)</f>
        <v>1.7999999523162842</v>
      </c>
      <c r="AK11" cm="1">
        <f t="array" ref="AK11">GetVentilationAggressiveness($BK$63, AK$1,$A11)</f>
        <v>1.8666666746139526</v>
      </c>
      <c r="AL11" cm="1">
        <f t="array" ref="AL11">GetVentilationAggressiveness($BK$63, AL$1,$A11)</f>
        <v>1.915555477142334</v>
      </c>
      <c r="AM11" cm="1">
        <f t="array" ref="AM11">GetVentilationAggressiveness($BK$63, AM$1,$A11)</f>
        <v>1.9644445180892944</v>
      </c>
      <c r="AN11" cm="1">
        <f t="array" ref="AN11">GetVentilationAggressiveness($BK$63, AN$1,$A11)</f>
        <v>2</v>
      </c>
      <c r="AO11" cm="1">
        <f t="array" ref="AO11">GetVentilationAggressiveness($BK$63, AO$1,$A11)</f>
        <v>2</v>
      </c>
      <c r="AP11" cm="1">
        <f t="array" ref="AP11">GetVentilationAggressiveness($BK$63, AP$1,$A11)</f>
        <v>2</v>
      </c>
      <c r="AQ11" cm="1">
        <f t="array" ref="AQ11">GetVentilationAggressiveness($BK$63, AQ$1,$A11)</f>
        <v>2</v>
      </c>
      <c r="AR11" cm="1">
        <f t="array" ref="AR11">GetVentilationAggressiveness($BK$63, AR$1,$A11)</f>
        <v>2</v>
      </c>
      <c r="AS11" cm="1">
        <f t="array" ref="AS11">GetVentilationAggressiveness($BK$63, AS$1,$A11)</f>
        <v>2</v>
      </c>
      <c r="AT11" cm="1">
        <f t="array" ref="AT11">GetVentilationAggressiveness($BK$63, AT$1,$A11)</f>
        <v>2</v>
      </c>
      <c r="AU11" cm="1">
        <f t="array" ref="AU11">GetVentilationAggressiveness($BK$63, AU$1,$A11)</f>
        <v>2</v>
      </c>
      <c r="AV11" cm="1">
        <f t="array" ref="AV11">GetVentilationAggressiveness($BK$63, AV$1,$A11)</f>
        <v>2</v>
      </c>
      <c r="AW11" cm="1">
        <f t="array" ref="AW11">GetVentilationAggressiveness($BK$63, AW$1,$A11)</f>
        <v>2</v>
      </c>
      <c r="AX11" cm="1">
        <f t="array" ref="AX11">GetVentilationAggressiveness($BK$63, AX$1,$A11)</f>
        <v>2</v>
      </c>
      <c r="AY11" cm="1">
        <f t="array" ref="AY11">GetVentilationAggressiveness($BK$63, AY$1,$A11)</f>
        <v>2</v>
      </c>
      <c r="AZ11" cm="1">
        <f t="array" ref="AZ11">GetVentilationAggressiveness($BK$63, AZ$1,$A11)</f>
        <v>2</v>
      </c>
      <c r="BA11" cm="1">
        <f t="array" ref="BA11">GetVentilationAggressiveness($BK$63, BA$1,$A11)</f>
        <v>2</v>
      </c>
      <c r="BB11" cm="1">
        <f t="array" ref="BB11">GetVentilationAggressiveness($BK$63, BB$1,$A11)</f>
        <v>2</v>
      </c>
      <c r="BC11" cm="1">
        <f t="array" ref="BC11">GetVentilationAggressiveness($BK$63, BC$1,$A11)</f>
        <v>2</v>
      </c>
      <c r="BD11" cm="1">
        <f t="array" ref="BD11">GetVentilationAggressiveness($BK$63, BD$1,$A11)</f>
        <v>2</v>
      </c>
      <c r="BE11" cm="1">
        <f t="array" ref="BE11">GetVentilationAggressiveness($BK$63, BE$1,$A11)</f>
        <v>2</v>
      </c>
      <c r="BF11" cm="1">
        <f t="array" ref="BF11">GetVentilationAggressiveness($BK$63, BF$1,$A11)</f>
        <v>2</v>
      </c>
      <c r="BG11" cm="1">
        <f t="array" ref="BG11">GetVentilationAggressiveness($BK$63, BG$1,$A11)</f>
        <v>2</v>
      </c>
      <c r="BH11" cm="1">
        <f t="array" ref="BH11">GetVentilationAggressiveness($BK$63, BH$1,$A11)</f>
        <v>2</v>
      </c>
      <c r="BI11" cm="1">
        <f t="array" ref="BI11">GetVentilationAggressiveness($BK$63, BI$1,$A11)</f>
        <v>2</v>
      </c>
      <c r="BJ11" cm="1">
        <f t="array" ref="BJ11">GetVentilationAggressiveness($BK$63, BJ$1,$A11)</f>
        <v>2</v>
      </c>
      <c r="BK11" s="5"/>
    </row>
    <row r="12" spans="1:63" x14ac:dyDescent="0.25">
      <c r="A12" s="4">
        <v>-5</v>
      </c>
      <c r="B12" cm="1">
        <f t="array" ref="B12">GetVentilationAggressiveness($BK$63, B$1,$A12)</f>
        <v>0</v>
      </c>
      <c r="C12" cm="1">
        <f t="array" ref="C12">GetVentilationAggressiveness($BK$63, C$1,$A12)</f>
        <v>0</v>
      </c>
      <c r="D12" cm="1">
        <f t="array" ref="D12">GetVentilationAggressiveness($BK$63, D$1,$A12)</f>
        <v>0</v>
      </c>
      <c r="E12" cm="1">
        <f t="array" ref="E12">GetVentilationAggressiveness($BK$63, E$1,$A12)</f>
        <v>0</v>
      </c>
      <c r="F12" cm="1">
        <f t="array" ref="F12">GetVentilationAggressiveness($BK$63, F$1,$A12)</f>
        <v>0</v>
      </c>
      <c r="G12" cm="1">
        <f t="array" ref="G12">GetVentilationAggressiveness($BK$63, G$1,$A12)</f>
        <v>0</v>
      </c>
      <c r="H12" cm="1">
        <f t="array" ref="H12">GetVentilationAggressiveness($BK$63, H$1,$A12)</f>
        <v>0</v>
      </c>
      <c r="I12" cm="1">
        <f t="array" ref="I12">GetVentilationAggressiveness($BK$63, I$1,$A12)</f>
        <v>0</v>
      </c>
      <c r="J12" cm="1">
        <f t="array" ref="J12">GetVentilationAggressiveness($BK$63, J$1,$A12)</f>
        <v>3.3333361148834229E-2</v>
      </c>
      <c r="K12" cm="1">
        <f t="array" ref="K12">GetVentilationAggressiveness($BK$63, K$1,$A12)</f>
        <v>9.9999964237213135E-2</v>
      </c>
      <c r="L12" cm="1">
        <f t="array" ref="L12">GetVentilationAggressiveness($BK$63, L$1,$A12)</f>
        <v>0.16666668653488159</v>
      </c>
      <c r="M12" cm="1">
        <f t="array" ref="M12">GetVentilationAggressiveness($BK$63, M$1,$A12)</f>
        <v>0.23333334922790527</v>
      </c>
      <c r="N12" cm="1">
        <f t="array" ref="N12">GetVentilationAggressiveness($BK$63, N$1,$A12)</f>
        <v>0.30000001192092896</v>
      </c>
      <c r="O12" cm="1">
        <f t="array" ref="O12">GetVentilationAggressiveness($BK$63, O$1,$A12)</f>
        <v>0.36666667461395264</v>
      </c>
      <c r="P12" cm="1">
        <f t="array" ref="P12">GetVentilationAggressiveness($BK$63, P$1,$A12)</f>
        <v>0.43333333730697632</v>
      </c>
      <c r="Q12" cm="1">
        <f t="array" ref="Q12">GetVentilationAggressiveness($BK$63, Q$1,$A12)</f>
        <v>0.5</v>
      </c>
      <c r="R12" cm="1">
        <f t="array" ref="R12">GetVentilationAggressiveness($BK$63, R$1,$A12)</f>
        <v>0.56666666269302368</v>
      </c>
      <c r="S12" cm="1">
        <f t="array" ref="S12">GetVentilationAggressiveness($BK$63, S$1,$A12)</f>
        <v>0.63333332538604736</v>
      </c>
      <c r="T12" cm="1">
        <f t="array" ref="T12">GetVentilationAggressiveness($BK$63, T$1,$A12)</f>
        <v>0.70000004768371582</v>
      </c>
      <c r="U12" cm="1">
        <f t="array" ref="U12">GetVentilationAggressiveness($BK$63, U$1,$A12)</f>
        <v>0.76666665077209473</v>
      </c>
      <c r="V12" cm="1">
        <f t="array" ref="V12">GetVentilationAggressiveness($BK$63, V$1,$A12)</f>
        <v>0.83333337306976318</v>
      </c>
      <c r="W12" cm="1">
        <f t="array" ref="W12">GetVentilationAggressiveness($BK$63, W$1,$A12)</f>
        <v>0.89999997615814209</v>
      </c>
      <c r="X12" cm="1">
        <f t="array" ref="X12">GetVentilationAggressiveness($BK$63, X$1,$A12)</f>
        <v>0.96666669845581055</v>
      </c>
      <c r="Y12" cm="1">
        <f t="array" ref="Y12">GetVentilationAggressiveness($BK$63, Y$1,$A12)</f>
        <v>1.0333333015441895</v>
      </c>
      <c r="Z12" cm="1">
        <f t="array" ref="Z12">GetVentilationAggressiveness($BK$63, Z$1,$A12)</f>
        <v>1.1000000238418579</v>
      </c>
      <c r="AA12" cm="1">
        <f t="array" ref="AA12">GetVentilationAggressiveness($BK$63, AA$1,$A12)</f>
        <v>1.1666666269302368</v>
      </c>
      <c r="AB12" cm="1">
        <f t="array" ref="AB12">GetVentilationAggressiveness($BK$63, AB$1,$A12)</f>
        <v>1.2333333492279053</v>
      </c>
      <c r="AC12" cm="1">
        <f t="array" ref="AC12">GetVentilationAggressiveness($BK$63, AC$1,$A12)</f>
        <v>1.2999999523162842</v>
      </c>
      <c r="AD12" cm="1">
        <f t="array" ref="AD12">GetVentilationAggressiveness($BK$63, AD$1,$A12)</f>
        <v>1.3666666746139526</v>
      </c>
      <c r="AE12" cm="1">
        <f t="array" ref="AE12">GetVentilationAggressiveness($BK$63, AE$1,$A12)</f>
        <v>1.4333333969116211</v>
      </c>
      <c r="AF12" cm="1">
        <f t="array" ref="AF12">GetVentilationAggressiveness($BK$63, AF$1,$A12)</f>
        <v>1.5</v>
      </c>
      <c r="AG12" cm="1">
        <f t="array" ref="AG12">GetVentilationAggressiveness($BK$63, AG$1,$A12)</f>
        <v>1.5666666030883789</v>
      </c>
      <c r="AH12" cm="1">
        <f t="array" ref="AH12">GetVentilationAggressiveness($BK$63, AH$1,$A12)</f>
        <v>1.6333333253860474</v>
      </c>
      <c r="AI12" cm="1">
        <f t="array" ref="AI12">GetVentilationAggressiveness($BK$63, AI$1,$A12)</f>
        <v>1.7000000476837158</v>
      </c>
      <c r="AJ12" cm="1">
        <f t="array" ref="AJ12">GetVentilationAggressiveness($BK$63, AJ$1,$A12)</f>
        <v>1.7666666507720947</v>
      </c>
      <c r="AK12" cm="1">
        <f t="array" ref="AK12">GetVentilationAggressiveness($BK$63, AK$1,$A12)</f>
        <v>1.8333332538604736</v>
      </c>
      <c r="AL12" cm="1">
        <f t="array" ref="AL12">GetVentilationAggressiveness($BK$63, AL$1,$A12)</f>
        <v>1.8777778148651123</v>
      </c>
      <c r="AM12" cm="1">
        <f t="array" ref="AM12">GetVentilationAggressiveness($BK$63, AM$1,$A12)</f>
        <v>1.9222221374511719</v>
      </c>
      <c r="AN12" cm="1">
        <f t="array" ref="AN12">GetVentilationAggressiveness($BK$63, AN$1,$A12)</f>
        <v>1.9666666984558105</v>
      </c>
      <c r="AO12" cm="1">
        <f t="array" ref="AO12">GetVentilationAggressiveness($BK$63, AO$1,$A12)</f>
        <v>2</v>
      </c>
      <c r="AP12" cm="1">
        <f t="array" ref="AP12">GetVentilationAggressiveness($BK$63, AP$1,$A12)</f>
        <v>2</v>
      </c>
      <c r="AQ12" cm="1">
        <f t="array" ref="AQ12">GetVentilationAggressiveness($BK$63, AQ$1,$A12)</f>
        <v>2</v>
      </c>
      <c r="AR12" cm="1">
        <f t="array" ref="AR12">GetVentilationAggressiveness($BK$63, AR$1,$A12)</f>
        <v>2</v>
      </c>
      <c r="AS12" cm="1">
        <f t="array" ref="AS12">GetVentilationAggressiveness($BK$63, AS$1,$A12)</f>
        <v>2</v>
      </c>
      <c r="AT12" cm="1">
        <f t="array" ref="AT12">GetVentilationAggressiveness($BK$63, AT$1,$A12)</f>
        <v>2</v>
      </c>
      <c r="AU12" cm="1">
        <f t="array" ref="AU12">GetVentilationAggressiveness($BK$63, AU$1,$A12)</f>
        <v>2</v>
      </c>
      <c r="AV12" cm="1">
        <f t="array" ref="AV12">GetVentilationAggressiveness($BK$63, AV$1,$A12)</f>
        <v>2</v>
      </c>
      <c r="AW12" cm="1">
        <f t="array" ref="AW12">GetVentilationAggressiveness($BK$63, AW$1,$A12)</f>
        <v>2</v>
      </c>
      <c r="AX12" cm="1">
        <f t="array" ref="AX12">GetVentilationAggressiveness($BK$63, AX$1,$A12)</f>
        <v>2</v>
      </c>
      <c r="AY12" cm="1">
        <f t="array" ref="AY12">GetVentilationAggressiveness($BK$63, AY$1,$A12)</f>
        <v>2</v>
      </c>
      <c r="AZ12" cm="1">
        <f t="array" ref="AZ12">GetVentilationAggressiveness($BK$63, AZ$1,$A12)</f>
        <v>2</v>
      </c>
      <c r="BA12" cm="1">
        <f t="array" ref="BA12">GetVentilationAggressiveness($BK$63, BA$1,$A12)</f>
        <v>2</v>
      </c>
      <c r="BB12" cm="1">
        <f t="array" ref="BB12">GetVentilationAggressiveness($BK$63, BB$1,$A12)</f>
        <v>2</v>
      </c>
      <c r="BC12" cm="1">
        <f t="array" ref="BC12">GetVentilationAggressiveness($BK$63, BC$1,$A12)</f>
        <v>2</v>
      </c>
      <c r="BD12" cm="1">
        <f t="array" ref="BD12">GetVentilationAggressiveness($BK$63, BD$1,$A12)</f>
        <v>2</v>
      </c>
      <c r="BE12" cm="1">
        <f t="array" ref="BE12">GetVentilationAggressiveness($BK$63, BE$1,$A12)</f>
        <v>2</v>
      </c>
      <c r="BF12" cm="1">
        <f t="array" ref="BF12">GetVentilationAggressiveness($BK$63, BF$1,$A12)</f>
        <v>2</v>
      </c>
      <c r="BG12" cm="1">
        <f t="array" ref="BG12">GetVentilationAggressiveness($BK$63, BG$1,$A12)</f>
        <v>2</v>
      </c>
      <c r="BH12" cm="1">
        <f t="array" ref="BH12">GetVentilationAggressiveness($BK$63, BH$1,$A12)</f>
        <v>2</v>
      </c>
      <c r="BI12" cm="1">
        <f t="array" ref="BI12">GetVentilationAggressiveness($BK$63, BI$1,$A12)</f>
        <v>2</v>
      </c>
      <c r="BJ12" cm="1">
        <f t="array" ref="BJ12">GetVentilationAggressiveness($BK$63, BJ$1,$A12)</f>
        <v>2</v>
      </c>
      <c r="BK12" s="5"/>
    </row>
    <row r="13" spans="1:63" x14ac:dyDescent="0.25">
      <c r="A13" s="4">
        <v>-4</v>
      </c>
      <c r="B13" cm="1">
        <f t="array" ref="B13">GetVentilationAggressiveness($BK$63, B$1,$A13)</f>
        <v>0</v>
      </c>
      <c r="C13" cm="1">
        <f t="array" ref="C13">GetVentilationAggressiveness($BK$63, C$1,$A13)</f>
        <v>0</v>
      </c>
      <c r="D13" cm="1">
        <f t="array" ref="D13">GetVentilationAggressiveness($BK$63, D$1,$A13)</f>
        <v>0</v>
      </c>
      <c r="E13" cm="1">
        <f t="array" ref="E13">GetVentilationAggressiveness($BK$63, E$1,$A13)</f>
        <v>0</v>
      </c>
      <c r="F13" cm="1">
        <f t="array" ref="F13">GetVentilationAggressiveness($BK$63, F$1,$A13)</f>
        <v>0</v>
      </c>
      <c r="G13" cm="1">
        <f t="array" ref="G13">GetVentilationAggressiveness($BK$63, G$1,$A13)</f>
        <v>0</v>
      </c>
      <c r="H13" cm="1">
        <f t="array" ref="H13">GetVentilationAggressiveness($BK$63, H$1,$A13)</f>
        <v>0</v>
      </c>
      <c r="I13" cm="1">
        <f t="array" ref="I13">GetVentilationAggressiveness($BK$63, I$1,$A13)</f>
        <v>0</v>
      </c>
      <c r="J13" cm="1">
        <f t="array" ref="J13">GetVentilationAggressiveness($BK$63, J$1,$A13)</f>
        <v>0</v>
      </c>
      <c r="K13" cm="1">
        <f t="array" ref="K13">GetVentilationAggressiveness($BK$63, K$1,$A13)</f>
        <v>6.6666662693023682E-2</v>
      </c>
      <c r="L13" cm="1">
        <f t="array" ref="L13">GetVentilationAggressiveness($BK$63, L$1,$A13)</f>
        <v>0.13333332538604736</v>
      </c>
      <c r="M13" cm="1">
        <f t="array" ref="M13">GetVentilationAggressiveness($BK$63, M$1,$A13)</f>
        <v>0.19999998807907104</v>
      </c>
      <c r="N13" cm="1">
        <f t="array" ref="N13">GetVentilationAggressiveness($BK$63, N$1,$A13)</f>
        <v>0.2666667103767395</v>
      </c>
      <c r="O13" cm="1">
        <f t="array" ref="O13">GetVentilationAggressiveness($BK$63, O$1,$A13)</f>
        <v>0.33333331346511841</v>
      </c>
      <c r="P13" cm="1">
        <f t="array" ref="P13">GetVentilationAggressiveness($BK$63, P$1,$A13)</f>
        <v>0.40000003576278687</v>
      </c>
      <c r="Q13" cm="1">
        <f t="array" ref="Q13">GetVentilationAggressiveness($BK$63, Q$1,$A13)</f>
        <v>0.46666663885116577</v>
      </c>
      <c r="R13" cm="1">
        <f t="array" ref="R13">GetVentilationAggressiveness($BK$63, R$1,$A13)</f>
        <v>0.53333336114883423</v>
      </c>
      <c r="S13" cm="1">
        <f t="array" ref="S13">GetVentilationAggressiveness($BK$63, S$1,$A13)</f>
        <v>0.59999996423721313</v>
      </c>
      <c r="T13" cm="1">
        <f t="array" ref="T13">GetVentilationAggressiveness($BK$63, T$1,$A13)</f>
        <v>0.66666668653488159</v>
      </c>
      <c r="U13" cm="1">
        <f t="array" ref="U13">GetVentilationAggressiveness($BK$63, U$1,$A13)</f>
        <v>0.73333334922790527</v>
      </c>
      <c r="V13" cm="1">
        <f t="array" ref="V13">GetVentilationAggressiveness($BK$63, V$1,$A13)</f>
        <v>0.80000001192092896</v>
      </c>
      <c r="W13" cm="1">
        <f t="array" ref="W13">GetVentilationAggressiveness($BK$63, W$1,$A13)</f>
        <v>0.86666667461395264</v>
      </c>
      <c r="X13" cm="1">
        <f t="array" ref="X13">GetVentilationAggressiveness($BK$63, X$1,$A13)</f>
        <v>0.93333333730697632</v>
      </c>
      <c r="Y13" cm="1">
        <f t="array" ref="Y13">GetVentilationAggressiveness($BK$63, Y$1,$A13)</f>
        <v>1</v>
      </c>
      <c r="Z13" cm="1">
        <f t="array" ref="Z13">GetVentilationAggressiveness($BK$63, Z$1,$A13)</f>
        <v>1.0666666030883789</v>
      </c>
      <c r="AA13" cm="1">
        <f t="array" ref="AA13">GetVentilationAggressiveness($BK$63, AA$1,$A13)</f>
        <v>1.1333333253860474</v>
      </c>
      <c r="AB13" cm="1">
        <f t="array" ref="AB13">GetVentilationAggressiveness($BK$63, AB$1,$A13)</f>
        <v>1.2000000476837158</v>
      </c>
      <c r="AC13" cm="1">
        <f t="array" ref="AC13">GetVentilationAggressiveness($BK$63, AC$1,$A13)</f>
        <v>1.2666666507720947</v>
      </c>
      <c r="AD13" cm="1">
        <f t="array" ref="AD13">GetVentilationAggressiveness($BK$63, AD$1,$A13)</f>
        <v>1.3333332538604736</v>
      </c>
      <c r="AE13" cm="1">
        <f t="array" ref="AE13">GetVentilationAggressiveness($BK$63, AE$1,$A13)</f>
        <v>1.4000000953674316</v>
      </c>
      <c r="AF13" cm="1">
        <f t="array" ref="AF13">GetVentilationAggressiveness($BK$63, AF$1,$A13)</f>
        <v>1.4666666984558105</v>
      </c>
      <c r="AG13" cm="1">
        <f t="array" ref="AG13">GetVentilationAggressiveness($BK$63, AG$1,$A13)</f>
        <v>1.5333333015441895</v>
      </c>
      <c r="AH13" cm="1">
        <f t="array" ref="AH13">GetVentilationAggressiveness($BK$63, AH$1,$A13)</f>
        <v>1.5999999046325684</v>
      </c>
      <c r="AI13" cm="1">
        <f t="array" ref="AI13">GetVentilationAggressiveness($BK$63, AI$1,$A13)</f>
        <v>1.6666667461395264</v>
      </c>
      <c r="AJ13" cm="1">
        <f t="array" ref="AJ13">GetVentilationAggressiveness($BK$63, AJ$1,$A13)</f>
        <v>1.7333333492279053</v>
      </c>
      <c r="AK13" cm="1">
        <f t="array" ref="AK13">GetVentilationAggressiveness($BK$63, AK$1,$A13)</f>
        <v>1.7999999523162842</v>
      </c>
      <c r="AL13" cm="1">
        <f t="array" ref="AL13">GetVentilationAggressiveness($BK$63, AL$1,$A13)</f>
        <v>1.8400000333786011</v>
      </c>
      <c r="AM13" cm="1">
        <f t="array" ref="AM13">GetVentilationAggressiveness($BK$63, AM$1,$A13)</f>
        <v>1.880000114440918</v>
      </c>
      <c r="AN13" cm="1">
        <f t="array" ref="AN13">GetVentilationAggressiveness($BK$63, AN$1,$A13)</f>
        <v>1.9200000762939453</v>
      </c>
      <c r="AO13" cm="1">
        <f t="array" ref="AO13">GetVentilationAggressiveness($BK$63, AO$1,$A13)</f>
        <v>1.9599999189376831</v>
      </c>
      <c r="AP13" cm="1">
        <f t="array" ref="AP13">GetVentilationAggressiveness($BK$63, AP$1,$A13)</f>
        <v>2</v>
      </c>
      <c r="AQ13" cm="1">
        <f t="array" ref="AQ13">GetVentilationAggressiveness($BK$63, AQ$1,$A13)</f>
        <v>2</v>
      </c>
      <c r="AR13" cm="1">
        <f t="array" ref="AR13">GetVentilationAggressiveness($BK$63, AR$1,$A13)</f>
        <v>2</v>
      </c>
      <c r="AS13" cm="1">
        <f t="array" ref="AS13">GetVentilationAggressiveness($BK$63, AS$1,$A13)</f>
        <v>2</v>
      </c>
      <c r="AT13" cm="1">
        <f t="array" ref="AT13">GetVentilationAggressiveness($BK$63, AT$1,$A13)</f>
        <v>2</v>
      </c>
      <c r="AU13" cm="1">
        <f t="array" ref="AU13">GetVentilationAggressiveness($BK$63, AU$1,$A13)</f>
        <v>2</v>
      </c>
      <c r="AV13" cm="1">
        <f t="array" ref="AV13">GetVentilationAggressiveness($BK$63, AV$1,$A13)</f>
        <v>2</v>
      </c>
      <c r="AW13" cm="1">
        <f t="array" ref="AW13">GetVentilationAggressiveness($BK$63, AW$1,$A13)</f>
        <v>2</v>
      </c>
      <c r="AX13" cm="1">
        <f t="array" ref="AX13">GetVentilationAggressiveness($BK$63, AX$1,$A13)</f>
        <v>2</v>
      </c>
      <c r="AY13" cm="1">
        <f t="array" ref="AY13">GetVentilationAggressiveness($BK$63, AY$1,$A13)</f>
        <v>2</v>
      </c>
      <c r="AZ13" cm="1">
        <f t="array" ref="AZ13">GetVentilationAggressiveness($BK$63, AZ$1,$A13)</f>
        <v>2</v>
      </c>
      <c r="BA13" cm="1">
        <f t="array" ref="BA13">GetVentilationAggressiveness($BK$63, BA$1,$A13)</f>
        <v>2</v>
      </c>
      <c r="BB13" cm="1">
        <f t="array" ref="BB13">GetVentilationAggressiveness($BK$63, BB$1,$A13)</f>
        <v>2</v>
      </c>
      <c r="BC13" cm="1">
        <f t="array" ref="BC13">GetVentilationAggressiveness($BK$63, BC$1,$A13)</f>
        <v>2</v>
      </c>
      <c r="BD13" cm="1">
        <f t="array" ref="BD13">GetVentilationAggressiveness($BK$63, BD$1,$A13)</f>
        <v>2</v>
      </c>
      <c r="BE13" cm="1">
        <f t="array" ref="BE13">GetVentilationAggressiveness($BK$63, BE$1,$A13)</f>
        <v>2</v>
      </c>
      <c r="BF13" cm="1">
        <f t="array" ref="BF13">GetVentilationAggressiveness($BK$63, BF$1,$A13)</f>
        <v>2</v>
      </c>
      <c r="BG13" cm="1">
        <f t="array" ref="BG13">GetVentilationAggressiveness($BK$63, BG$1,$A13)</f>
        <v>2</v>
      </c>
      <c r="BH13" cm="1">
        <f t="array" ref="BH13">GetVentilationAggressiveness($BK$63, BH$1,$A13)</f>
        <v>2</v>
      </c>
      <c r="BI13" cm="1">
        <f t="array" ref="BI13">GetVentilationAggressiveness($BK$63, BI$1,$A13)</f>
        <v>2</v>
      </c>
      <c r="BJ13" cm="1">
        <f t="array" ref="BJ13">GetVentilationAggressiveness($BK$63, BJ$1,$A13)</f>
        <v>2</v>
      </c>
      <c r="BK13" s="5"/>
    </row>
    <row r="14" spans="1:63" x14ac:dyDescent="0.25">
      <c r="A14" s="4">
        <v>-3</v>
      </c>
      <c r="B14" cm="1">
        <f t="array" ref="B14">GetVentilationAggressiveness($BK$63, B$1,$A14)</f>
        <v>0</v>
      </c>
      <c r="C14" cm="1">
        <f t="array" ref="C14">GetVentilationAggressiveness($BK$63, C$1,$A14)</f>
        <v>0</v>
      </c>
      <c r="D14" cm="1">
        <f t="array" ref="D14">GetVentilationAggressiveness($BK$63, D$1,$A14)</f>
        <v>0</v>
      </c>
      <c r="E14" cm="1">
        <f t="array" ref="E14">GetVentilationAggressiveness($BK$63, E$1,$A14)</f>
        <v>0</v>
      </c>
      <c r="F14" cm="1">
        <f t="array" ref="F14">GetVentilationAggressiveness($BK$63, F$1,$A14)</f>
        <v>0</v>
      </c>
      <c r="G14" cm="1">
        <f t="array" ref="G14">GetVentilationAggressiveness($BK$63, G$1,$A14)</f>
        <v>0</v>
      </c>
      <c r="H14" cm="1">
        <f t="array" ref="H14">GetVentilationAggressiveness($BK$63, H$1,$A14)</f>
        <v>0</v>
      </c>
      <c r="I14" cm="1">
        <f t="array" ref="I14">GetVentilationAggressiveness($BK$63, I$1,$A14)</f>
        <v>0</v>
      </c>
      <c r="J14" cm="1">
        <f t="array" ref="J14">GetVentilationAggressiveness($BK$63, J$1,$A14)</f>
        <v>0</v>
      </c>
      <c r="K14" cm="1">
        <f t="array" ref="K14">GetVentilationAggressiveness($BK$63, K$1,$A14)</f>
        <v>3.3333301544189453E-2</v>
      </c>
      <c r="L14" cm="1">
        <f t="array" ref="L14">GetVentilationAggressiveness($BK$63, L$1,$A14)</f>
        <v>0.10000002384185791</v>
      </c>
      <c r="M14" cm="1">
        <f t="array" ref="M14">GetVentilationAggressiveness($BK$63, M$1,$A14)</f>
        <v>0.16666662693023682</v>
      </c>
      <c r="N14" cm="1">
        <f t="array" ref="N14">GetVentilationAggressiveness($BK$63, N$1,$A14)</f>
        <v>0.23333334922790527</v>
      </c>
      <c r="O14" cm="1">
        <f t="array" ref="O14">GetVentilationAggressiveness($BK$63, O$1,$A14)</f>
        <v>0.30000001192092896</v>
      </c>
      <c r="P14" cm="1">
        <f t="array" ref="P14">GetVentilationAggressiveness($BK$63, P$1,$A14)</f>
        <v>0.36666667461395264</v>
      </c>
      <c r="Q14" cm="1">
        <f t="array" ref="Q14">GetVentilationAggressiveness($BK$63, Q$1,$A14)</f>
        <v>0.43333333730697632</v>
      </c>
      <c r="R14" cm="1">
        <f t="array" ref="R14">GetVentilationAggressiveness($BK$63, R$1,$A14)</f>
        <v>0.5</v>
      </c>
      <c r="S14" cm="1">
        <f t="array" ref="S14">GetVentilationAggressiveness($BK$63, S$1,$A14)</f>
        <v>0.56666666269302368</v>
      </c>
      <c r="T14" cm="1">
        <f t="array" ref="T14">GetVentilationAggressiveness($BK$63, T$1,$A14)</f>
        <v>0.63333332538604736</v>
      </c>
      <c r="U14" cm="1">
        <f t="array" ref="U14">GetVentilationAggressiveness($BK$63, U$1,$A14)</f>
        <v>0.69999998807907104</v>
      </c>
      <c r="V14" cm="1">
        <f t="array" ref="V14">GetVentilationAggressiveness($BK$63, V$1,$A14)</f>
        <v>0.76666665077209473</v>
      </c>
      <c r="W14" cm="1">
        <f t="array" ref="W14">GetVentilationAggressiveness($BK$63, W$1,$A14)</f>
        <v>0.83333337306976318</v>
      </c>
      <c r="X14" cm="1">
        <f t="array" ref="X14">GetVentilationAggressiveness($BK$63, X$1,$A14)</f>
        <v>0.89999997615814209</v>
      </c>
      <c r="Y14" cm="1">
        <f t="array" ref="Y14">GetVentilationAggressiveness($BK$63, Y$1,$A14)</f>
        <v>0.96666669845581055</v>
      </c>
      <c r="Z14" cm="1">
        <f t="array" ref="Z14">GetVentilationAggressiveness($BK$63, Z$1,$A14)</f>
        <v>1.0333333015441895</v>
      </c>
      <c r="AA14" cm="1">
        <f t="array" ref="AA14">GetVentilationAggressiveness($BK$63, AA$1,$A14)</f>
        <v>1.1000000238418579</v>
      </c>
      <c r="AB14" cm="1">
        <f t="array" ref="AB14">GetVentilationAggressiveness($BK$63, AB$1,$A14)</f>
        <v>1.1666666269302368</v>
      </c>
      <c r="AC14" cm="1">
        <f t="array" ref="AC14">GetVentilationAggressiveness($BK$63, AC$1,$A14)</f>
        <v>1.2333333492279053</v>
      </c>
      <c r="AD14" cm="1">
        <f t="array" ref="AD14">GetVentilationAggressiveness($BK$63, AD$1,$A14)</f>
        <v>1.2999999523162842</v>
      </c>
      <c r="AE14" cm="1">
        <f t="array" ref="AE14">GetVentilationAggressiveness($BK$63, AE$1,$A14)</f>
        <v>1.3666666746139526</v>
      </c>
      <c r="AF14" cm="1">
        <f t="array" ref="AF14">GetVentilationAggressiveness($BK$63, AF$1,$A14)</f>
        <v>1.4333333969116211</v>
      </c>
      <c r="AG14" cm="1">
        <f t="array" ref="AG14">GetVentilationAggressiveness($BK$63, AG$1,$A14)</f>
        <v>1.5</v>
      </c>
      <c r="AH14" cm="1">
        <f t="array" ref="AH14">GetVentilationAggressiveness($BK$63, AH$1,$A14)</f>
        <v>1.5666666030883789</v>
      </c>
      <c r="AI14" cm="1">
        <f t="array" ref="AI14">GetVentilationAggressiveness($BK$63, AI$1,$A14)</f>
        <v>1.6333333253860474</v>
      </c>
      <c r="AJ14" cm="1">
        <f t="array" ref="AJ14">GetVentilationAggressiveness($BK$63, AJ$1,$A14)</f>
        <v>1.7000000476837158</v>
      </c>
      <c r="AK14" cm="1">
        <f t="array" ref="AK14">GetVentilationAggressiveness($BK$63, AK$1,$A14)</f>
        <v>1.7666666507720947</v>
      </c>
      <c r="AL14" cm="1">
        <f t="array" ref="AL14">GetVentilationAggressiveness($BK$63, AL$1,$A14)</f>
        <v>1.8022221326828003</v>
      </c>
      <c r="AM14" cm="1">
        <f t="array" ref="AM14">GetVentilationAggressiveness($BK$63, AM$1,$A14)</f>
        <v>1.8377777338027954</v>
      </c>
      <c r="AN14" cm="1">
        <f t="array" ref="AN14">GetVentilationAggressiveness($BK$63, AN$1,$A14)</f>
        <v>1.873333215713501</v>
      </c>
      <c r="AO14" cm="1">
        <f t="array" ref="AO14">GetVentilationAggressiveness($BK$63, AO$1,$A14)</f>
        <v>1.9088889360427856</v>
      </c>
      <c r="AP14" cm="1">
        <f t="array" ref="AP14">GetVentilationAggressiveness($BK$63, AP$1,$A14)</f>
        <v>1.9444445371627808</v>
      </c>
      <c r="AQ14" cm="1">
        <f t="array" ref="AQ14">GetVentilationAggressiveness($BK$63, AQ$1,$A14)</f>
        <v>1.9799998998641968</v>
      </c>
      <c r="AR14" cm="1">
        <f t="array" ref="AR14">GetVentilationAggressiveness($BK$63, AR$1,$A14)</f>
        <v>2</v>
      </c>
      <c r="AS14" cm="1">
        <f t="array" ref="AS14">GetVentilationAggressiveness($BK$63, AS$1,$A14)</f>
        <v>2</v>
      </c>
      <c r="AT14" cm="1">
        <f t="array" ref="AT14">GetVentilationAggressiveness($BK$63, AT$1,$A14)</f>
        <v>2</v>
      </c>
      <c r="AU14" cm="1">
        <f t="array" ref="AU14">GetVentilationAggressiveness($BK$63, AU$1,$A14)</f>
        <v>2</v>
      </c>
      <c r="AV14" cm="1">
        <f t="array" ref="AV14">GetVentilationAggressiveness($BK$63, AV$1,$A14)</f>
        <v>2</v>
      </c>
      <c r="AW14" cm="1">
        <f t="array" ref="AW14">GetVentilationAggressiveness($BK$63, AW$1,$A14)</f>
        <v>2</v>
      </c>
      <c r="AX14" cm="1">
        <f t="array" ref="AX14">GetVentilationAggressiveness($BK$63, AX$1,$A14)</f>
        <v>2</v>
      </c>
      <c r="AY14" cm="1">
        <f t="array" ref="AY14">GetVentilationAggressiveness($BK$63, AY$1,$A14)</f>
        <v>2</v>
      </c>
      <c r="AZ14" cm="1">
        <f t="array" ref="AZ14">GetVentilationAggressiveness($BK$63, AZ$1,$A14)</f>
        <v>2</v>
      </c>
      <c r="BA14" cm="1">
        <f t="array" ref="BA14">GetVentilationAggressiveness($BK$63, BA$1,$A14)</f>
        <v>2</v>
      </c>
      <c r="BB14" cm="1">
        <f t="array" ref="BB14">GetVentilationAggressiveness($BK$63, BB$1,$A14)</f>
        <v>2</v>
      </c>
      <c r="BC14" cm="1">
        <f t="array" ref="BC14">GetVentilationAggressiveness($BK$63, BC$1,$A14)</f>
        <v>2</v>
      </c>
      <c r="BD14" cm="1">
        <f t="array" ref="BD14">GetVentilationAggressiveness($BK$63, BD$1,$A14)</f>
        <v>2</v>
      </c>
      <c r="BE14" cm="1">
        <f t="array" ref="BE14">GetVentilationAggressiveness($BK$63, BE$1,$A14)</f>
        <v>2</v>
      </c>
      <c r="BF14" cm="1">
        <f t="array" ref="BF14">GetVentilationAggressiveness($BK$63, BF$1,$A14)</f>
        <v>2</v>
      </c>
      <c r="BG14" cm="1">
        <f t="array" ref="BG14">GetVentilationAggressiveness($BK$63, BG$1,$A14)</f>
        <v>2</v>
      </c>
      <c r="BH14" cm="1">
        <f t="array" ref="BH14">GetVentilationAggressiveness($BK$63, BH$1,$A14)</f>
        <v>2</v>
      </c>
      <c r="BI14" cm="1">
        <f t="array" ref="BI14">GetVentilationAggressiveness($BK$63, BI$1,$A14)</f>
        <v>2</v>
      </c>
      <c r="BJ14" cm="1">
        <f t="array" ref="BJ14">GetVentilationAggressiveness($BK$63, BJ$1,$A14)</f>
        <v>2</v>
      </c>
      <c r="BK14" s="5"/>
    </row>
    <row r="15" spans="1:63" x14ac:dyDescent="0.25">
      <c r="A15" s="4">
        <v>-2</v>
      </c>
      <c r="B15" cm="1">
        <f t="array" ref="B15">GetVentilationAggressiveness($BK$63, B$1,$A15)</f>
        <v>0</v>
      </c>
      <c r="C15" cm="1">
        <f t="array" ref="C15">GetVentilationAggressiveness($BK$63, C$1,$A15)</f>
        <v>0</v>
      </c>
      <c r="D15" cm="1">
        <f t="array" ref="D15">GetVentilationAggressiveness($BK$63, D$1,$A15)</f>
        <v>0</v>
      </c>
      <c r="E15" cm="1">
        <f t="array" ref="E15">GetVentilationAggressiveness($BK$63, E$1,$A15)</f>
        <v>0</v>
      </c>
      <c r="F15" cm="1">
        <f t="array" ref="F15">GetVentilationAggressiveness($BK$63, F$1,$A15)</f>
        <v>0</v>
      </c>
      <c r="G15" cm="1">
        <f t="array" ref="G15">GetVentilationAggressiveness($BK$63, G$1,$A15)</f>
        <v>0</v>
      </c>
      <c r="H15" cm="1">
        <f t="array" ref="H15">GetVentilationAggressiveness($BK$63, H$1,$A15)</f>
        <v>0</v>
      </c>
      <c r="I15" cm="1">
        <f t="array" ref="I15">GetVentilationAggressiveness($BK$63, I$1,$A15)</f>
        <v>0</v>
      </c>
      <c r="J15" cm="1">
        <f t="array" ref="J15">GetVentilationAggressiveness($BK$63, J$1,$A15)</f>
        <v>0</v>
      </c>
      <c r="K15" cm="1">
        <f t="array" ref="K15">GetVentilationAggressiveness($BK$63, K$1,$A15)</f>
        <v>0</v>
      </c>
      <c r="L15" cm="1">
        <f t="array" ref="L15">GetVentilationAggressiveness($BK$63, L$1,$A15)</f>
        <v>6.6666662693023682E-2</v>
      </c>
      <c r="M15" cm="1">
        <f t="array" ref="M15">GetVentilationAggressiveness($BK$63, M$1,$A15)</f>
        <v>0.13333332538604736</v>
      </c>
      <c r="N15" cm="1">
        <f t="array" ref="N15">GetVentilationAggressiveness($BK$63, N$1,$A15)</f>
        <v>0.19999998807907104</v>
      </c>
      <c r="O15" cm="1">
        <f t="array" ref="O15">GetVentilationAggressiveness($BK$63, O$1,$A15)</f>
        <v>0.26666665077209473</v>
      </c>
      <c r="P15" cm="1">
        <f t="array" ref="P15">GetVentilationAggressiveness($BK$63, P$1,$A15)</f>
        <v>0.33333337306976318</v>
      </c>
      <c r="Q15" cm="1">
        <f t="array" ref="Q15">GetVentilationAggressiveness($BK$63, Q$1,$A15)</f>
        <v>0.39999997615814209</v>
      </c>
      <c r="R15" cm="1">
        <f t="array" ref="R15">GetVentilationAggressiveness($BK$63, R$1,$A15)</f>
        <v>0.46666669845581055</v>
      </c>
      <c r="S15" cm="1">
        <f t="array" ref="S15">GetVentilationAggressiveness($BK$63, S$1,$A15)</f>
        <v>0.53333330154418945</v>
      </c>
      <c r="T15" cm="1">
        <f t="array" ref="T15">GetVentilationAggressiveness($BK$63, T$1,$A15)</f>
        <v>0.60000002384185791</v>
      </c>
      <c r="U15" cm="1">
        <f t="array" ref="U15">GetVentilationAggressiveness($BK$63, U$1,$A15)</f>
        <v>0.66666662693023682</v>
      </c>
      <c r="V15" cm="1">
        <f t="array" ref="V15">GetVentilationAggressiveness($BK$63, V$1,$A15)</f>
        <v>0.73333334922790527</v>
      </c>
      <c r="W15" cm="1">
        <f t="array" ref="W15">GetVentilationAggressiveness($BK$63, W$1,$A15)</f>
        <v>0.80000001192092896</v>
      </c>
      <c r="X15" cm="1">
        <f t="array" ref="X15">GetVentilationAggressiveness($BK$63, X$1,$A15)</f>
        <v>0.86666667461395264</v>
      </c>
      <c r="Y15" cm="1">
        <f t="array" ref="Y15">GetVentilationAggressiveness($BK$63, Y$1,$A15)</f>
        <v>0.93333333730697632</v>
      </c>
      <c r="Z15" cm="1">
        <f t="array" ref="Z15">GetVentilationAggressiveness($BK$63, Z$1,$A15)</f>
        <v>1</v>
      </c>
      <c r="AA15" cm="1">
        <f t="array" ref="AA15">GetVentilationAggressiveness($BK$63, AA$1,$A15)</f>
        <v>1.0666666030883789</v>
      </c>
      <c r="AB15" cm="1">
        <f t="array" ref="AB15">GetVentilationAggressiveness($BK$63, AB$1,$A15)</f>
        <v>1.1333333253860474</v>
      </c>
      <c r="AC15" cm="1">
        <f t="array" ref="AC15">GetVentilationAggressiveness($BK$63, AC$1,$A15)</f>
        <v>1.2000000476837158</v>
      </c>
      <c r="AD15" cm="1">
        <f t="array" ref="AD15">GetVentilationAggressiveness($BK$63, AD$1,$A15)</f>
        <v>1.2666666507720947</v>
      </c>
      <c r="AE15" cm="1">
        <f t="array" ref="AE15">GetVentilationAggressiveness($BK$63, AE$1,$A15)</f>
        <v>1.3333333730697632</v>
      </c>
      <c r="AF15" cm="1">
        <f t="array" ref="AF15">GetVentilationAggressiveness($BK$63, AF$1,$A15)</f>
        <v>1.3999999761581421</v>
      </c>
      <c r="AG15" cm="1">
        <f t="array" ref="AG15">GetVentilationAggressiveness($BK$63, AG$1,$A15)</f>
        <v>1.4666666984558105</v>
      </c>
      <c r="AH15" cm="1">
        <f t="array" ref="AH15">GetVentilationAggressiveness($BK$63, AH$1,$A15)</f>
        <v>1.5333333015441895</v>
      </c>
      <c r="AI15" cm="1">
        <f t="array" ref="AI15">GetVentilationAggressiveness($BK$63, AI$1,$A15)</f>
        <v>1.6000000238418579</v>
      </c>
      <c r="AJ15" cm="1">
        <f t="array" ref="AJ15">GetVentilationAggressiveness($BK$63, AJ$1,$A15)</f>
        <v>1.6666666269302368</v>
      </c>
      <c r="AK15" cm="1">
        <f t="array" ref="AK15">GetVentilationAggressiveness($BK$63, AK$1,$A15)</f>
        <v>1.7333333492279053</v>
      </c>
      <c r="AL15" cm="1">
        <f t="array" ref="AL15">GetVentilationAggressiveness($BK$63, AL$1,$A15)</f>
        <v>1.7644445896148682</v>
      </c>
      <c r="AM15" cm="1">
        <f t="array" ref="AM15">GetVentilationAggressiveness($BK$63, AM$1,$A15)</f>
        <v>1.795555591583252</v>
      </c>
      <c r="AN15" cm="1">
        <f t="array" ref="AN15">GetVentilationAggressiveness($BK$63, AN$1,$A15)</f>
        <v>1.8266665935516357</v>
      </c>
      <c r="AO15" cm="1">
        <f t="array" ref="AO15">GetVentilationAggressiveness($BK$63, AO$1,$A15)</f>
        <v>1.8577778339385986</v>
      </c>
      <c r="AP15" cm="1">
        <f t="array" ref="AP15">GetVentilationAggressiveness($BK$63, AP$1,$A15)</f>
        <v>1.8888890743255615</v>
      </c>
      <c r="AQ15" cm="1">
        <f t="array" ref="AQ15">GetVentilationAggressiveness($BK$63, AQ$1,$A15)</f>
        <v>1.9199999570846558</v>
      </c>
      <c r="AR15" cm="1">
        <f t="array" ref="AR15">GetVentilationAggressiveness($BK$63, AR$1,$A15)</f>
        <v>1.9511111974716187</v>
      </c>
      <c r="AS15" cm="1">
        <f t="array" ref="AS15">GetVentilationAggressiveness($BK$63, AS$1,$A15)</f>
        <v>1.982222318649292</v>
      </c>
      <c r="AT15" cm="1">
        <f t="array" ref="AT15">GetVentilationAggressiveness($BK$63, AT$1,$A15)</f>
        <v>2</v>
      </c>
      <c r="AU15" cm="1">
        <f t="array" ref="AU15">GetVentilationAggressiveness($BK$63, AU$1,$A15)</f>
        <v>2</v>
      </c>
      <c r="AV15" cm="1">
        <f t="array" ref="AV15">GetVentilationAggressiveness($BK$63, AV$1,$A15)</f>
        <v>2</v>
      </c>
      <c r="AW15" cm="1">
        <f t="array" ref="AW15">GetVentilationAggressiveness($BK$63, AW$1,$A15)</f>
        <v>2</v>
      </c>
      <c r="AX15" cm="1">
        <f t="array" ref="AX15">GetVentilationAggressiveness($BK$63, AX$1,$A15)</f>
        <v>2</v>
      </c>
      <c r="AY15" cm="1">
        <f t="array" ref="AY15">GetVentilationAggressiveness($BK$63, AY$1,$A15)</f>
        <v>2</v>
      </c>
      <c r="AZ15" cm="1">
        <f t="array" ref="AZ15">GetVentilationAggressiveness($BK$63, AZ$1,$A15)</f>
        <v>2</v>
      </c>
      <c r="BA15" cm="1">
        <f t="array" ref="BA15">GetVentilationAggressiveness($BK$63, BA$1,$A15)</f>
        <v>2</v>
      </c>
      <c r="BB15" cm="1">
        <f t="array" ref="BB15">GetVentilationAggressiveness($BK$63, BB$1,$A15)</f>
        <v>2</v>
      </c>
      <c r="BC15" cm="1">
        <f t="array" ref="BC15">GetVentilationAggressiveness($BK$63, BC$1,$A15)</f>
        <v>2</v>
      </c>
      <c r="BD15" cm="1">
        <f t="array" ref="BD15">GetVentilationAggressiveness($BK$63, BD$1,$A15)</f>
        <v>2</v>
      </c>
      <c r="BE15" cm="1">
        <f t="array" ref="BE15">GetVentilationAggressiveness($BK$63, BE$1,$A15)</f>
        <v>2</v>
      </c>
      <c r="BF15" cm="1">
        <f t="array" ref="BF15">GetVentilationAggressiveness($BK$63, BF$1,$A15)</f>
        <v>2</v>
      </c>
      <c r="BG15" cm="1">
        <f t="array" ref="BG15">GetVentilationAggressiveness($BK$63, BG$1,$A15)</f>
        <v>2</v>
      </c>
      <c r="BH15" cm="1">
        <f t="array" ref="BH15">GetVentilationAggressiveness($BK$63, BH$1,$A15)</f>
        <v>2</v>
      </c>
      <c r="BI15" cm="1">
        <f t="array" ref="BI15">GetVentilationAggressiveness($BK$63, BI$1,$A15)</f>
        <v>2</v>
      </c>
      <c r="BJ15" cm="1">
        <f t="array" ref="BJ15">GetVentilationAggressiveness($BK$63, BJ$1,$A15)</f>
        <v>2</v>
      </c>
      <c r="BK15" s="5"/>
    </row>
    <row r="16" spans="1:63" x14ac:dyDescent="0.25">
      <c r="A16" s="4">
        <v>-1</v>
      </c>
      <c r="B16" cm="1">
        <f t="array" ref="B16">GetVentilationAggressiveness($BK$63, B$1,$A16)</f>
        <v>0</v>
      </c>
      <c r="C16" cm="1">
        <f t="array" ref="C16">GetVentilationAggressiveness($BK$63, C$1,$A16)</f>
        <v>0</v>
      </c>
      <c r="D16" cm="1">
        <f t="array" ref="D16">GetVentilationAggressiveness($BK$63, D$1,$A16)</f>
        <v>0</v>
      </c>
      <c r="E16" cm="1">
        <f t="array" ref="E16">GetVentilationAggressiveness($BK$63, E$1,$A16)</f>
        <v>0</v>
      </c>
      <c r="F16" cm="1">
        <f t="array" ref="F16">GetVentilationAggressiveness($BK$63, F$1,$A16)</f>
        <v>0</v>
      </c>
      <c r="G16" cm="1">
        <f t="array" ref="G16">GetVentilationAggressiveness($BK$63, G$1,$A16)</f>
        <v>0</v>
      </c>
      <c r="H16" cm="1">
        <f t="array" ref="H16">GetVentilationAggressiveness($BK$63, H$1,$A16)</f>
        <v>0</v>
      </c>
      <c r="I16" cm="1">
        <f t="array" ref="I16">GetVentilationAggressiveness($BK$63, I$1,$A16)</f>
        <v>0</v>
      </c>
      <c r="J16" cm="1">
        <f t="array" ref="J16">GetVentilationAggressiveness($BK$63, J$1,$A16)</f>
        <v>0</v>
      </c>
      <c r="K16" cm="1">
        <f t="array" ref="K16">GetVentilationAggressiveness($BK$63, K$1,$A16)</f>
        <v>0</v>
      </c>
      <c r="L16" cm="1">
        <f t="array" ref="L16">GetVentilationAggressiveness($BK$63, L$1,$A16)</f>
        <v>3.3333361148834229E-2</v>
      </c>
      <c r="M16" cm="1">
        <f t="array" ref="M16">GetVentilationAggressiveness($BK$63, M$1,$A16)</f>
        <v>9.9999964237213135E-2</v>
      </c>
      <c r="N16" cm="1">
        <f t="array" ref="N16">GetVentilationAggressiveness($BK$63, N$1,$A16)</f>
        <v>0.16666668653488159</v>
      </c>
      <c r="O16" cm="1">
        <f t="array" ref="O16">GetVentilationAggressiveness($BK$63, O$1,$A16)</f>
        <v>0.2333332896232605</v>
      </c>
      <c r="P16" cm="1">
        <f t="array" ref="P16">GetVentilationAggressiveness($BK$63, P$1,$A16)</f>
        <v>0.30000001192092896</v>
      </c>
      <c r="Q16" cm="1">
        <f t="array" ref="Q16">GetVentilationAggressiveness($BK$63, Q$1,$A16)</f>
        <v>0.36666667461395264</v>
      </c>
      <c r="R16" cm="1">
        <f t="array" ref="R16">GetVentilationAggressiveness($BK$63, R$1,$A16)</f>
        <v>0.43333333730697632</v>
      </c>
      <c r="S16" cm="1">
        <f t="array" ref="S16">GetVentilationAggressiveness($BK$63, S$1,$A16)</f>
        <v>0.5</v>
      </c>
      <c r="T16" cm="1">
        <f t="array" ref="T16">GetVentilationAggressiveness($BK$63, T$1,$A16)</f>
        <v>0.56666666269302368</v>
      </c>
      <c r="U16" cm="1">
        <f t="array" ref="U16">GetVentilationAggressiveness($BK$63, U$1,$A16)</f>
        <v>0.63333332538604736</v>
      </c>
      <c r="V16" cm="1">
        <f t="array" ref="V16">GetVentilationAggressiveness($BK$63, V$1,$A16)</f>
        <v>0.69999998807907104</v>
      </c>
      <c r="W16" cm="1">
        <f t="array" ref="W16">GetVentilationAggressiveness($BK$63, W$1,$A16)</f>
        <v>0.76666665077209473</v>
      </c>
      <c r="X16" cm="1">
        <f t="array" ref="X16">GetVentilationAggressiveness($BK$63, X$1,$A16)</f>
        <v>0.83333337306976318</v>
      </c>
      <c r="Y16" cm="1">
        <f t="array" ref="Y16">GetVentilationAggressiveness($BK$63, Y$1,$A16)</f>
        <v>0.89999997615814209</v>
      </c>
      <c r="Z16" cm="1">
        <f t="array" ref="Z16">GetVentilationAggressiveness($BK$63, Z$1,$A16)</f>
        <v>0.96666669845581055</v>
      </c>
      <c r="AA16" cm="1">
        <f t="array" ref="AA16">GetVentilationAggressiveness($BK$63, AA$1,$A16)</f>
        <v>1.0333333015441895</v>
      </c>
      <c r="AB16" cm="1">
        <f t="array" ref="AB16">GetVentilationAggressiveness($BK$63, AB$1,$A16)</f>
        <v>1.1000000238418579</v>
      </c>
      <c r="AC16" cm="1">
        <f t="array" ref="AC16">GetVentilationAggressiveness($BK$63, AC$1,$A16)</f>
        <v>1.1666666269302368</v>
      </c>
      <c r="AD16" cm="1">
        <f t="array" ref="AD16">GetVentilationAggressiveness($BK$63, AD$1,$A16)</f>
        <v>1.2333333492279053</v>
      </c>
      <c r="AE16" cm="1">
        <f t="array" ref="AE16">GetVentilationAggressiveness($BK$63, AE$1,$A16)</f>
        <v>1.2999999523162842</v>
      </c>
      <c r="AF16" cm="1">
        <f t="array" ref="AF16">GetVentilationAggressiveness($BK$63, AF$1,$A16)</f>
        <v>1.3666666746139526</v>
      </c>
      <c r="AG16" cm="1">
        <f t="array" ref="AG16">GetVentilationAggressiveness($BK$63, AG$1,$A16)</f>
        <v>1.4333333969116211</v>
      </c>
      <c r="AH16" cm="1">
        <f t="array" ref="AH16">GetVentilationAggressiveness($BK$63, AH$1,$A16)</f>
        <v>1.5</v>
      </c>
      <c r="AI16" cm="1">
        <f t="array" ref="AI16">GetVentilationAggressiveness($BK$63, AI$1,$A16)</f>
        <v>1.5666666030883789</v>
      </c>
      <c r="AJ16" cm="1">
        <f t="array" ref="AJ16">GetVentilationAggressiveness($BK$63, AJ$1,$A16)</f>
        <v>1.6333333253860474</v>
      </c>
      <c r="AK16" cm="1">
        <f t="array" ref="AK16">GetVentilationAggressiveness($BK$63, AK$1,$A16)</f>
        <v>1.7000000476837158</v>
      </c>
      <c r="AL16" cm="1">
        <f t="array" ref="AL16">GetVentilationAggressiveness($BK$63, AL$1,$A16)</f>
        <v>1.7266666889190674</v>
      </c>
      <c r="AM16" cm="1">
        <f t="array" ref="AM16">GetVentilationAggressiveness($BK$63, AM$1,$A16)</f>
        <v>1.7533333301544189</v>
      </c>
      <c r="AN16" cm="1">
        <f t="array" ref="AN16">GetVentilationAggressiveness($BK$63, AN$1,$A16)</f>
        <v>1.7799999713897705</v>
      </c>
      <c r="AO16" cm="1">
        <f t="array" ref="AO16">GetVentilationAggressiveness($BK$63, AO$1,$A16)</f>
        <v>1.8066666126251221</v>
      </c>
      <c r="AP16" cm="1">
        <f t="array" ref="AP16">GetVentilationAggressiveness($BK$63, AP$1,$A16)</f>
        <v>1.8333333730697632</v>
      </c>
      <c r="AQ16" cm="1">
        <f t="array" ref="AQ16">GetVentilationAggressiveness($BK$63, AQ$1,$A16)</f>
        <v>1.8600000143051147</v>
      </c>
      <c r="AR16" cm="1">
        <f t="array" ref="AR16">GetVentilationAggressiveness($BK$63, AR$1,$A16)</f>
        <v>1.8866666555404663</v>
      </c>
      <c r="AS16" cm="1">
        <f t="array" ref="AS16">GetVentilationAggressiveness($BK$63, AS$1,$A16)</f>
        <v>1.9133331775665283</v>
      </c>
      <c r="AT16" cm="1">
        <f t="array" ref="AT16">GetVentilationAggressiveness($BK$63, AT$1,$A16)</f>
        <v>1.940000057220459</v>
      </c>
      <c r="AU16" cm="1">
        <f t="array" ref="AU16">GetVentilationAggressiveness($BK$63, AU$1,$A16)</f>
        <v>1.966666579246521</v>
      </c>
      <c r="AV16" cm="1">
        <f t="array" ref="AV16">GetVentilationAggressiveness($BK$63, AV$1,$A16)</f>
        <v>1.9933333396911621</v>
      </c>
      <c r="AW16" cm="1">
        <f t="array" ref="AW16">GetVentilationAggressiveness($BK$63, AW$1,$A16)</f>
        <v>2</v>
      </c>
      <c r="AX16" cm="1">
        <f t="array" ref="AX16">GetVentilationAggressiveness($BK$63, AX$1,$A16)</f>
        <v>2</v>
      </c>
      <c r="AY16" cm="1">
        <f t="array" ref="AY16">GetVentilationAggressiveness($BK$63, AY$1,$A16)</f>
        <v>2</v>
      </c>
      <c r="AZ16" cm="1">
        <f t="array" ref="AZ16">GetVentilationAggressiveness($BK$63, AZ$1,$A16)</f>
        <v>2</v>
      </c>
      <c r="BA16" cm="1">
        <f t="array" ref="BA16">GetVentilationAggressiveness($BK$63, BA$1,$A16)</f>
        <v>2</v>
      </c>
      <c r="BB16" cm="1">
        <f t="array" ref="BB16">GetVentilationAggressiveness($BK$63, BB$1,$A16)</f>
        <v>2</v>
      </c>
      <c r="BC16" cm="1">
        <f t="array" ref="BC16">GetVentilationAggressiveness($BK$63, BC$1,$A16)</f>
        <v>2</v>
      </c>
      <c r="BD16" cm="1">
        <f t="array" ref="BD16">GetVentilationAggressiveness($BK$63, BD$1,$A16)</f>
        <v>2</v>
      </c>
      <c r="BE16" cm="1">
        <f t="array" ref="BE16">GetVentilationAggressiveness($BK$63, BE$1,$A16)</f>
        <v>2</v>
      </c>
      <c r="BF16" cm="1">
        <f t="array" ref="BF16">GetVentilationAggressiveness($BK$63, BF$1,$A16)</f>
        <v>2</v>
      </c>
      <c r="BG16" cm="1">
        <f t="array" ref="BG16">GetVentilationAggressiveness($BK$63, BG$1,$A16)</f>
        <v>2</v>
      </c>
      <c r="BH16" cm="1">
        <f t="array" ref="BH16">GetVentilationAggressiveness($BK$63, BH$1,$A16)</f>
        <v>2</v>
      </c>
      <c r="BI16" cm="1">
        <f t="array" ref="BI16">GetVentilationAggressiveness($BK$63, BI$1,$A16)</f>
        <v>2</v>
      </c>
      <c r="BJ16" cm="1">
        <f t="array" ref="BJ16">GetVentilationAggressiveness($BK$63, BJ$1,$A16)</f>
        <v>2</v>
      </c>
      <c r="BK16" s="5"/>
    </row>
    <row r="17" spans="1:63" x14ac:dyDescent="0.25">
      <c r="A17" s="4">
        <v>0</v>
      </c>
      <c r="B17" cm="1">
        <f t="array" ref="B17">GetVentilationAggressiveness($BK$63, B$1,$A17)</f>
        <v>0</v>
      </c>
      <c r="C17" cm="1">
        <f t="array" ref="C17">GetVentilationAggressiveness($BK$63, C$1,$A17)</f>
        <v>0</v>
      </c>
      <c r="D17" cm="1">
        <f t="array" ref="D17">GetVentilationAggressiveness($BK$63, D$1,$A17)</f>
        <v>0</v>
      </c>
      <c r="E17" cm="1">
        <f t="array" ref="E17">GetVentilationAggressiveness($BK$63, E$1,$A17)</f>
        <v>0</v>
      </c>
      <c r="F17" cm="1">
        <f t="array" ref="F17">GetVentilationAggressiveness($BK$63, F$1,$A17)</f>
        <v>0</v>
      </c>
      <c r="G17" cm="1">
        <f t="array" ref="G17">GetVentilationAggressiveness($BK$63, G$1,$A17)</f>
        <v>0</v>
      </c>
      <c r="H17" cm="1">
        <f t="array" ref="H17">GetVentilationAggressiveness($BK$63, H$1,$A17)</f>
        <v>0</v>
      </c>
      <c r="I17" cm="1">
        <f t="array" ref="I17">GetVentilationAggressiveness($BK$63, I$1,$A17)</f>
        <v>0</v>
      </c>
      <c r="J17" cm="1">
        <f t="array" ref="J17">GetVentilationAggressiveness($BK$63, J$1,$A17)</f>
        <v>0</v>
      </c>
      <c r="K17" cm="1">
        <f t="array" ref="K17">GetVentilationAggressiveness($BK$63, K$1,$A17)</f>
        <v>0</v>
      </c>
      <c r="L17" cm="1">
        <f t="array" ref="L17">GetVentilationAggressiveness($BK$63, L$1,$A17)</f>
        <v>0</v>
      </c>
      <c r="M17" cm="1">
        <f t="array" ref="M17">GetVentilationAggressiveness($BK$63, M$1,$A17)</f>
        <v>6.6666662693023682E-2</v>
      </c>
      <c r="N17" cm="1">
        <f t="array" ref="N17">GetVentilationAggressiveness($BK$63, N$1,$A17)</f>
        <v>0.13333332538604736</v>
      </c>
      <c r="O17" cm="1">
        <f t="array" ref="O17">GetVentilationAggressiveness($BK$63, O$1,$A17)</f>
        <v>0.19999998807907104</v>
      </c>
      <c r="P17" cm="1">
        <f t="array" ref="P17">GetVentilationAggressiveness($BK$63, P$1,$A17)</f>
        <v>0.26666665077209473</v>
      </c>
      <c r="Q17" cm="1">
        <f t="array" ref="Q17">GetVentilationAggressiveness($BK$63, Q$1,$A17)</f>
        <v>0.33333331346511841</v>
      </c>
      <c r="R17" cm="1">
        <f t="array" ref="R17">GetVentilationAggressiveness($BK$63, R$1,$A17)</f>
        <v>0.40000003576278687</v>
      </c>
      <c r="S17" cm="1">
        <f t="array" ref="S17">GetVentilationAggressiveness($BK$63, S$1,$A17)</f>
        <v>0.46666663885116577</v>
      </c>
      <c r="T17" cm="1">
        <f t="array" ref="T17">GetVentilationAggressiveness($BK$63, T$1,$A17)</f>
        <v>0.53333330154418945</v>
      </c>
      <c r="U17" cm="1">
        <f t="array" ref="U17">GetVentilationAggressiveness($BK$63, U$1,$A17)</f>
        <v>0.59999996423721313</v>
      </c>
      <c r="V17" cm="1">
        <f t="array" ref="V17">GetVentilationAggressiveness($BK$63, V$1,$A17)</f>
        <v>0.66666668653488159</v>
      </c>
      <c r="W17" cm="1">
        <f t="array" ref="W17">GetVentilationAggressiveness($BK$63, W$1,$A17)</f>
        <v>0.73333334922790527</v>
      </c>
      <c r="X17" cm="1">
        <f t="array" ref="X17">GetVentilationAggressiveness($BK$63, X$1,$A17)</f>
        <v>0.80000001192092896</v>
      </c>
      <c r="Y17" cm="1">
        <f t="array" ref="Y17">GetVentilationAggressiveness($BK$63, Y$1,$A17)</f>
        <v>0.86666667461395264</v>
      </c>
      <c r="Z17" cm="1">
        <f t="array" ref="Z17">GetVentilationAggressiveness($BK$63, Z$1,$A17)</f>
        <v>0.93333333730697632</v>
      </c>
      <c r="AA17" cm="1">
        <f t="array" ref="AA17">GetVentilationAggressiveness($BK$63, AA$1,$A17)</f>
        <v>1</v>
      </c>
      <c r="AB17" cm="1">
        <f t="array" ref="AB17">GetVentilationAggressiveness($BK$63, AB$1,$A17)</f>
        <v>1.0666666030883789</v>
      </c>
      <c r="AC17" cm="1">
        <f t="array" ref="AC17">GetVentilationAggressiveness($BK$63, AC$1,$A17)</f>
        <v>1.1333333253860474</v>
      </c>
      <c r="AD17" cm="1">
        <f t="array" ref="AD17">GetVentilationAggressiveness($BK$63, AD$1,$A17)</f>
        <v>1.2000000476837158</v>
      </c>
      <c r="AE17" cm="1">
        <f t="array" ref="AE17">GetVentilationAggressiveness($BK$63, AE$1,$A17)</f>
        <v>1.2666666507720947</v>
      </c>
      <c r="AF17" cm="1">
        <f t="array" ref="AF17">GetVentilationAggressiveness($BK$63, AF$1,$A17)</f>
        <v>1.3333332538604736</v>
      </c>
      <c r="AG17" cm="1">
        <f t="array" ref="AG17">GetVentilationAggressiveness($BK$63, AG$1,$A17)</f>
        <v>1.4000000953674316</v>
      </c>
      <c r="AH17" cm="1">
        <f t="array" ref="AH17">GetVentilationAggressiveness($BK$63, AH$1,$A17)</f>
        <v>1.4666666984558105</v>
      </c>
      <c r="AI17" cm="1">
        <f t="array" ref="AI17">GetVentilationAggressiveness($BK$63, AI$1,$A17)</f>
        <v>1.5333333015441895</v>
      </c>
      <c r="AJ17" cm="1">
        <f t="array" ref="AJ17">GetVentilationAggressiveness($BK$63, AJ$1,$A17)</f>
        <v>1.5999999046325684</v>
      </c>
      <c r="AK17" cm="1">
        <f t="array" ref="AK17">GetVentilationAggressiveness($BK$63, AK$1,$A17)</f>
        <v>1.6666667461395264</v>
      </c>
      <c r="AL17" cm="1">
        <f t="array" ref="AL17">GetVentilationAggressiveness($BK$63, AL$1,$A17)</f>
        <v>1.6888889074325562</v>
      </c>
      <c r="AM17" cm="1">
        <f t="array" ref="AM17">GetVentilationAggressiveness($BK$63, AM$1,$A17)</f>
        <v>1.7111110687255859</v>
      </c>
      <c r="AN17" cm="1">
        <f t="array" ref="AN17">GetVentilationAggressiveness($BK$63, AN$1,$A17)</f>
        <v>1.7333333492279053</v>
      </c>
      <c r="AO17" cm="1">
        <f t="array" ref="AO17">GetVentilationAggressiveness($BK$63, AO$1,$A17)</f>
        <v>1.7555556297302246</v>
      </c>
      <c r="AP17" cm="1">
        <f t="array" ref="AP17">GetVentilationAggressiveness($BK$63, AP$1,$A17)</f>
        <v>1.7777779102325439</v>
      </c>
      <c r="AQ17" cm="1">
        <f t="array" ref="AQ17">GetVentilationAggressiveness($BK$63, AQ$1,$A17)</f>
        <v>1.8000000715255737</v>
      </c>
      <c r="AR17" cm="1">
        <f t="array" ref="AR17">GetVentilationAggressiveness($BK$63, AR$1,$A17)</f>
        <v>1.8222223520278931</v>
      </c>
      <c r="AS17" cm="1">
        <f t="array" ref="AS17">GetVentilationAggressiveness($BK$63, AS$1,$A17)</f>
        <v>1.8444445133209229</v>
      </c>
      <c r="AT17" cm="1">
        <f t="array" ref="AT17">GetVentilationAggressiveness($BK$63, AT$1,$A17)</f>
        <v>1.8666667938232422</v>
      </c>
      <c r="AU17" cm="1">
        <f t="array" ref="AU17">GetVentilationAggressiveness($BK$63, AU$1,$A17)</f>
        <v>1.888888955116272</v>
      </c>
      <c r="AV17" cm="1">
        <f t="array" ref="AV17">GetVentilationAggressiveness($BK$63, AV$1,$A17)</f>
        <v>1.9111112356185913</v>
      </c>
      <c r="AW17" cm="1">
        <f t="array" ref="AW17">GetVentilationAggressiveness($BK$63, AW$1,$A17)</f>
        <v>1.9333333969116211</v>
      </c>
      <c r="AX17" cm="1">
        <f t="array" ref="AX17">GetVentilationAggressiveness($BK$63, AX$1,$A17)</f>
        <v>1.9555556774139404</v>
      </c>
      <c r="AY17" cm="1">
        <f t="array" ref="AY17">GetVentilationAggressiveness($BK$63, AY$1,$A17)</f>
        <v>1.9777778387069702</v>
      </c>
      <c r="AZ17" cm="1">
        <f t="array" ref="AZ17">GetVentilationAggressiveness($BK$63, AZ$1,$A17)</f>
        <v>2</v>
      </c>
      <c r="BA17" cm="1">
        <f t="array" ref="BA17">GetVentilationAggressiveness($BK$63, BA$1,$A17)</f>
        <v>2</v>
      </c>
      <c r="BB17" cm="1">
        <f t="array" ref="BB17">GetVentilationAggressiveness($BK$63, BB$1,$A17)</f>
        <v>2</v>
      </c>
      <c r="BC17" cm="1">
        <f t="array" ref="BC17">GetVentilationAggressiveness($BK$63, BC$1,$A17)</f>
        <v>2</v>
      </c>
      <c r="BD17" cm="1">
        <f t="array" ref="BD17">GetVentilationAggressiveness($BK$63, BD$1,$A17)</f>
        <v>2</v>
      </c>
      <c r="BE17" cm="1">
        <f t="array" ref="BE17">GetVentilationAggressiveness($BK$63, BE$1,$A17)</f>
        <v>2</v>
      </c>
      <c r="BF17" cm="1">
        <f t="array" ref="BF17">GetVentilationAggressiveness($BK$63, BF$1,$A17)</f>
        <v>2</v>
      </c>
      <c r="BG17" cm="1">
        <f t="array" ref="BG17">GetVentilationAggressiveness($BK$63, BG$1,$A17)</f>
        <v>2</v>
      </c>
      <c r="BH17" cm="1">
        <f t="array" ref="BH17">GetVentilationAggressiveness($BK$63, BH$1,$A17)</f>
        <v>2</v>
      </c>
      <c r="BI17" cm="1">
        <f t="array" ref="BI17">GetVentilationAggressiveness($BK$63, BI$1,$A17)</f>
        <v>2</v>
      </c>
      <c r="BJ17" cm="1">
        <f t="array" ref="BJ17">GetVentilationAggressiveness($BK$63, BJ$1,$A17)</f>
        <v>2</v>
      </c>
      <c r="BK17" s="5"/>
    </row>
    <row r="18" spans="1:63" x14ac:dyDescent="0.25">
      <c r="A18" s="4">
        <v>1</v>
      </c>
      <c r="B18" cm="1">
        <f t="array" ref="B18">GetVentilationAggressiveness($BK$63, B$1,$A18)</f>
        <v>0</v>
      </c>
      <c r="C18" cm="1">
        <f t="array" ref="C18">GetVentilationAggressiveness($BK$63, C$1,$A18)</f>
        <v>0</v>
      </c>
      <c r="D18" cm="1">
        <f t="array" ref="D18">GetVentilationAggressiveness($BK$63, D$1,$A18)</f>
        <v>0</v>
      </c>
      <c r="E18" cm="1">
        <f t="array" ref="E18">GetVentilationAggressiveness($BK$63, E$1,$A18)</f>
        <v>0</v>
      </c>
      <c r="F18" cm="1">
        <f t="array" ref="F18">GetVentilationAggressiveness($BK$63, F$1,$A18)</f>
        <v>0</v>
      </c>
      <c r="G18" cm="1">
        <f t="array" ref="G18">GetVentilationAggressiveness($BK$63, G$1,$A18)</f>
        <v>0</v>
      </c>
      <c r="H18" cm="1">
        <f t="array" ref="H18">GetVentilationAggressiveness($BK$63, H$1,$A18)</f>
        <v>0</v>
      </c>
      <c r="I18" cm="1">
        <f t="array" ref="I18">GetVentilationAggressiveness($BK$63, I$1,$A18)</f>
        <v>0</v>
      </c>
      <c r="J18" cm="1">
        <f t="array" ref="J18">GetVentilationAggressiveness($BK$63, J$1,$A18)</f>
        <v>0</v>
      </c>
      <c r="K18" cm="1">
        <f t="array" ref="K18">GetVentilationAggressiveness($BK$63, K$1,$A18)</f>
        <v>0</v>
      </c>
      <c r="L18" cm="1">
        <f t="array" ref="L18">GetVentilationAggressiveness($BK$63, L$1,$A18)</f>
        <v>0</v>
      </c>
      <c r="M18" cm="1">
        <f t="array" ref="M18">GetVentilationAggressiveness($BK$63, M$1,$A18)</f>
        <v>3.3333301544189453E-2</v>
      </c>
      <c r="N18" cm="1">
        <f t="array" ref="N18">GetVentilationAggressiveness($BK$63, N$1,$A18)</f>
        <v>0.10000002384185791</v>
      </c>
      <c r="O18" cm="1">
        <f t="array" ref="O18">GetVentilationAggressiveness($BK$63, O$1,$A18)</f>
        <v>0.16666662693023682</v>
      </c>
      <c r="P18" cm="1">
        <f t="array" ref="P18">GetVentilationAggressiveness($BK$63, P$1,$A18)</f>
        <v>0.23333334922790527</v>
      </c>
      <c r="Q18" cm="1">
        <f t="array" ref="Q18">GetVentilationAggressiveness($BK$63, Q$1,$A18)</f>
        <v>0.29999995231628418</v>
      </c>
      <c r="R18" cm="1">
        <f t="array" ref="R18">GetVentilationAggressiveness($BK$63, R$1,$A18)</f>
        <v>0.36666667461395264</v>
      </c>
      <c r="S18" cm="1">
        <f t="array" ref="S18">GetVentilationAggressiveness($BK$63, S$1,$A18)</f>
        <v>0.43333333730697632</v>
      </c>
      <c r="T18" cm="1">
        <f t="array" ref="T18">GetVentilationAggressiveness($BK$63, T$1,$A18)</f>
        <v>0.5</v>
      </c>
      <c r="U18" cm="1">
        <f t="array" ref="U18">GetVentilationAggressiveness($BK$63, U$1,$A18)</f>
        <v>0.56666660308837891</v>
      </c>
      <c r="V18" cm="1">
        <f t="array" ref="V18">GetVentilationAggressiveness($BK$63, V$1,$A18)</f>
        <v>0.63333332538604736</v>
      </c>
      <c r="W18" cm="1">
        <f t="array" ref="W18">GetVentilationAggressiveness($BK$63, W$1,$A18)</f>
        <v>0.69999998807907104</v>
      </c>
      <c r="X18" cm="1">
        <f t="array" ref="X18">GetVentilationAggressiveness($BK$63, X$1,$A18)</f>
        <v>0.76666665077209473</v>
      </c>
      <c r="Y18" cm="1">
        <f t="array" ref="Y18">GetVentilationAggressiveness($BK$63, Y$1,$A18)</f>
        <v>0.83333331346511841</v>
      </c>
      <c r="Z18" cm="1">
        <f t="array" ref="Z18">GetVentilationAggressiveness($BK$63, Z$1,$A18)</f>
        <v>0.89999997615814209</v>
      </c>
      <c r="AA18" cm="1">
        <f t="array" ref="AA18">GetVentilationAggressiveness($BK$63, AA$1,$A18)</f>
        <v>0.96666669845581055</v>
      </c>
      <c r="AB18" cm="1">
        <f t="array" ref="AB18">GetVentilationAggressiveness($BK$63, AB$1,$A18)</f>
        <v>1.0333333015441895</v>
      </c>
      <c r="AC18" cm="1">
        <f t="array" ref="AC18">GetVentilationAggressiveness($BK$63, AC$1,$A18)</f>
        <v>1.1000000238418579</v>
      </c>
      <c r="AD18" cm="1">
        <f t="array" ref="AD18">GetVentilationAggressiveness($BK$63, AD$1,$A18)</f>
        <v>1.1666666269302368</v>
      </c>
      <c r="AE18" cm="1">
        <f t="array" ref="AE18">GetVentilationAggressiveness($BK$63, AE$1,$A18)</f>
        <v>1.2333333492279053</v>
      </c>
      <c r="AF18" cm="1">
        <f t="array" ref="AF18">GetVentilationAggressiveness($BK$63, AF$1,$A18)</f>
        <v>1.2999999523162842</v>
      </c>
      <c r="AG18" cm="1">
        <f t="array" ref="AG18">GetVentilationAggressiveness($BK$63, AG$1,$A18)</f>
        <v>1.3666666746139526</v>
      </c>
      <c r="AH18" cm="1">
        <f t="array" ref="AH18">GetVentilationAggressiveness($BK$63, AH$1,$A18)</f>
        <v>1.4333333969116211</v>
      </c>
      <c r="AI18" cm="1">
        <f t="array" ref="AI18">GetVentilationAggressiveness($BK$63, AI$1,$A18)</f>
        <v>1.5</v>
      </c>
      <c r="AJ18" cm="1">
        <f t="array" ref="AJ18">GetVentilationAggressiveness($BK$63, AJ$1,$A18)</f>
        <v>1.5666666030883789</v>
      </c>
      <c r="AK18" cm="1">
        <f t="array" ref="AK18">GetVentilationAggressiveness($BK$63, AK$1,$A18)</f>
        <v>1.6333333253860474</v>
      </c>
      <c r="AL18" cm="1">
        <f t="array" ref="AL18">GetVentilationAggressiveness($BK$63, AL$1,$A18)</f>
        <v>1.6511110067367554</v>
      </c>
      <c r="AM18" cm="1">
        <f t="array" ref="AM18">GetVentilationAggressiveness($BK$63, AM$1,$A18)</f>
        <v>1.6688889265060425</v>
      </c>
      <c r="AN18" cm="1">
        <f t="array" ref="AN18">GetVentilationAggressiveness($BK$63, AN$1,$A18)</f>
        <v>1.6866666078567505</v>
      </c>
      <c r="AO18" cm="1">
        <f t="array" ref="AO18">GetVentilationAggressiveness($BK$63, AO$1,$A18)</f>
        <v>1.7044445276260376</v>
      </c>
      <c r="AP18" cm="1">
        <f t="array" ref="AP18">GetVentilationAggressiveness($BK$63, AP$1,$A18)</f>
        <v>1.7222222089767456</v>
      </c>
      <c r="AQ18" cm="1">
        <f t="array" ref="AQ18">GetVentilationAggressiveness($BK$63, AQ$1,$A18)</f>
        <v>1.7400000095367432</v>
      </c>
      <c r="AR18" cm="1">
        <f t="array" ref="AR18">GetVentilationAggressiveness($BK$63, AR$1,$A18)</f>
        <v>1.7577778100967407</v>
      </c>
      <c r="AS18" cm="1">
        <f t="array" ref="AS18">GetVentilationAggressiveness($BK$63, AS$1,$A18)</f>
        <v>1.7755556106567383</v>
      </c>
      <c r="AT18" cm="1">
        <f t="array" ref="AT18">GetVentilationAggressiveness($BK$63, AT$1,$A18)</f>
        <v>1.7933332920074463</v>
      </c>
      <c r="AU18" cm="1">
        <f t="array" ref="AU18">GetVentilationAggressiveness($BK$63, AU$1,$A18)</f>
        <v>1.8111112117767334</v>
      </c>
      <c r="AV18" cm="1">
        <f t="array" ref="AV18">GetVentilationAggressiveness($BK$63, AV$1,$A18)</f>
        <v>1.828889012336731</v>
      </c>
      <c r="AW18" cm="1">
        <f t="array" ref="AW18">GetVentilationAggressiveness($BK$63, AW$1,$A18)</f>
        <v>1.846666693687439</v>
      </c>
      <c r="AX18" cm="1">
        <f t="array" ref="AX18">GetVentilationAggressiveness($BK$63, AX$1,$A18)</f>
        <v>1.8644442558288574</v>
      </c>
      <c r="AY18" cm="1">
        <f t="array" ref="AY18">GetVentilationAggressiveness($BK$63, AY$1,$A18)</f>
        <v>1.882222056388855</v>
      </c>
      <c r="AZ18" cm="1">
        <f t="array" ref="AZ18">GetVentilationAggressiveness($BK$63, AZ$1,$A18)</f>
        <v>1.8999999761581421</v>
      </c>
      <c r="BA18" cm="1">
        <f t="array" ref="BA18">GetVentilationAggressiveness($BK$63, BA$1,$A18)</f>
        <v>1.9177777767181396</v>
      </c>
      <c r="BB18" cm="1">
        <f t="array" ref="BB18">GetVentilationAggressiveness($BK$63, BB$1,$A18)</f>
        <v>1.9355556964874268</v>
      </c>
      <c r="BC18" cm="1">
        <f t="array" ref="BC18">GetVentilationAggressiveness($BK$63, BC$1,$A18)</f>
        <v>1.9533334970474243</v>
      </c>
      <c r="BD18" cm="1">
        <f t="array" ref="BD18">GetVentilationAggressiveness($BK$63, BD$1,$A18)</f>
        <v>1.9711109399795532</v>
      </c>
      <c r="BE18" cm="1">
        <f t="array" ref="BE18">GetVentilationAggressiveness($BK$63, BE$1,$A18)</f>
        <v>1.9888887405395508</v>
      </c>
      <c r="BF18" cm="1">
        <f t="array" ref="BF18">GetVentilationAggressiveness($BK$63, BF$1,$A18)</f>
        <v>2</v>
      </c>
      <c r="BG18" cm="1">
        <f t="array" ref="BG18">GetVentilationAggressiveness($BK$63, BG$1,$A18)</f>
        <v>2</v>
      </c>
      <c r="BH18" cm="1">
        <f t="array" ref="BH18">GetVentilationAggressiveness($BK$63, BH$1,$A18)</f>
        <v>2</v>
      </c>
      <c r="BI18" cm="1">
        <f t="array" ref="BI18">GetVentilationAggressiveness($BK$63, BI$1,$A18)</f>
        <v>2</v>
      </c>
      <c r="BJ18" cm="1">
        <f t="array" ref="BJ18">GetVentilationAggressiveness($BK$63, BJ$1,$A18)</f>
        <v>2</v>
      </c>
      <c r="BK18" s="5"/>
    </row>
    <row r="19" spans="1:63" x14ac:dyDescent="0.25">
      <c r="A19" s="4">
        <v>2</v>
      </c>
      <c r="B19" cm="1">
        <f t="array" ref="B19">GetVentilationAggressiveness($BK$63, B$1,$A19)</f>
        <v>0</v>
      </c>
      <c r="C19" cm="1">
        <f t="array" ref="C19">GetVentilationAggressiveness($BK$63, C$1,$A19)</f>
        <v>0</v>
      </c>
      <c r="D19" cm="1">
        <f t="array" ref="D19">GetVentilationAggressiveness($BK$63, D$1,$A19)</f>
        <v>0</v>
      </c>
      <c r="E19" cm="1">
        <f t="array" ref="E19">GetVentilationAggressiveness($BK$63, E$1,$A19)</f>
        <v>0</v>
      </c>
      <c r="F19" cm="1">
        <f t="array" ref="F19">GetVentilationAggressiveness($BK$63, F$1,$A19)</f>
        <v>0</v>
      </c>
      <c r="G19" cm="1">
        <f t="array" ref="G19">GetVentilationAggressiveness($BK$63, G$1,$A19)</f>
        <v>0</v>
      </c>
      <c r="H19" cm="1">
        <f t="array" ref="H19">GetVentilationAggressiveness($BK$63, H$1,$A19)</f>
        <v>0</v>
      </c>
      <c r="I19" cm="1">
        <f t="array" ref="I19">GetVentilationAggressiveness($BK$63, I$1,$A19)</f>
        <v>0</v>
      </c>
      <c r="J19" cm="1">
        <f t="array" ref="J19">GetVentilationAggressiveness($BK$63, J$1,$A19)</f>
        <v>0</v>
      </c>
      <c r="K19" cm="1">
        <f t="array" ref="K19">GetVentilationAggressiveness($BK$63, K$1,$A19)</f>
        <v>0</v>
      </c>
      <c r="L19" cm="1">
        <f t="array" ref="L19">GetVentilationAggressiveness($BK$63, L$1,$A19)</f>
        <v>0</v>
      </c>
      <c r="M19" cm="1">
        <f t="array" ref="M19">GetVentilationAggressiveness($BK$63, M$1,$A19)</f>
        <v>0</v>
      </c>
      <c r="N19" cm="1">
        <f t="array" ref="N19">GetVentilationAggressiveness($BK$63, N$1,$A19)</f>
        <v>6.6666662693023682E-2</v>
      </c>
      <c r="O19" cm="1">
        <f t="array" ref="O19">GetVentilationAggressiveness($BK$63, O$1,$A19)</f>
        <v>0.13333332538604736</v>
      </c>
      <c r="P19" cm="1">
        <f t="array" ref="P19">GetVentilationAggressiveness($BK$63, P$1,$A19)</f>
        <v>0.19999998807907104</v>
      </c>
      <c r="Q19" cm="1">
        <f t="array" ref="Q19">GetVentilationAggressiveness($BK$63, Q$1,$A19)</f>
        <v>0.26666665077209473</v>
      </c>
      <c r="R19" cm="1">
        <f t="array" ref="R19">GetVentilationAggressiveness($BK$63, R$1,$A19)</f>
        <v>0.33333331346511841</v>
      </c>
      <c r="S19" cm="1">
        <f t="array" ref="S19">GetVentilationAggressiveness($BK$63, S$1,$A19)</f>
        <v>0.39999997615814209</v>
      </c>
      <c r="T19" cm="1">
        <f t="array" ref="T19">GetVentilationAggressiveness($BK$63, T$1,$A19)</f>
        <v>0.46666669845581055</v>
      </c>
      <c r="U19" cm="1">
        <f t="array" ref="U19">GetVentilationAggressiveness($BK$63, U$1,$A19)</f>
        <v>0.53333330154418945</v>
      </c>
      <c r="V19" cm="1">
        <f t="array" ref="V19">GetVentilationAggressiveness($BK$63, V$1,$A19)</f>
        <v>0.60000002384185791</v>
      </c>
      <c r="W19" cm="1">
        <f t="array" ref="W19">GetVentilationAggressiveness($BK$63, W$1,$A19)</f>
        <v>0.66666668653488159</v>
      </c>
      <c r="X19" cm="1">
        <f t="array" ref="X19">GetVentilationAggressiveness($BK$63, X$1,$A19)</f>
        <v>0.73333334922790527</v>
      </c>
      <c r="Y19" cm="1">
        <f t="array" ref="Y19">GetVentilationAggressiveness($BK$63, Y$1,$A19)</f>
        <v>0.80000001192092896</v>
      </c>
      <c r="Z19" cm="1">
        <f t="array" ref="Z19">GetVentilationAggressiveness($BK$63, Z$1,$A19)</f>
        <v>0.86666667461395264</v>
      </c>
      <c r="AA19" cm="1">
        <f t="array" ref="AA19">GetVentilationAggressiveness($BK$63, AA$1,$A19)</f>
        <v>0.93333333730697632</v>
      </c>
      <c r="AB19" cm="1">
        <f t="array" ref="AB19">GetVentilationAggressiveness($BK$63, AB$1,$A19)</f>
        <v>1</v>
      </c>
      <c r="AC19" cm="1">
        <f t="array" ref="AC19">GetVentilationAggressiveness($BK$63, AC$1,$A19)</f>
        <v>1.0666666030883789</v>
      </c>
      <c r="AD19" cm="1">
        <f t="array" ref="AD19">GetVentilationAggressiveness($BK$63, AD$1,$A19)</f>
        <v>1.1333333253860474</v>
      </c>
      <c r="AE19" cm="1">
        <f t="array" ref="AE19">GetVentilationAggressiveness($BK$63, AE$1,$A19)</f>
        <v>1.2000000476837158</v>
      </c>
      <c r="AF19" cm="1">
        <f t="array" ref="AF19">GetVentilationAggressiveness($BK$63, AF$1,$A19)</f>
        <v>1.2666666507720947</v>
      </c>
      <c r="AG19" cm="1">
        <f t="array" ref="AG19">GetVentilationAggressiveness($BK$63, AG$1,$A19)</f>
        <v>1.3333332538604736</v>
      </c>
      <c r="AH19" cm="1">
        <f t="array" ref="AH19">GetVentilationAggressiveness($BK$63, AH$1,$A19)</f>
        <v>1.3999999761581421</v>
      </c>
      <c r="AI19" cm="1">
        <f t="array" ref="AI19">GetVentilationAggressiveness($BK$63, AI$1,$A19)</f>
        <v>1.4666666984558105</v>
      </c>
      <c r="AJ19" cm="1">
        <f t="array" ref="AJ19">GetVentilationAggressiveness($BK$63, AJ$1,$A19)</f>
        <v>1.5333333015441895</v>
      </c>
      <c r="AK19" cm="1">
        <f t="array" ref="AK19">GetVentilationAggressiveness($BK$63, AK$1,$A19)</f>
        <v>1.6000000238418579</v>
      </c>
      <c r="AL19" cm="1">
        <f t="array" ref="AL19">GetVentilationAggressiveness($BK$63, AL$1,$A19)</f>
        <v>1.6133334636688232</v>
      </c>
      <c r="AM19" cm="1">
        <f t="array" ref="AM19">GetVentilationAggressiveness($BK$63, AM$1,$A19)</f>
        <v>1.6266666650772095</v>
      </c>
      <c r="AN19" cm="1">
        <f t="array" ref="AN19">GetVentilationAggressiveness($BK$63, AN$1,$A19)</f>
        <v>1.6400001049041748</v>
      </c>
      <c r="AO19" cm="1">
        <f t="array" ref="AO19">GetVentilationAggressiveness($BK$63, AO$1,$A19)</f>
        <v>1.6533334255218506</v>
      </c>
      <c r="AP19" cm="1">
        <f t="array" ref="AP19">GetVentilationAggressiveness($BK$63, AP$1,$A19)</f>
        <v>1.6666667461395264</v>
      </c>
      <c r="AQ19" cm="1">
        <f t="array" ref="AQ19">GetVentilationAggressiveness($BK$63, AQ$1,$A19)</f>
        <v>1.6800000667572021</v>
      </c>
      <c r="AR19" cm="1">
        <f t="array" ref="AR19">GetVentilationAggressiveness($BK$63, AR$1,$A19)</f>
        <v>1.6933333873748779</v>
      </c>
      <c r="AS19" cm="1">
        <f t="array" ref="AS19">GetVentilationAggressiveness($BK$63, AS$1,$A19)</f>
        <v>1.7066668272018433</v>
      </c>
      <c r="AT19" cm="1">
        <f t="array" ref="AT19">GetVentilationAggressiveness($BK$63, AT$1,$A19)</f>
        <v>1.7200000286102295</v>
      </c>
      <c r="AU19" cm="1">
        <f t="array" ref="AU19">GetVentilationAggressiveness($BK$63, AU$1,$A19)</f>
        <v>1.7333333492279053</v>
      </c>
      <c r="AV19" cm="1">
        <f t="array" ref="AV19">GetVentilationAggressiveness($BK$63, AV$1,$A19)</f>
        <v>1.7466669082641602</v>
      </c>
      <c r="AW19" cm="1">
        <f t="array" ref="AW19">GetVentilationAggressiveness($BK$63, AW$1,$A19)</f>
        <v>1.7600001096725464</v>
      </c>
      <c r="AX19" cm="1">
        <f t="array" ref="AX19">GetVentilationAggressiveness($BK$63, AX$1,$A19)</f>
        <v>1.7733335494995117</v>
      </c>
      <c r="AY19" cm="1">
        <f t="array" ref="AY19">GetVentilationAggressiveness($BK$63, AY$1,$A19)</f>
        <v>1.7866667509078979</v>
      </c>
      <c r="AZ19" cm="1">
        <f t="array" ref="AZ19">GetVentilationAggressiveness($BK$63, AZ$1,$A19)</f>
        <v>1.8000000715255737</v>
      </c>
      <c r="BA19" cm="1">
        <f t="array" ref="BA19">GetVentilationAggressiveness($BK$63, BA$1,$A19)</f>
        <v>1.81333327293396</v>
      </c>
      <c r="BB19" cm="1">
        <f t="array" ref="BB19">GetVentilationAggressiveness($BK$63, BB$1,$A19)</f>
        <v>1.8266665935516357</v>
      </c>
      <c r="BC19" cm="1">
        <f t="array" ref="BC19">GetVentilationAggressiveness($BK$63, BC$1,$A19)</f>
        <v>1.8400000333786011</v>
      </c>
      <c r="BD19" cm="1">
        <f t="array" ref="BD19">GetVentilationAggressiveness($BK$63, BD$1,$A19)</f>
        <v>1.853333592414856</v>
      </c>
      <c r="BE19" cm="1">
        <f t="array" ref="BE19">GetVentilationAggressiveness($BK$63, BE$1,$A19)</f>
        <v>1.8666667938232422</v>
      </c>
      <c r="BF19" cm="1">
        <f t="array" ref="BF19">GetVentilationAggressiveness($BK$63, BF$1,$A19)</f>
        <v>1.880000114440918</v>
      </c>
      <c r="BG19" cm="1">
        <f t="array" ref="BG19">GetVentilationAggressiveness($BK$63, BG$1,$A19)</f>
        <v>1.8933334350585938</v>
      </c>
      <c r="BH19" cm="1">
        <f t="array" ref="BH19">GetVentilationAggressiveness($BK$63, BH$1,$A19)</f>
        <v>1.9066667556762695</v>
      </c>
      <c r="BI19" cm="1">
        <f t="array" ref="BI19">GetVentilationAggressiveness($BK$63, BI$1,$A19)</f>
        <v>1.9200000762939453</v>
      </c>
      <c r="BJ19" cm="1">
        <f t="array" ref="BJ19">GetVentilationAggressiveness($BK$63, BJ$1,$A19)</f>
        <v>1.9333333969116211</v>
      </c>
      <c r="BK19" s="5"/>
    </row>
    <row r="20" spans="1:63" x14ac:dyDescent="0.25">
      <c r="A20" s="4">
        <v>3</v>
      </c>
      <c r="B20" cm="1">
        <f t="array" ref="B20">GetVentilationAggressiveness($BK$63, B$1,$A20)</f>
        <v>0</v>
      </c>
      <c r="C20" cm="1">
        <f t="array" ref="C20">GetVentilationAggressiveness($BK$63, C$1,$A20)</f>
        <v>0</v>
      </c>
      <c r="D20" cm="1">
        <f t="array" ref="D20">GetVentilationAggressiveness($BK$63, D$1,$A20)</f>
        <v>0</v>
      </c>
      <c r="E20" cm="1">
        <f t="array" ref="E20">GetVentilationAggressiveness($BK$63, E$1,$A20)</f>
        <v>0</v>
      </c>
      <c r="F20" cm="1">
        <f t="array" ref="F20">GetVentilationAggressiveness($BK$63, F$1,$A20)</f>
        <v>0</v>
      </c>
      <c r="G20" cm="1">
        <f t="array" ref="G20">GetVentilationAggressiveness($BK$63, G$1,$A20)</f>
        <v>0</v>
      </c>
      <c r="H20" cm="1">
        <f t="array" ref="H20">GetVentilationAggressiveness($BK$63, H$1,$A20)</f>
        <v>0</v>
      </c>
      <c r="I20" cm="1">
        <f t="array" ref="I20">GetVentilationAggressiveness($BK$63, I$1,$A20)</f>
        <v>0</v>
      </c>
      <c r="J20" cm="1">
        <f t="array" ref="J20">GetVentilationAggressiveness($BK$63, J$1,$A20)</f>
        <v>0</v>
      </c>
      <c r="K20" cm="1">
        <f t="array" ref="K20">GetVentilationAggressiveness($BK$63, K$1,$A20)</f>
        <v>0</v>
      </c>
      <c r="L20" cm="1">
        <f t="array" ref="L20">GetVentilationAggressiveness($BK$63, L$1,$A20)</f>
        <v>0</v>
      </c>
      <c r="M20" cm="1">
        <f t="array" ref="M20">GetVentilationAggressiveness($BK$63, M$1,$A20)</f>
        <v>0</v>
      </c>
      <c r="N20" cm="1">
        <f t="array" ref="N20">GetVentilationAggressiveness($BK$63, N$1,$A20)</f>
        <v>3.3333361148834229E-2</v>
      </c>
      <c r="O20" cm="1">
        <f t="array" ref="O20">GetVentilationAggressiveness($BK$63, O$1,$A20)</f>
        <v>9.9999964237213135E-2</v>
      </c>
      <c r="P20" cm="1">
        <f t="array" ref="P20">GetVentilationAggressiveness($BK$63, P$1,$A20)</f>
        <v>0.16666668653488159</v>
      </c>
      <c r="Q20" cm="1">
        <f t="array" ref="Q20">GetVentilationAggressiveness($BK$63, Q$1,$A20)</f>
        <v>0.2333332896232605</v>
      </c>
      <c r="R20" cm="1">
        <f t="array" ref="R20">GetVentilationAggressiveness($BK$63, R$1,$A20)</f>
        <v>0.30000001192092896</v>
      </c>
      <c r="S20" cm="1">
        <f t="array" ref="S20">GetVentilationAggressiveness($BK$63, S$1,$A20)</f>
        <v>0.36666661500930786</v>
      </c>
      <c r="T20" cm="1">
        <f t="array" ref="T20">GetVentilationAggressiveness($BK$63, T$1,$A20)</f>
        <v>0.43333333730697632</v>
      </c>
      <c r="U20" cm="1">
        <f t="array" ref="U20">GetVentilationAggressiveness($BK$63, U$1,$A20)</f>
        <v>0.5</v>
      </c>
      <c r="V20" cm="1">
        <f t="array" ref="V20">GetVentilationAggressiveness($BK$63, V$1,$A20)</f>
        <v>0.56666666269302368</v>
      </c>
      <c r="W20" cm="1">
        <f t="array" ref="W20">GetVentilationAggressiveness($BK$63, W$1,$A20)</f>
        <v>0.63333332538604736</v>
      </c>
      <c r="X20" cm="1">
        <f t="array" ref="X20">GetVentilationAggressiveness($BK$63, X$1,$A20)</f>
        <v>0.69999998807907104</v>
      </c>
      <c r="Y20" cm="1">
        <f t="array" ref="Y20">GetVentilationAggressiveness($BK$63, Y$1,$A20)</f>
        <v>0.76666665077209473</v>
      </c>
      <c r="Z20" cm="1">
        <f t="array" ref="Z20">GetVentilationAggressiveness($BK$63, Z$1,$A20)</f>
        <v>0.83333331346511841</v>
      </c>
      <c r="AA20" cm="1">
        <f t="array" ref="AA20">GetVentilationAggressiveness($BK$63, AA$1,$A20)</f>
        <v>0.89999997615814209</v>
      </c>
      <c r="AB20" cm="1">
        <f t="array" ref="AB20">GetVentilationAggressiveness($BK$63, AB$1,$A20)</f>
        <v>0.96666669845581055</v>
      </c>
      <c r="AC20" cm="1">
        <f t="array" ref="AC20">GetVentilationAggressiveness($BK$63, AC$1,$A20)</f>
        <v>1.0333333015441895</v>
      </c>
      <c r="AD20" cm="1">
        <f t="array" ref="AD20">GetVentilationAggressiveness($BK$63, AD$1,$A20)</f>
        <v>1.1000000238418579</v>
      </c>
      <c r="AE20" cm="1">
        <f t="array" ref="AE20">GetVentilationAggressiveness($BK$63, AE$1,$A20)</f>
        <v>1.1666666269302368</v>
      </c>
      <c r="AF20" cm="1">
        <f t="array" ref="AF20">GetVentilationAggressiveness($BK$63, AF$1,$A20)</f>
        <v>1.2333333492279053</v>
      </c>
      <c r="AG20" cm="1">
        <f t="array" ref="AG20">GetVentilationAggressiveness($BK$63, AG$1,$A20)</f>
        <v>1.2999999523162842</v>
      </c>
      <c r="AH20" cm="1">
        <f t="array" ref="AH20">GetVentilationAggressiveness($BK$63, AH$1,$A20)</f>
        <v>1.3666666746139526</v>
      </c>
      <c r="AI20" cm="1">
        <f t="array" ref="AI20">GetVentilationAggressiveness($BK$63, AI$1,$A20)</f>
        <v>1.4333333969116211</v>
      </c>
      <c r="AJ20" cm="1">
        <f t="array" ref="AJ20">GetVentilationAggressiveness($BK$63, AJ$1,$A20)</f>
        <v>1.5</v>
      </c>
      <c r="AK20" cm="1">
        <f t="array" ref="AK20">GetVentilationAggressiveness($BK$63, AK$1,$A20)</f>
        <v>1.5666666030883789</v>
      </c>
      <c r="AL20" cm="1">
        <f t="array" ref="AL20">GetVentilationAggressiveness($BK$63, AL$1,$A20)</f>
        <v>1.5755555629730225</v>
      </c>
      <c r="AM20" cm="1">
        <f t="array" ref="AM20">GetVentilationAggressiveness($BK$63, AM$1,$A20)</f>
        <v>1.584444522857666</v>
      </c>
      <c r="AN20" cm="1">
        <f t="array" ref="AN20">GetVentilationAggressiveness($BK$63, AN$1,$A20)</f>
        <v>1.5933332443237305</v>
      </c>
      <c r="AO20" cm="1">
        <f t="array" ref="AO20">GetVentilationAggressiveness($BK$63, AO$1,$A20)</f>
        <v>1.602222204208374</v>
      </c>
      <c r="AP20" cm="1">
        <f t="array" ref="AP20">GetVentilationAggressiveness($BK$63, AP$1,$A20)</f>
        <v>1.6111111640930176</v>
      </c>
      <c r="AQ20" cm="1">
        <f t="array" ref="AQ20">GetVentilationAggressiveness($BK$63, AQ$1,$A20)</f>
        <v>1.6200001239776611</v>
      </c>
      <c r="AR20" cm="1">
        <f t="array" ref="AR20">GetVentilationAggressiveness($BK$63, AR$1,$A20)</f>
        <v>1.6288888454437256</v>
      </c>
      <c r="AS20" cm="1">
        <f t="array" ref="AS20">GetVentilationAggressiveness($BK$63, AS$1,$A20)</f>
        <v>1.6377776861190796</v>
      </c>
      <c r="AT20" cm="1">
        <f t="array" ref="AT20">GetVentilationAggressiveness($BK$63, AT$1,$A20)</f>
        <v>1.6466665267944336</v>
      </c>
      <c r="AU20" cm="1">
        <f t="array" ref="AU20">GetVentilationAggressiveness($BK$63, AU$1,$A20)</f>
        <v>1.6555554866790771</v>
      </c>
      <c r="AV20" cm="1">
        <f t="array" ref="AV20">GetVentilationAggressiveness($BK$63, AV$1,$A20)</f>
        <v>1.6644444465637207</v>
      </c>
      <c r="AW20" cm="1">
        <f t="array" ref="AW20">GetVentilationAggressiveness($BK$63, AW$1,$A20)</f>
        <v>1.6733332872390747</v>
      </c>
      <c r="AX20" cm="1">
        <f t="array" ref="AX20">GetVentilationAggressiveness($BK$63, AX$1,$A20)</f>
        <v>1.6822221279144287</v>
      </c>
      <c r="AY20" cm="1">
        <f t="array" ref="AY20">GetVentilationAggressiveness($BK$63, AY$1,$A20)</f>
        <v>1.6911110877990723</v>
      </c>
      <c r="AZ20" cm="1">
        <f t="array" ref="AZ20">GetVentilationAggressiveness($BK$63, AZ$1,$A20)</f>
        <v>1.6999999284744263</v>
      </c>
      <c r="BA20" cm="1">
        <f t="array" ref="BA20">GetVentilationAggressiveness($BK$63, BA$1,$A20)</f>
        <v>1.7088887691497803</v>
      </c>
      <c r="BB20" cm="1">
        <f t="array" ref="BB20">GetVentilationAggressiveness($BK$63, BB$1,$A20)</f>
        <v>1.7177777290344238</v>
      </c>
      <c r="BC20" cm="1">
        <f t="array" ref="BC20">GetVentilationAggressiveness($BK$63, BC$1,$A20)</f>
        <v>1.7266666889190674</v>
      </c>
      <c r="BD20" cm="1">
        <f t="array" ref="BD20">GetVentilationAggressiveness($BK$63, BD$1,$A20)</f>
        <v>1.7355555295944214</v>
      </c>
      <c r="BE20" cm="1">
        <f t="array" ref="BE20">GetVentilationAggressiveness($BK$63, BE$1,$A20)</f>
        <v>1.7444443702697754</v>
      </c>
      <c r="BF20" cm="1">
        <f t="array" ref="BF20">GetVentilationAggressiveness($BK$63, BF$1,$A20)</f>
        <v>1.7533330917358398</v>
      </c>
      <c r="BG20" cm="1">
        <f t="array" ref="BG20">GetVentilationAggressiveness($BK$63, BG$1,$A20)</f>
        <v>1.7622222900390625</v>
      </c>
      <c r="BH20" cm="1">
        <f t="array" ref="BH20">GetVentilationAggressiveness($BK$63, BH$1,$A20)</f>
        <v>1.771111011505127</v>
      </c>
      <c r="BI20" cm="1">
        <f t="array" ref="BI20">GetVentilationAggressiveness($BK$63, BI$1,$A20)</f>
        <v>1.7799999713897705</v>
      </c>
      <c r="BJ20" cm="1">
        <f t="array" ref="BJ20">GetVentilationAggressiveness($BK$63, BJ$1,$A20)</f>
        <v>1.788888692855835</v>
      </c>
      <c r="BK20" s="5"/>
    </row>
    <row r="21" spans="1:63" x14ac:dyDescent="0.25">
      <c r="A21" s="4">
        <v>4</v>
      </c>
      <c r="B21" cm="1">
        <f t="array" ref="B21">GetVentilationAggressiveness($BK$63, B$1,$A21)</f>
        <v>0</v>
      </c>
      <c r="C21" cm="1">
        <f t="array" ref="C21">GetVentilationAggressiveness($BK$63, C$1,$A21)</f>
        <v>0</v>
      </c>
      <c r="D21" cm="1">
        <f t="array" ref="D21">GetVentilationAggressiveness($BK$63, D$1,$A21)</f>
        <v>0</v>
      </c>
      <c r="E21" cm="1">
        <f t="array" ref="E21">GetVentilationAggressiveness($BK$63, E$1,$A21)</f>
        <v>0</v>
      </c>
      <c r="F21" cm="1">
        <f t="array" ref="F21">GetVentilationAggressiveness($BK$63, F$1,$A21)</f>
        <v>0</v>
      </c>
      <c r="G21" cm="1">
        <f t="array" ref="G21">GetVentilationAggressiveness($BK$63, G$1,$A21)</f>
        <v>0</v>
      </c>
      <c r="H21" cm="1">
        <f t="array" ref="H21">GetVentilationAggressiveness($BK$63, H$1,$A21)</f>
        <v>0</v>
      </c>
      <c r="I21" cm="1">
        <f t="array" ref="I21">GetVentilationAggressiveness($BK$63, I$1,$A21)</f>
        <v>0</v>
      </c>
      <c r="J21" cm="1">
        <f t="array" ref="J21">GetVentilationAggressiveness($BK$63, J$1,$A21)</f>
        <v>0</v>
      </c>
      <c r="K21" cm="1">
        <f t="array" ref="K21">GetVentilationAggressiveness($BK$63, K$1,$A21)</f>
        <v>0</v>
      </c>
      <c r="L21" cm="1">
        <f t="array" ref="L21">GetVentilationAggressiveness($BK$63, L$1,$A21)</f>
        <v>0</v>
      </c>
      <c r="M21" cm="1">
        <f t="array" ref="M21">GetVentilationAggressiveness($BK$63, M$1,$A21)</f>
        <v>0</v>
      </c>
      <c r="N21" cm="1">
        <f t="array" ref="N21">GetVentilationAggressiveness($BK$63, N$1,$A21)</f>
        <v>0</v>
      </c>
      <c r="O21" cm="1">
        <f t="array" ref="O21">GetVentilationAggressiveness($BK$63, O$1,$A21)</f>
        <v>6.6666662693023682E-2</v>
      </c>
      <c r="P21" cm="1">
        <f t="array" ref="P21">GetVentilationAggressiveness($BK$63, P$1,$A21)</f>
        <v>0.13333332538604736</v>
      </c>
      <c r="Q21" cm="1">
        <f t="array" ref="Q21">GetVentilationAggressiveness($BK$63, Q$1,$A21)</f>
        <v>0.19999998807907104</v>
      </c>
      <c r="R21" cm="1">
        <f t="array" ref="R21">GetVentilationAggressiveness($BK$63, R$1,$A21)</f>
        <v>0.26666665077209473</v>
      </c>
      <c r="S21" cm="1">
        <f t="array" ref="S21">GetVentilationAggressiveness($BK$63, S$1,$A21)</f>
        <v>0.33333331346511841</v>
      </c>
      <c r="T21" cm="1">
        <f t="array" ref="T21">GetVentilationAggressiveness($BK$63, T$1,$A21)</f>
        <v>0.39999997615814209</v>
      </c>
      <c r="U21" cm="1">
        <f t="array" ref="U21">GetVentilationAggressiveness($BK$63, U$1,$A21)</f>
        <v>0.46666663885116577</v>
      </c>
      <c r="V21" cm="1">
        <f t="array" ref="V21">GetVentilationAggressiveness($BK$63, V$1,$A21)</f>
        <v>0.53333330154418945</v>
      </c>
      <c r="W21" cm="1">
        <f t="array" ref="W21">GetVentilationAggressiveness($BK$63, W$1,$A21)</f>
        <v>0.60000002384185791</v>
      </c>
      <c r="X21" cm="1">
        <f t="array" ref="X21">GetVentilationAggressiveness($BK$63, X$1,$A21)</f>
        <v>0.66666662693023682</v>
      </c>
      <c r="Y21" cm="1">
        <f t="array" ref="Y21">GetVentilationAggressiveness($BK$63, Y$1,$A21)</f>
        <v>0.73333334922790527</v>
      </c>
      <c r="Z21" cm="1">
        <f t="array" ref="Z21">GetVentilationAggressiveness($BK$63, Z$1,$A21)</f>
        <v>0.80000001192092896</v>
      </c>
      <c r="AA21" cm="1">
        <f t="array" ref="AA21">GetVentilationAggressiveness($BK$63, AA$1,$A21)</f>
        <v>0.86666667461395264</v>
      </c>
      <c r="AB21" cm="1">
        <f t="array" ref="AB21">GetVentilationAggressiveness($BK$63, AB$1,$A21)</f>
        <v>0.93333333730697632</v>
      </c>
      <c r="AC21" cm="1">
        <f t="array" ref="AC21">GetVentilationAggressiveness($BK$63, AC$1,$A21)</f>
        <v>1</v>
      </c>
      <c r="AD21" cm="1">
        <f t="array" ref="AD21">GetVentilationAggressiveness($BK$63, AD$1,$A21)</f>
        <v>1.0666667222976685</v>
      </c>
      <c r="AE21" cm="1">
        <f t="array" ref="AE21">GetVentilationAggressiveness($BK$63, AE$1,$A21)</f>
        <v>1.1333333253860474</v>
      </c>
      <c r="AF21" cm="1">
        <f t="array" ref="AF21">GetVentilationAggressiveness($BK$63, AF$1,$A21)</f>
        <v>1.2000000476837158</v>
      </c>
      <c r="AG21" cm="1">
        <f t="array" ref="AG21">GetVentilationAggressiveness($BK$63, AG$1,$A21)</f>
        <v>1.2666666507720947</v>
      </c>
      <c r="AH21" cm="1">
        <f t="array" ref="AH21">GetVentilationAggressiveness($BK$63, AH$1,$A21)</f>
        <v>1.3333333730697632</v>
      </c>
      <c r="AI21" cm="1">
        <f t="array" ref="AI21">GetVentilationAggressiveness($BK$63, AI$1,$A21)</f>
        <v>1.3999999761581421</v>
      </c>
      <c r="AJ21" cm="1">
        <f t="array" ref="AJ21">GetVentilationAggressiveness($BK$63, AJ$1,$A21)</f>
        <v>1.4666666984558105</v>
      </c>
      <c r="AK21" cm="1">
        <f t="array" ref="AK21">GetVentilationAggressiveness($BK$63, AK$1,$A21)</f>
        <v>1.5333333015441895</v>
      </c>
      <c r="AL21" cm="1">
        <f t="array" ref="AL21">GetVentilationAggressiveness($BK$63, AL$1,$A21)</f>
        <v>1.5377777814865112</v>
      </c>
      <c r="AM21" cm="1">
        <f t="array" ref="AM21">GetVentilationAggressiveness($BK$63, AM$1,$A21)</f>
        <v>1.542222261428833</v>
      </c>
      <c r="AN21" cm="1">
        <f t="array" ref="AN21">GetVentilationAggressiveness($BK$63, AN$1,$A21)</f>
        <v>1.5466667413711548</v>
      </c>
      <c r="AO21" cm="1">
        <f t="array" ref="AO21">GetVentilationAggressiveness($BK$63, AO$1,$A21)</f>
        <v>1.5511112213134766</v>
      </c>
      <c r="AP21" cm="1">
        <f t="array" ref="AP21">GetVentilationAggressiveness($BK$63, AP$1,$A21)</f>
        <v>1.5555557012557983</v>
      </c>
      <c r="AQ21" cm="1">
        <f t="array" ref="AQ21">GetVentilationAggressiveness($BK$63, AQ$1,$A21)</f>
        <v>1.5600001811981201</v>
      </c>
      <c r="AR21" cm="1">
        <f t="array" ref="AR21">GetVentilationAggressiveness($BK$63, AR$1,$A21)</f>
        <v>1.5644445419311523</v>
      </c>
      <c r="AS21" cm="1">
        <f t="array" ref="AS21">GetVentilationAggressiveness($BK$63, AS$1,$A21)</f>
        <v>1.5688890218734741</v>
      </c>
      <c r="AT21" cm="1">
        <f t="array" ref="AT21">GetVentilationAggressiveness($BK$63, AT$1,$A21)</f>
        <v>1.5733333826065063</v>
      </c>
      <c r="AU21" cm="1">
        <f t="array" ref="AU21">GetVentilationAggressiveness($BK$63, AU$1,$A21)</f>
        <v>1.5777778625488281</v>
      </c>
      <c r="AV21" cm="1">
        <f t="array" ref="AV21">GetVentilationAggressiveness($BK$63, AV$1,$A21)</f>
        <v>1.5822223424911499</v>
      </c>
      <c r="AW21" cm="1">
        <f t="array" ref="AW21">GetVentilationAggressiveness($BK$63, AW$1,$A21)</f>
        <v>1.5866667032241821</v>
      </c>
      <c r="AX21" cm="1">
        <f t="array" ref="AX21">GetVentilationAggressiveness($BK$63, AX$1,$A21)</f>
        <v>1.5911113023757935</v>
      </c>
      <c r="AY21" cm="1">
        <f t="array" ref="AY21">GetVentilationAggressiveness($BK$63, AY$1,$A21)</f>
        <v>1.5955557823181152</v>
      </c>
      <c r="AZ21" cm="1">
        <f t="array" ref="AZ21">GetVentilationAggressiveness($BK$63, AZ$1,$A21)</f>
        <v>1.6000001430511475</v>
      </c>
      <c r="BA21" cm="1">
        <f t="array" ref="BA21">GetVentilationAggressiveness($BK$63, BA$1,$A21)</f>
        <v>1.6044445037841797</v>
      </c>
      <c r="BB21" cm="1">
        <f t="array" ref="BB21">GetVentilationAggressiveness($BK$63, BB$1,$A21)</f>
        <v>1.6088888645172119</v>
      </c>
      <c r="BC21" cm="1">
        <f t="array" ref="BC21">GetVentilationAggressiveness($BK$63, BC$1,$A21)</f>
        <v>1.6133334636688232</v>
      </c>
      <c r="BD21" cm="1">
        <f t="array" ref="BD21">GetVentilationAggressiveness($BK$63, BD$1,$A21)</f>
        <v>1.6177780628204346</v>
      </c>
      <c r="BE21" cm="1">
        <f t="array" ref="BE21">GetVentilationAggressiveness($BK$63, BE$1,$A21)</f>
        <v>1.6222224235534668</v>
      </c>
      <c r="BF21" cm="1">
        <f t="array" ref="BF21">GetVentilationAggressiveness($BK$63, BF$1,$A21)</f>
        <v>1.6266665458679199</v>
      </c>
      <c r="BG21" cm="1">
        <f t="array" ref="BG21">GetVentilationAggressiveness($BK$63, BG$1,$A21)</f>
        <v>1.6311111450195313</v>
      </c>
      <c r="BH21" cm="1">
        <f t="array" ref="BH21">GetVentilationAggressiveness($BK$63, BH$1,$A21)</f>
        <v>1.6355557441711426</v>
      </c>
      <c r="BI21" cm="1">
        <f t="array" ref="BI21">GetVentilationAggressiveness($BK$63, BI$1,$A21)</f>
        <v>1.6400001049041748</v>
      </c>
      <c r="BJ21" cm="1">
        <f t="array" ref="BJ21">GetVentilationAggressiveness($BK$63, BJ$1,$A21)</f>
        <v>1.644444465637207</v>
      </c>
      <c r="BK21" s="5"/>
    </row>
    <row r="22" spans="1:63" x14ac:dyDescent="0.25">
      <c r="A22" s="4">
        <v>5</v>
      </c>
      <c r="B22" cm="1">
        <f t="array" ref="B22">GetVentilationAggressiveness($BK$63, B$1,$A22)</f>
        <v>0</v>
      </c>
      <c r="C22" cm="1">
        <f t="array" ref="C22">GetVentilationAggressiveness($BK$63, C$1,$A22)</f>
        <v>0</v>
      </c>
      <c r="D22" cm="1">
        <f t="array" ref="D22">GetVentilationAggressiveness($BK$63, D$1,$A22)</f>
        <v>0</v>
      </c>
      <c r="E22" cm="1">
        <f t="array" ref="E22">GetVentilationAggressiveness($BK$63, E$1,$A22)</f>
        <v>0</v>
      </c>
      <c r="F22" cm="1">
        <f t="array" ref="F22">GetVentilationAggressiveness($BK$63, F$1,$A22)</f>
        <v>0</v>
      </c>
      <c r="G22" cm="1">
        <f t="array" ref="G22">GetVentilationAggressiveness($BK$63, G$1,$A22)</f>
        <v>0</v>
      </c>
      <c r="H22" cm="1">
        <f t="array" ref="H22">GetVentilationAggressiveness($BK$63, H$1,$A22)</f>
        <v>0</v>
      </c>
      <c r="I22" cm="1">
        <f t="array" ref="I22">GetVentilationAggressiveness($BK$63, I$1,$A22)</f>
        <v>0</v>
      </c>
      <c r="J22" cm="1">
        <f t="array" ref="J22">GetVentilationAggressiveness($BK$63, J$1,$A22)</f>
        <v>0</v>
      </c>
      <c r="K22" cm="1">
        <f t="array" ref="K22">GetVentilationAggressiveness($BK$63, K$1,$A22)</f>
        <v>0</v>
      </c>
      <c r="L22" cm="1">
        <f t="array" ref="L22">GetVentilationAggressiveness($BK$63, L$1,$A22)</f>
        <v>0</v>
      </c>
      <c r="M22" cm="1">
        <f t="array" ref="M22">GetVentilationAggressiveness($BK$63, M$1,$A22)</f>
        <v>0</v>
      </c>
      <c r="N22" cm="1">
        <f t="array" ref="N22">GetVentilationAggressiveness($BK$63, N$1,$A22)</f>
        <v>0</v>
      </c>
      <c r="O22" cm="1">
        <f t="array" ref="O22">GetVentilationAggressiveness($BK$63, O$1,$A22)</f>
        <v>3.3333301544189453E-2</v>
      </c>
      <c r="P22" cm="1">
        <f t="array" ref="P22">GetVentilationAggressiveness($BK$63, P$1,$A22)</f>
        <v>0.10000002384185791</v>
      </c>
      <c r="Q22" cm="1">
        <f t="array" ref="Q22">GetVentilationAggressiveness($BK$63, Q$1,$A22)</f>
        <v>0.16666662693023682</v>
      </c>
      <c r="R22" cm="1">
        <f t="array" ref="R22">GetVentilationAggressiveness($BK$63, R$1,$A22)</f>
        <v>0.23333334922790527</v>
      </c>
      <c r="S22" cm="1">
        <f t="array" ref="S22">GetVentilationAggressiveness($BK$63, S$1,$A22)</f>
        <v>0.29999995231628418</v>
      </c>
      <c r="T22" cm="1">
        <f t="array" ref="T22">GetVentilationAggressiveness($BK$63, T$1,$A22)</f>
        <v>0.36666667461395264</v>
      </c>
      <c r="U22" cm="1">
        <f t="array" ref="U22">GetVentilationAggressiveness($BK$63, U$1,$A22)</f>
        <v>0.43333327770233154</v>
      </c>
      <c r="V22" cm="1">
        <f t="array" ref="V22">GetVentilationAggressiveness($BK$63, V$1,$A22)</f>
        <v>0.5</v>
      </c>
      <c r="W22" cm="1">
        <f t="array" ref="W22">GetVentilationAggressiveness($BK$63, W$1,$A22)</f>
        <v>0.56666666269302368</v>
      </c>
      <c r="X22" cm="1">
        <f t="array" ref="X22">GetVentilationAggressiveness($BK$63, X$1,$A22)</f>
        <v>0.63333332538604736</v>
      </c>
      <c r="Y22" cm="1">
        <f t="array" ref="Y22">GetVentilationAggressiveness($BK$63, Y$1,$A22)</f>
        <v>0.69999998807907104</v>
      </c>
      <c r="Z22" cm="1">
        <f t="array" ref="Z22">GetVentilationAggressiveness($BK$63, Z$1,$A22)</f>
        <v>0.76666665077209473</v>
      </c>
      <c r="AA22" cm="1">
        <f t="array" ref="AA22">GetVentilationAggressiveness($BK$63, AA$1,$A22)</f>
        <v>0.83333331346511841</v>
      </c>
      <c r="AB22" cm="1">
        <f t="array" ref="AB22">GetVentilationAggressiveness($BK$63, AB$1,$A22)</f>
        <v>0.89999997615814209</v>
      </c>
      <c r="AC22" cm="1">
        <f t="array" ref="AC22">GetVentilationAggressiveness($BK$63, AC$1,$A22)</f>
        <v>0.96666663885116577</v>
      </c>
      <c r="AD22" cm="1">
        <f t="array" ref="AD22">GetVentilationAggressiveness($BK$63, AD$1,$A22)</f>
        <v>1.0333333015441895</v>
      </c>
      <c r="AE22" cm="1">
        <f t="array" ref="AE22">GetVentilationAggressiveness($BK$63, AE$1,$A22)</f>
        <v>1.1000000238418579</v>
      </c>
      <c r="AF22" cm="1">
        <f t="array" ref="AF22">GetVentilationAggressiveness($BK$63, AF$1,$A22)</f>
        <v>1.1666666269302368</v>
      </c>
      <c r="AG22" cm="1">
        <f t="array" ref="AG22">GetVentilationAggressiveness($BK$63, AG$1,$A22)</f>
        <v>1.2333333492279053</v>
      </c>
      <c r="AH22" cm="1">
        <f t="array" ref="AH22">GetVentilationAggressiveness($BK$63, AH$1,$A22)</f>
        <v>1.2999999523162842</v>
      </c>
      <c r="AI22" cm="1">
        <f t="array" ref="AI22">GetVentilationAggressiveness($BK$63, AI$1,$A22)</f>
        <v>1.3666666746139526</v>
      </c>
      <c r="AJ22" cm="1">
        <f t="array" ref="AJ22">GetVentilationAggressiveness($BK$63, AJ$1,$A22)</f>
        <v>1.4333333969116211</v>
      </c>
      <c r="AK22" cm="1">
        <f t="array" ref="AK22">GetVentilationAggressiveness($BK$63, AK$1,$A22)</f>
        <v>1.5</v>
      </c>
      <c r="AL22" cm="1">
        <f t="array" ref="AL22">GetVentilationAggressiveness($BK$63, AL$1,$A22)</f>
        <v>1.5</v>
      </c>
      <c r="AM22" cm="1">
        <f t="array" ref="AM22">GetVentilationAggressiveness($BK$63, AM$1,$A22)</f>
        <v>1.5</v>
      </c>
      <c r="AN22" cm="1">
        <f t="array" ref="AN22">GetVentilationAggressiveness($BK$63, AN$1,$A22)</f>
        <v>1.5</v>
      </c>
      <c r="AO22" cm="1">
        <f t="array" ref="AO22">GetVentilationAggressiveness($BK$63, AO$1,$A22)</f>
        <v>1.5</v>
      </c>
      <c r="AP22" cm="1">
        <f t="array" ref="AP22">GetVentilationAggressiveness($BK$63, AP$1,$A22)</f>
        <v>1.5</v>
      </c>
      <c r="AQ22" cm="1">
        <f t="array" ref="AQ22">GetVentilationAggressiveness($BK$63, AQ$1,$A22)</f>
        <v>1.5</v>
      </c>
      <c r="AR22" cm="1">
        <f t="array" ref="AR22">GetVentilationAggressiveness($BK$63, AR$1,$A22)</f>
        <v>1.5</v>
      </c>
      <c r="AS22" cm="1">
        <f t="array" ref="AS22">GetVentilationAggressiveness($BK$63, AS$1,$A22)</f>
        <v>1.5</v>
      </c>
      <c r="AT22" cm="1">
        <f t="array" ref="AT22">GetVentilationAggressiveness($BK$63, AT$1,$A22)</f>
        <v>1.5</v>
      </c>
      <c r="AU22" cm="1">
        <f t="array" ref="AU22">GetVentilationAggressiveness($BK$63, AU$1,$A22)</f>
        <v>1.5000001192092896</v>
      </c>
      <c r="AV22" cm="1">
        <f t="array" ref="AV22">GetVentilationAggressiveness($BK$63, AV$1,$A22)</f>
        <v>1.5</v>
      </c>
      <c r="AW22" cm="1">
        <f t="array" ref="AW22">GetVentilationAggressiveness($BK$63, AW$1,$A22)</f>
        <v>1.5</v>
      </c>
      <c r="AX22" cm="1">
        <f t="array" ref="AX22">GetVentilationAggressiveness($BK$63, AX$1,$A22)</f>
        <v>1.5</v>
      </c>
      <c r="AY22" cm="1">
        <f t="array" ref="AY22">GetVentilationAggressiveness($BK$63, AY$1,$A22)</f>
        <v>1.5000001192092896</v>
      </c>
      <c r="AZ22" cm="1">
        <f t="array" ref="AZ22">GetVentilationAggressiveness($BK$63, AZ$1,$A22)</f>
        <v>1.5</v>
      </c>
      <c r="BA22" cm="1">
        <f t="array" ref="BA22">GetVentilationAggressiveness($BK$63, BA$1,$A22)</f>
        <v>1.5</v>
      </c>
      <c r="BB22" cm="1">
        <f t="array" ref="BB22">GetVentilationAggressiveness($BK$63, BB$1,$A22)</f>
        <v>1.4999997615814209</v>
      </c>
      <c r="BC22" cm="1">
        <f t="array" ref="BC22">GetVentilationAggressiveness($BK$63, BC$1,$A22)</f>
        <v>1.5</v>
      </c>
      <c r="BD22" cm="1">
        <f t="array" ref="BD22">GetVentilationAggressiveness($BK$63, BD$1,$A22)</f>
        <v>1.5</v>
      </c>
      <c r="BE22" cm="1">
        <f t="array" ref="BE22">GetVentilationAggressiveness($BK$63, BE$1,$A22)</f>
        <v>1.5000002384185791</v>
      </c>
      <c r="BF22" cm="1">
        <f t="array" ref="BF22">GetVentilationAggressiveness($BK$63, BF$1,$A22)</f>
        <v>1.5</v>
      </c>
      <c r="BG22" cm="1">
        <f t="array" ref="BG22">GetVentilationAggressiveness($BK$63, BG$1,$A22)</f>
        <v>1.5</v>
      </c>
      <c r="BH22" cm="1">
        <f t="array" ref="BH22">GetVentilationAggressiveness($BK$63, BH$1,$A22)</f>
        <v>1.5</v>
      </c>
      <c r="BI22" cm="1">
        <f t="array" ref="BI22">GetVentilationAggressiveness($BK$63, BI$1,$A22)</f>
        <v>1.5</v>
      </c>
      <c r="BJ22" cm="1">
        <f t="array" ref="BJ22">GetVentilationAggressiveness($BK$63, BJ$1,$A22)</f>
        <v>1.4999997615814209</v>
      </c>
      <c r="BK22" s="5"/>
    </row>
    <row r="23" spans="1:63" x14ac:dyDescent="0.25">
      <c r="A23" s="4">
        <v>6</v>
      </c>
      <c r="B23" cm="1">
        <f t="array" ref="B23">GetVentilationAggressiveness($BK$63, B$1,$A23)</f>
        <v>0</v>
      </c>
      <c r="C23" cm="1">
        <f t="array" ref="C23">GetVentilationAggressiveness($BK$63, C$1,$A23)</f>
        <v>0</v>
      </c>
      <c r="D23" cm="1">
        <f t="array" ref="D23">GetVentilationAggressiveness($BK$63, D$1,$A23)</f>
        <v>0</v>
      </c>
      <c r="E23" cm="1">
        <f t="array" ref="E23">GetVentilationAggressiveness($BK$63, E$1,$A23)</f>
        <v>0</v>
      </c>
      <c r="F23" cm="1">
        <f t="array" ref="F23">GetVentilationAggressiveness($BK$63, F$1,$A23)</f>
        <v>0</v>
      </c>
      <c r="G23" cm="1">
        <f t="array" ref="G23">GetVentilationAggressiveness($BK$63, G$1,$A23)</f>
        <v>0</v>
      </c>
      <c r="H23" cm="1">
        <f t="array" ref="H23">GetVentilationAggressiveness($BK$63, H$1,$A23)</f>
        <v>0</v>
      </c>
      <c r="I23" cm="1">
        <f t="array" ref="I23">GetVentilationAggressiveness($BK$63, I$1,$A23)</f>
        <v>0</v>
      </c>
      <c r="J23" cm="1">
        <f t="array" ref="J23">GetVentilationAggressiveness($BK$63, J$1,$A23)</f>
        <v>0</v>
      </c>
      <c r="K23" cm="1">
        <f t="array" ref="K23">GetVentilationAggressiveness($BK$63, K$1,$A23)</f>
        <v>0</v>
      </c>
      <c r="L23" cm="1">
        <f t="array" ref="L23">GetVentilationAggressiveness($BK$63, L$1,$A23)</f>
        <v>0</v>
      </c>
      <c r="M23" cm="1">
        <f t="array" ref="M23">GetVentilationAggressiveness($BK$63, M$1,$A23)</f>
        <v>0</v>
      </c>
      <c r="N23" cm="1">
        <f t="array" ref="N23">GetVentilationAggressiveness($BK$63, N$1,$A23)</f>
        <v>0</v>
      </c>
      <c r="O23" cm="1">
        <f t="array" ref="O23">GetVentilationAggressiveness($BK$63, O$1,$A23)</f>
        <v>0</v>
      </c>
      <c r="P23" cm="1">
        <f t="array" ref="P23">GetVentilationAggressiveness($BK$63, P$1,$A23)</f>
        <v>6.6666662693023682E-2</v>
      </c>
      <c r="Q23" cm="1">
        <f t="array" ref="Q23">GetVentilationAggressiveness($BK$63, Q$1,$A23)</f>
        <v>0.13333332538604736</v>
      </c>
      <c r="R23" cm="1">
        <f t="array" ref="R23">GetVentilationAggressiveness($BK$63, R$1,$A23)</f>
        <v>0.19999998807907104</v>
      </c>
      <c r="S23" cm="1">
        <f t="array" ref="S23">GetVentilationAggressiveness($BK$63, S$1,$A23)</f>
        <v>0.26666665077209473</v>
      </c>
      <c r="T23" cm="1">
        <f t="array" ref="T23">GetVentilationAggressiveness($BK$63, T$1,$A23)</f>
        <v>0.33333331346511841</v>
      </c>
      <c r="U23" cm="1">
        <f t="array" ref="U23">GetVentilationAggressiveness($BK$63, U$1,$A23)</f>
        <v>0.39999997615814209</v>
      </c>
      <c r="V23" cm="1">
        <f t="array" ref="V23">GetVentilationAggressiveness($BK$63, V$1,$A23)</f>
        <v>0.46666663885116577</v>
      </c>
      <c r="W23" cm="1">
        <f t="array" ref="W23">GetVentilationAggressiveness($BK$63, W$1,$A23)</f>
        <v>0.53333330154418945</v>
      </c>
      <c r="X23" cm="1">
        <f t="array" ref="X23">GetVentilationAggressiveness($BK$63, X$1,$A23)</f>
        <v>0.60000002384185791</v>
      </c>
      <c r="Y23" cm="1">
        <f t="array" ref="Y23">GetVentilationAggressiveness($BK$63, Y$1,$A23)</f>
        <v>0.66666662693023682</v>
      </c>
      <c r="Z23" cm="1">
        <f t="array" ref="Z23">GetVentilationAggressiveness($BK$63, Z$1,$A23)</f>
        <v>0.73333334922790527</v>
      </c>
      <c r="AA23" cm="1">
        <f t="array" ref="AA23">GetVentilationAggressiveness($BK$63, AA$1,$A23)</f>
        <v>0.80000001192092896</v>
      </c>
      <c r="AB23" cm="1">
        <f t="array" ref="AB23">GetVentilationAggressiveness($BK$63, AB$1,$A23)</f>
        <v>0.86666667461395264</v>
      </c>
      <c r="AC23" cm="1">
        <f t="array" ref="AC23">GetVentilationAggressiveness($BK$63, AC$1,$A23)</f>
        <v>0.93333333730697632</v>
      </c>
      <c r="AD23" cm="1">
        <f t="array" ref="AD23">GetVentilationAggressiveness($BK$63, AD$1,$A23)</f>
        <v>1</v>
      </c>
      <c r="AE23" cm="1">
        <f t="array" ref="AE23">GetVentilationAggressiveness($BK$63, AE$1,$A23)</f>
        <v>1.0666667222976685</v>
      </c>
      <c r="AF23" cm="1">
        <f t="array" ref="AF23">GetVentilationAggressiveness($BK$63, AF$1,$A23)</f>
        <v>1.1333333253860474</v>
      </c>
      <c r="AG23" cm="1">
        <f t="array" ref="AG23">GetVentilationAggressiveness($BK$63, AG$1,$A23)</f>
        <v>1.2000000476837158</v>
      </c>
      <c r="AH23" cm="1">
        <f t="array" ref="AH23">GetVentilationAggressiveness($BK$63, AH$1,$A23)</f>
        <v>1.2666666507720947</v>
      </c>
      <c r="AI23" cm="1">
        <f t="array" ref="AI23">GetVentilationAggressiveness($BK$63, AI$1,$A23)</f>
        <v>1.3333333730697632</v>
      </c>
      <c r="AJ23" cm="1">
        <f t="array" ref="AJ23">GetVentilationAggressiveness($BK$63, AJ$1,$A23)</f>
        <v>1.3999999761581421</v>
      </c>
      <c r="AK23" cm="1">
        <f t="array" ref="AK23">GetVentilationAggressiveness($BK$63, AK$1,$A23)</f>
        <v>1.4666666984558105</v>
      </c>
      <c r="AL23" cm="1">
        <f t="array" ref="AL23">GetVentilationAggressiveness($BK$63, AL$1,$A23)</f>
        <v>1.4622222185134888</v>
      </c>
      <c r="AM23" cm="1">
        <f t="array" ref="AM23">GetVentilationAggressiveness($BK$63, AM$1,$A23)</f>
        <v>1.457777738571167</v>
      </c>
      <c r="AN23" cm="1">
        <f t="array" ref="AN23">GetVentilationAggressiveness($BK$63, AN$1,$A23)</f>
        <v>1.4533333778381348</v>
      </c>
      <c r="AO23" cm="1">
        <f t="array" ref="AO23">GetVentilationAggressiveness($BK$63, AO$1,$A23)</f>
        <v>1.448888897895813</v>
      </c>
      <c r="AP23" cm="1">
        <f t="array" ref="AP23">GetVentilationAggressiveness($BK$63, AP$1,$A23)</f>
        <v>1.4444444179534912</v>
      </c>
      <c r="AQ23" cm="1">
        <f t="array" ref="AQ23">GetVentilationAggressiveness($BK$63, AQ$1,$A23)</f>
        <v>1.4399999380111694</v>
      </c>
      <c r="AR23" cm="1">
        <f t="array" ref="AR23">GetVentilationAggressiveness($BK$63, AR$1,$A23)</f>
        <v>1.4355554580688477</v>
      </c>
      <c r="AS23" cm="1">
        <f t="array" ref="AS23">GetVentilationAggressiveness($BK$63, AS$1,$A23)</f>
        <v>1.4311110973358154</v>
      </c>
      <c r="AT23" cm="1">
        <f t="array" ref="AT23">GetVentilationAggressiveness($BK$63, AT$1,$A23)</f>
        <v>1.4266667366027832</v>
      </c>
      <c r="AU23" cm="1">
        <f t="array" ref="AU23">GetVentilationAggressiveness($BK$63, AU$1,$A23)</f>
        <v>1.4222222566604614</v>
      </c>
      <c r="AV23" cm="1">
        <f t="array" ref="AV23">GetVentilationAggressiveness($BK$63, AV$1,$A23)</f>
        <v>1.4177777767181396</v>
      </c>
      <c r="AW23" cm="1">
        <f t="array" ref="AW23">GetVentilationAggressiveness($BK$63, AW$1,$A23)</f>
        <v>1.4133334159851074</v>
      </c>
      <c r="AX23" cm="1">
        <f t="array" ref="AX23">GetVentilationAggressiveness($BK$63, AX$1,$A23)</f>
        <v>1.4088890552520752</v>
      </c>
      <c r="AY23" cm="1">
        <f t="array" ref="AY23">GetVentilationAggressiveness($BK$63, AY$1,$A23)</f>
        <v>1.4044444561004639</v>
      </c>
      <c r="AZ23" cm="1">
        <f t="array" ref="AZ23">GetVentilationAggressiveness($BK$63, AZ$1,$A23)</f>
        <v>1.3999999761581421</v>
      </c>
      <c r="BA23" cm="1">
        <f t="array" ref="BA23">GetVentilationAggressiveness($BK$63, BA$1,$A23)</f>
        <v>1.3955557346343994</v>
      </c>
      <c r="BB23" cm="1">
        <f t="array" ref="BB23">GetVentilationAggressiveness($BK$63, BB$1,$A23)</f>
        <v>1.3911111354827881</v>
      </c>
      <c r="BC23" cm="1">
        <f t="array" ref="BC23">GetVentilationAggressiveness($BK$63, BC$1,$A23)</f>
        <v>1.3866665363311768</v>
      </c>
      <c r="BD23" cm="1">
        <f t="array" ref="BD23">GetVentilationAggressiveness($BK$63, BD$1,$A23)</f>
        <v>1.3822221755981445</v>
      </c>
      <c r="BE23" cm="1">
        <f t="array" ref="BE23">GetVentilationAggressiveness($BK$63, BE$1,$A23)</f>
        <v>1.3777778148651123</v>
      </c>
      <c r="BF23" cm="1">
        <f t="array" ref="BF23">GetVentilationAggressiveness($BK$63, BF$1,$A23)</f>
        <v>1.3733334541320801</v>
      </c>
      <c r="BG23" cm="1">
        <f t="array" ref="BG23">GetVentilationAggressiveness($BK$63, BG$1,$A23)</f>
        <v>1.3688888549804688</v>
      </c>
      <c r="BH23" cm="1">
        <f t="array" ref="BH23">GetVentilationAggressiveness($BK$63, BH$1,$A23)</f>
        <v>1.3644444942474365</v>
      </c>
      <c r="BI23" cm="1">
        <f t="array" ref="BI23">GetVentilationAggressiveness($BK$63, BI$1,$A23)</f>
        <v>1.3600001335144043</v>
      </c>
      <c r="BJ23" cm="1">
        <f t="array" ref="BJ23">GetVentilationAggressiveness($BK$63, BJ$1,$A23)</f>
        <v>1.3555557727813721</v>
      </c>
      <c r="BK23" s="5"/>
    </row>
    <row r="24" spans="1:63" x14ac:dyDescent="0.25">
      <c r="A24" s="4">
        <v>7</v>
      </c>
      <c r="B24" cm="1">
        <f t="array" ref="B24">GetVentilationAggressiveness($BK$63, B$1,$A24)</f>
        <v>0</v>
      </c>
      <c r="C24" cm="1">
        <f t="array" ref="C24">GetVentilationAggressiveness($BK$63, C$1,$A24)</f>
        <v>0</v>
      </c>
      <c r="D24" cm="1">
        <f t="array" ref="D24">GetVentilationAggressiveness($BK$63, D$1,$A24)</f>
        <v>0</v>
      </c>
      <c r="E24" cm="1">
        <f t="array" ref="E24">GetVentilationAggressiveness($BK$63, E$1,$A24)</f>
        <v>0</v>
      </c>
      <c r="F24" cm="1">
        <f t="array" ref="F24">GetVentilationAggressiveness($BK$63, F$1,$A24)</f>
        <v>0</v>
      </c>
      <c r="G24" cm="1">
        <f t="array" ref="G24">GetVentilationAggressiveness($BK$63, G$1,$A24)</f>
        <v>0</v>
      </c>
      <c r="H24" cm="1">
        <f t="array" ref="H24">GetVentilationAggressiveness($BK$63, H$1,$A24)</f>
        <v>0</v>
      </c>
      <c r="I24" cm="1">
        <f t="array" ref="I24">GetVentilationAggressiveness($BK$63, I$1,$A24)</f>
        <v>0</v>
      </c>
      <c r="J24" cm="1">
        <f t="array" ref="J24">GetVentilationAggressiveness($BK$63, J$1,$A24)</f>
        <v>0</v>
      </c>
      <c r="K24" cm="1">
        <f t="array" ref="K24">GetVentilationAggressiveness($BK$63, K$1,$A24)</f>
        <v>0</v>
      </c>
      <c r="L24" cm="1">
        <f t="array" ref="L24">GetVentilationAggressiveness($BK$63, L$1,$A24)</f>
        <v>0</v>
      </c>
      <c r="M24" cm="1">
        <f t="array" ref="M24">GetVentilationAggressiveness($BK$63, M$1,$A24)</f>
        <v>0</v>
      </c>
      <c r="N24" cm="1">
        <f t="array" ref="N24">GetVentilationAggressiveness($BK$63, N$1,$A24)</f>
        <v>0</v>
      </c>
      <c r="O24" cm="1">
        <f t="array" ref="O24">GetVentilationAggressiveness($BK$63, O$1,$A24)</f>
        <v>0</v>
      </c>
      <c r="P24" cm="1">
        <f t="array" ref="P24">GetVentilationAggressiveness($BK$63, P$1,$A24)</f>
        <v>3.3333301544189453E-2</v>
      </c>
      <c r="Q24" cm="1">
        <f t="array" ref="Q24">GetVentilationAggressiveness($BK$63, Q$1,$A24)</f>
        <v>9.9999964237213135E-2</v>
      </c>
      <c r="R24" cm="1">
        <f t="array" ref="R24">GetVentilationAggressiveness($BK$63, R$1,$A24)</f>
        <v>0.16666668653488159</v>
      </c>
      <c r="S24" cm="1">
        <f t="array" ref="S24">GetVentilationAggressiveness($BK$63, S$1,$A24)</f>
        <v>0.2333332896232605</v>
      </c>
      <c r="T24" cm="1">
        <f t="array" ref="T24">GetVentilationAggressiveness($BK$63, T$1,$A24)</f>
        <v>0.30000001192092896</v>
      </c>
      <c r="U24" cm="1">
        <f t="array" ref="U24">GetVentilationAggressiveness($BK$63, U$1,$A24)</f>
        <v>0.36666661500930786</v>
      </c>
      <c r="V24" cm="1">
        <f t="array" ref="V24">GetVentilationAggressiveness($BK$63, V$1,$A24)</f>
        <v>0.43333333730697632</v>
      </c>
      <c r="W24" cm="1">
        <f t="array" ref="W24">GetVentilationAggressiveness($BK$63, W$1,$A24)</f>
        <v>0.5</v>
      </c>
      <c r="X24" cm="1">
        <f t="array" ref="X24">GetVentilationAggressiveness($BK$63, X$1,$A24)</f>
        <v>0.56666666269302368</v>
      </c>
      <c r="Y24" cm="1">
        <f t="array" ref="Y24">GetVentilationAggressiveness($BK$63, Y$1,$A24)</f>
        <v>0.63333332538604736</v>
      </c>
      <c r="Z24" cm="1">
        <f t="array" ref="Z24">GetVentilationAggressiveness($BK$63, Z$1,$A24)</f>
        <v>0.69999998807907104</v>
      </c>
      <c r="AA24" cm="1">
        <f t="array" ref="AA24">GetVentilationAggressiveness($BK$63, AA$1,$A24)</f>
        <v>0.76666665077209473</v>
      </c>
      <c r="AB24" cm="1">
        <f t="array" ref="AB24">GetVentilationAggressiveness($BK$63, AB$1,$A24)</f>
        <v>0.83333331346511841</v>
      </c>
      <c r="AC24" cm="1">
        <f t="array" ref="AC24">GetVentilationAggressiveness($BK$63, AC$1,$A24)</f>
        <v>0.89999997615814209</v>
      </c>
      <c r="AD24" cm="1">
        <f t="array" ref="AD24">GetVentilationAggressiveness($BK$63, AD$1,$A24)</f>
        <v>0.96666669845581055</v>
      </c>
      <c r="AE24" cm="1">
        <f t="array" ref="AE24">GetVentilationAggressiveness($BK$63, AE$1,$A24)</f>
        <v>1.0333333015441895</v>
      </c>
      <c r="AF24" cm="1">
        <f t="array" ref="AF24">GetVentilationAggressiveness($BK$63, AF$1,$A24)</f>
        <v>1.1000000238418579</v>
      </c>
      <c r="AG24" cm="1">
        <f t="array" ref="AG24">GetVentilationAggressiveness($BK$63, AG$1,$A24)</f>
        <v>1.1666666269302368</v>
      </c>
      <c r="AH24" cm="1">
        <f t="array" ref="AH24">GetVentilationAggressiveness($BK$63, AH$1,$A24)</f>
        <v>1.2333333492279053</v>
      </c>
      <c r="AI24" cm="1">
        <f t="array" ref="AI24">GetVentilationAggressiveness($BK$63, AI$1,$A24)</f>
        <v>1.2999999523162842</v>
      </c>
      <c r="AJ24" cm="1">
        <f t="array" ref="AJ24">GetVentilationAggressiveness($BK$63, AJ$1,$A24)</f>
        <v>1.3666666746139526</v>
      </c>
      <c r="AK24" cm="1">
        <f t="array" ref="AK24">GetVentilationAggressiveness($BK$63, AK$1,$A24)</f>
        <v>1.4333333969116211</v>
      </c>
      <c r="AL24" cm="1">
        <f t="array" ref="AL24">GetVentilationAggressiveness($BK$63, AL$1,$A24)</f>
        <v>1.4244444370269775</v>
      </c>
      <c r="AM24" cm="1">
        <f t="array" ref="AM24">GetVentilationAggressiveness($BK$63, AM$1,$A24)</f>
        <v>1.4155555963516235</v>
      </c>
      <c r="AN24" cm="1">
        <f t="array" ref="AN24">GetVentilationAggressiveness($BK$63, AN$1,$A24)</f>
        <v>1.4066665172576904</v>
      </c>
      <c r="AO24" cm="1">
        <f t="array" ref="AO24">GetVentilationAggressiveness($BK$63, AO$1,$A24)</f>
        <v>1.397777795791626</v>
      </c>
      <c r="AP24" cm="1">
        <f t="array" ref="AP24">GetVentilationAggressiveness($BK$63, AP$1,$A24)</f>
        <v>1.3888888359069824</v>
      </c>
      <c r="AQ24" cm="1">
        <f t="array" ref="AQ24">GetVentilationAggressiveness($BK$63, AQ$1,$A24)</f>
        <v>1.380000114440918</v>
      </c>
      <c r="AR24" cm="1">
        <f t="array" ref="AR24">GetVentilationAggressiveness($BK$63, AR$1,$A24)</f>
        <v>1.3711111545562744</v>
      </c>
      <c r="AS24" cm="1">
        <f t="array" ref="AS24">GetVentilationAggressiveness($BK$63, AS$1,$A24)</f>
        <v>1.3622221946716309</v>
      </c>
      <c r="AT24" cm="1">
        <f t="array" ref="AT24">GetVentilationAggressiveness($BK$63, AT$1,$A24)</f>
        <v>1.3533334732055664</v>
      </c>
      <c r="AU24" cm="1">
        <f t="array" ref="AU24">GetVentilationAggressiveness($BK$63, AU$1,$A24)</f>
        <v>1.3444443941116333</v>
      </c>
      <c r="AV24" cm="1">
        <f t="array" ref="AV24">GetVentilationAggressiveness($BK$63, AV$1,$A24)</f>
        <v>1.3355555534362793</v>
      </c>
      <c r="AW24" cm="1">
        <f t="array" ref="AW24">GetVentilationAggressiveness($BK$63, AW$1,$A24)</f>
        <v>1.3266665935516357</v>
      </c>
      <c r="AX24" cm="1">
        <f t="array" ref="AX24">GetVentilationAggressiveness($BK$63, AX$1,$A24)</f>
        <v>1.3177778720855713</v>
      </c>
      <c r="AY24" cm="1">
        <f t="array" ref="AY24">GetVentilationAggressiveness($BK$63, AY$1,$A24)</f>
        <v>1.3088889122009277</v>
      </c>
      <c r="AZ24" cm="1">
        <f t="array" ref="AZ24">GetVentilationAggressiveness($BK$63, AZ$1,$A24)</f>
        <v>1.2999999523162842</v>
      </c>
      <c r="BA24" cm="1">
        <f t="array" ref="BA24">GetVentilationAggressiveness($BK$63, BA$1,$A24)</f>
        <v>1.2911112308502197</v>
      </c>
      <c r="BB24" cm="1">
        <f t="array" ref="BB24">GetVentilationAggressiveness($BK$63, BB$1,$A24)</f>
        <v>1.2822222709655762</v>
      </c>
      <c r="BC24" cm="1">
        <f t="array" ref="BC24">GetVentilationAggressiveness($BK$63, BC$1,$A24)</f>
        <v>1.2733334302902222</v>
      </c>
      <c r="BD24" cm="1">
        <f t="array" ref="BD24">GetVentilationAggressiveness($BK$63, BD$1,$A24)</f>
        <v>1.2644443511962891</v>
      </c>
      <c r="BE24" cm="1">
        <f t="array" ref="BE24">GetVentilationAggressiveness($BK$63, BE$1,$A24)</f>
        <v>1.2555556297302246</v>
      </c>
      <c r="BF24" cm="1">
        <f t="array" ref="BF24">GetVentilationAggressiveness($BK$63, BF$1,$A24)</f>
        <v>1.2466666698455811</v>
      </c>
      <c r="BG24" cm="1">
        <f t="array" ref="BG24">GetVentilationAggressiveness($BK$63, BG$1,$A24)</f>
        <v>1.2377778291702271</v>
      </c>
      <c r="BH24" cm="1">
        <f t="array" ref="BH24">GetVentilationAggressiveness($BK$63, BH$1,$A24)</f>
        <v>1.228888988494873</v>
      </c>
      <c r="BI24" cm="1">
        <f t="array" ref="BI24">GetVentilationAggressiveness($BK$63, BI$1,$A24)</f>
        <v>1.2200000286102295</v>
      </c>
      <c r="BJ24" cm="1">
        <f t="array" ref="BJ24">GetVentilationAggressiveness($BK$63, BJ$1,$A24)</f>
        <v>1.2111110687255859</v>
      </c>
      <c r="BK24" s="5"/>
    </row>
    <row r="25" spans="1:63" x14ac:dyDescent="0.25">
      <c r="A25" s="4">
        <v>8</v>
      </c>
      <c r="B25" cm="1">
        <f t="array" ref="B25">GetVentilationAggressiveness($BK$63, B$1,$A25)</f>
        <v>0</v>
      </c>
      <c r="C25" cm="1">
        <f t="array" ref="C25">GetVentilationAggressiveness($BK$63, C$1,$A25)</f>
        <v>0</v>
      </c>
      <c r="D25" cm="1">
        <f t="array" ref="D25">GetVentilationAggressiveness($BK$63, D$1,$A25)</f>
        <v>0</v>
      </c>
      <c r="E25" cm="1">
        <f t="array" ref="E25">GetVentilationAggressiveness($BK$63, E$1,$A25)</f>
        <v>0</v>
      </c>
      <c r="F25" cm="1">
        <f t="array" ref="F25">GetVentilationAggressiveness($BK$63, F$1,$A25)</f>
        <v>0</v>
      </c>
      <c r="G25" cm="1">
        <f t="array" ref="G25">GetVentilationAggressiveness($BK$63, G$1,$A25)</f>
        <v>0</v>
      </c>
      <c r="H25" cm="1">
        <f t="array" ref="H25">GetVentilationAggressiveness($BK$63, H$1,$A25)</f>
        <v>0</v>
      </c>
      <c r="I25" cm="1">
        <f t="array" ref="I25">GetVentilationAggressiveness($BK$63, I$1,$A25)</f>
        <v>0</v>
      </c>
      <c r="J25" cm="1">
        <f t="array" ref="J25">GetVentilationAggressiveness($BK$63, J$1,$A25)</f>
        <v>0</v>
      </c>
      <c r="K25" cm="1">
        <f t="array" ref="K25">GetVentilationAggressiveness($BK$63, K$1,$A25)</f>
        <v>0</v>
      </c>
      <c r="L25" cm="1">
        <f t="array" ref="L25">GetVentilationAggressiveness($BK$63, L$1,$A25)</f>
        <v>0</v>
      </c>
      <c r="M25" cm="1">
        <f t="array" ref="M25">GetVentilationAggressiveness($BK$63, M$1,$A25)</f>
        <v>0</v>
      </c>
      <c r="N25" cm="1">
        <f t="array" ref="N25">GetVentilationAggressiveness($BK$63, N$1,$A25)</f>
        <v>0</v>
      </c>
      <c r="O25" cm="1">
        <f t="array" ref="O25">GetVentilationAggressiveness($BK$63, O$1,$A25)</f>
        <v>0</v>
      </c>
      <c r="P25" cm="1">
        <f t="array" ref="P25">GetVentilationAggressiveness($BK$63, P$1,$A25)</f>
        <v>0</v>
      </c>
      <c r="Q25" cm="1">
        <f t="array" ref="Q25">GetVentilationAggressiveness($BK$63, Q$1,$A25)</f>
        <v>6.6666603088378906E-2</v>
      </c>
      <c r="R25" cm="1">
        <f t="array" ref="R25">GetVentilationAggressiveness($BK$63, R$1,$A25)</f>
        <v>0.13333332538604736</v>
      </c>
      <c r="S25" cm="1">
        <f t="array" ref="S25">GetVentilationAggressiveness($BK$63, S$1,$A25)</f>
        <v>0.19999998807907104</v>
      </c>
      <c r="T25" cm="1">
        <f t="array" ref="T25">GetVentilationAggressiveness($BK$63, T$1,$A25)</f>
        <v>0.26666665077209473</v>
      </c>
      <c r="U25" cm="1">
        <f t="array" ref="U25">GetVentilationAggressiveness($BK$63, U$1,$A25)</f>
        <v>0.33333331346511841</v>
      </c>
      <c r="V25" cm="1">
        <f t="array" ref="V25">GetVentilationAggressiveness($BK$63, V$1,$A25)</f>
        <v>0.39999997615814209</v>
      </c>
      <c r="W25" cm="1">
        <f t="array" ref="W25">GetVentilationAggressiveness($BK$63, W$1,$A25)</f>
        <v>0.46666663885116577</v>
      </c>
      <c r="X25" cm="1">
        <f t="array" ref="X25">GetVentilationAggressiveness($BK$63, X$1,$A25)</f>
        <v>0.53333330154418945</v>
      </c>
      <c r="Y25" cm="1">
        <f t="array" ref="Y25">GetVentilationAggressiveness($BK$63, Y$1,$A25)</f>
        <v>0.60000002384185791</v>
      </c>
      <c r="Z25" cm="1">
        <f t="array" ref="Z25">GetVentilationAggressiveness($BK$63, Z$1,$A25)</f>
        <v>0.66666662693023682</v>
      </c>
      <c r="AA25" cm="1">
        <f t="array" ref="AA25">GetVentilationAggressiveness($BK$63, AA$1,$A25)</f>
        <v>0.73333334922790527</v>
      </c>
      <c r="AB25" cm="1">
        <f t="array" ref="AB25">GetVentilationAggressiveness($BK$63, AB$1,$A25)</f>
        <v>0.79999995231628418</v>
      </c>
      <c r="AC25" cm="1">
        <f t="array" ref="AC25">GetVentilationAggressiveness($BK$63, AC$1,$A25)</f>
        <v>0.86666667461395264</v>
      </c>
      <c r="AD25" cm="1">
        <f t="array" ref="AD25">GetVentilationAggressiveness($BK$63, AD$1,$A25)</f>
        <v>0.93333333730697632</v>
      </c>
      <c r="AE25" cm="1">
        <f t="array" ref="AE25">GetVentilationAggressiveness($BK$63, AE$1,$A25)</f>
        <v>1</v>
      </c>
      <c r="AF25" cm="1">
        <f t="array" ref="AF25">GetVentilationAggressiveness($BK$63, AF$1,$A25)</f>
        <v>1.0666666030883789</v>
      </c>
      <c r="AG25" cm="1">
        <f t="array" ref="AG25">GetVentilationAggressiveness($BK$63, AG$1,$A25)</f>
        <v>1.1333333253860474</v>
      </c>
      <c r="AH25" cm="1">
        <f t="array" ref="AH25">GetVentilationAggressiveness($BK$63, AH$1,$A25)</f>
        <v>1.2000000476837158</v>
      </c>
      <c r="AI25" cm="1">
        <f t="array" ref="AI25">GetVentilationAggressiveness($BK$63, AI$1,$A25)</f>
        <v>1.2666666507720947</v>
      </c>
      <c r="AJ25" cm="1">
        <f t="array" ref="AJ25">GetVentilationAggressiveness($BK$63, AJ$1,$A25)</f>
        <v>1.3333333730697632</v>
      </c>
      <c r="AK25" cm="1">
        <f t="array" ref="AK25">GetVentilationAggressiveness($BK$63, AK$1,$A25)</f>
        <v>1.3999999761581421</v>
      </c>
      <c r="AL25" cm="1">
        <f t="array" ref="AL25">GetVentilationAggressiveness($BK$63, AL$1,$A25)</f>
        <v>1.3866666555404663</v>
      </c>
      <c r="AM25" cm="1">
        <f t="array" ref="AM25">GetVentilationAggressiveness($BK$63, AM$1,$A25)</f>
        <v>1.3733333349227905</v>
      </c>
      <c r="AN25" cm="1">
        <f t="array" ref="AN25">GetVentilationAggressiveness($BK$63, AN$1,$A25)</f>
        <v>1.3600000143051147</v>
      </c>
      <c r="AO25" cm="1">
        <f t="array" ref="AO25">GetVentilationAggressiveness($BK$63, AO$1,$A25)</f>
        <v>1.3466665744781494</v>
      </c>
      <c r="AP25" cm="1">
        <f t="array" ref="AP25">GetVentilationAggressiveness($BK$63, AP$1,$A25)</f>
        <v>1.3333333730697632</v>
      </c>
      <c r="AQ25" cm="1">
        <f t="array" ref="AQ25">GetVentilationAggressiveness($BK$63, AQ$1,$A25)</f>
        <v>1.3199999332427979</v>
      </c>
      <c r="AR25" cm="1">
        <f t="array" ref="AR25">GetVentilationAggressiveness($BK$63, AR$1,$A25)</f>
        <v>1.3066667318344116</v>
      </c>
      <c r="AS25" cm="1">
        <f t="array" ref="AS25">GetVentilationAggressiveness($BK$63, AS$1,$A25)</f>
        <v>1.2933332920074463</v>
      </c>
      <c r="AT25" cm="1">
        <f t="array" ref="AT25">GetVentilationAggressiveness($BK$63, AT$1,$A25)</f>
        <v>1.2799999713897705</v>
      </c>
      <c r="AU25" cm="1">
        <f t="array" ref="AU25">GetVentilationAggressiveness($BK$63, AU$1,$A25)</f>
        <v>1.2666666507720947</v>
      </c>
      <c r="AV25" cm="1">
        <f t="array" ref="AV25">GetVentilationAggressiveness($BK$63, AV$1,$A25)</f>
        <v>1.2533334493637085</v>
      </c>
      <c r="AW25" cm="1">
        <f t="array" ref="AW25">GetVentilationAggressiveness($BK$63, AW$1,$A25)</f>
        <v>1.2400000095367432</v>
      </c>
      <c r="AX25" cm="1">
        <f t="array" ref="AX25">GetVentilationAggressiveness($BK$63, AX$1,$A25)</f>
        <v>1.2266666889190674</v>
      </c>
      <c r="AY25" cm="1">
        <f t="array" ref="AY25">GetVentilationAggressiveness($BK$63, AY$1,$A25)</f>
        <v>1.2133332490921021</v>
      </c>
      <c r="AZ25" cm="1">
        <f t="array" ref="AZ25">GetVentilationAggressiveness($BK$63, AZ$1,$A25)</f>
        <v>1.2000000476837158</v>
      </c>
      <c r="BA25" cm="1">
        <f t="array" ref="BA25">GetVentilationAggressiveness($BK$63, BA$1,$A25)</f>
        <v>1.18666672706604</v>
      </c>
      <c r="BB25" cm="1">
        <f t="array" ref="BB25">GetVentilationAggressiveness($BK$63, BB$1,$A25)</f>
        <v>1.1733334064483643</v>
      </c>
      <c r="BC25" cm="1">
        <f t="array" ref="BC25">GetVentilationAggressiveness($BK$63, BC$1,$A25)</f>
        <v>1.1599999666213989</v>
      </c>
      <c r="BD25" cm="1">
        <f t="array" ref="BD25">GetVentilationAggressiveness($BK$63, BD$1,$A25)</f>
        <v>1.1466666460037231</v>
      </c>
      <c r="BE25" cm="1">
        <f t="array" ref="BE25">GetVentilationAggressiveness($BK$63, BE$1,$A25)</f>
        <v>1.1333334445953369</v>
      </c>
      <c r="BF25" cm="1">
        <f t="array" ref="BF25">GetVentilationAggressiveness($BK$63, BF$1,$A25)</f>
        <v>1.1200001239776611</v>
      </c>
      <c r="BG25" cm="1">
        <f t="array" ref="BG25">GetVentilationAggressiveness($BK$63, BG$1,$A25)</f>
        <v>1.1066666841506958</v>
      </c>
      <c r="BH25" cm="1">
        <f t="array" ref="BH25">GetVentilationAggressiveness($BK$63, BH$1,$A25)</f>
        <v>1.09333336353302</v>
      </c>
      <c r="BI25" cm="1">
        <f t="array" ref="BI25">GetVentilationAggressiveness($BK$63, BI$1,$A25)</f>
        <v>1.0800001621246338</v>
      </c>
      <c r="BJ25" cm="1">
        <f t="array" ref="BJ25">GetVentilationAggressiveness($BK$63, BJ$1,$A25)</f>
        <v>1.066666841506958</v>
      </c>
      <c r="BK25" s="5"/>
    </row>
    <row r="26" spans="1:63" x14ac:dyDescent="0.25">
      <c r="A26" s="4">
        <v>9</v>
      </c>
      <c r="B26" cm="1">
        <f t="array" ref="B26">GetVentilationAggressiveness($BK$63, B$1,$A26)</f>
        <v>0</v>
      </c>
      <c r="C26" cm="1">
        <f t="array" ref="C26">GetVentilationAggressiveness($BK$63, C$1,$A26)</f>
        <v>0</v>
      </c>
      <c r="D26" cm="1">
        <f t="array" ref="D26">GetVentilationAggressiveness($BK$63, D$1,$A26)</f>
        <v>0</v>
      </c>
      <c r="E26" cm="1">
        <f t="array" ref="E26">GetVentilationAggressiveness($BK$63, E$1,$A26)</f>
        <v>0</v>
      </c>
      <c r="F26" cm="1">
        <f t="array" ref="F26">GetVentilationAggressiveness($BK$63, F$1,$A26)</f>
        <v>0</v>
      </c>
      <c r="G26" cm="1">
        <f t="array" ref="G26">GetVentilationAggressiveness($BK$63, G$1,$A26)</f>
        <v>0</v>
      </c>
      <c r="H26" cm="1">
        <f t="array" ref="H26">GetVentilationAggressiveness($BK$63, H$1,$A26)</f>
        <v>0</v>
      </c>
      <c r="I26" cm="1">
        <f t="array" ref="I26">GetVentilationAggressiveness($BK$63, I$1,$A26)</f>
        <v>0</v>
      </c>
      <c r="J26" cm="1">
        <f t="array" ref="J26">GetVentilationAggressiveness($BK$63, J$1,$A26)</f>
        <v>0</v>
      </c>
      <c r="K26" cm="1">
        <f t="array" ref="K26">GetVentilationAggressiveness($BK$63, K$1,$A26)</f>
        <v>0</v>
      </c>
      <c r="L26" cm="1">
        <f t="array" ref="L26">GetVentilationAggressiveness($BK$63, L$1,$A26)</f>
        <v>0</v>
      </c>
      <c r="M26" cm="1">
        <f t="array" ref="M26">GetVentilationAggressiveness($BK$63, M$1,$A26)</f>
        <v>0</v>
      </c>
      <c r="N26" cm="1">
        <f t="array" ref="N26">GetVentilationAggressiveness($BK$63, N$1,$A26)</f>
        <v>0</v>
      </c>
      <c r="O26" cm="1">
        <f t="array" ref="O26">GetVentilationAggressiveness($BK$63, O$1,$A26)</f>
        <v>0</v>
      </c>
      <c r="P26" cm="1">
        <f t="array" ref="P26">GetVentilationAggressiveness($BK$63, P$1,$A26)</f>
        <v>0</v>
      </c>
      <c r="Q26" cm="1">
        <f t="array" ref="Q26">GetVentilationAggressiveness($BK$63, Q$1,$A26)</f>
        <v>3.3333301544189453E-2</v>
      </c>
      <c r="R26" cm="1">
        <f t="array" ref="R26">GetVentilationAggressiveness($BK$63, R$1,$A26)</f>
        <v>0.10000002384185791</v>
      </c>
      <c r="S26" cm="1">
        <f t="array" ref="S26">GetVentilationAggressiveness($BK$63, S$1,$A26)</f>
        <v>0.16666662693023682</v>
      </c>
      <c r="T26" cm="1">
        <f t="array" ref="T26">GetVentilationAggressiveness($BK$63, T$1,$A26)</f>
        <v>0.23333334922790527</v>
      </c>
      <c r="U26" cm="1">
        <f t="array" ref="U26">GetVentilationAggressiveness($BK$63, U$1,$A26)</f>
        <v>0.29999995231628418</v>
      </c>
      <c r="V26" cm="1">
        <f t="array" ref="V26">GetVentilationAggressiveness($BK$63, V$1,$A26)</f>
        <v>0.36666667461395264</v>
      </c>
      <c r="W26" cm="1">
        <f t="array" ref="W26">GetVentilationAggressiveness($BK$63, W$1,$A26)</f>
        <v>0.43333333730697632</v>
      </c>
      <c r="X26" cm="1">
        <f t="array" ref="X26">GetVentilationAggressiveness($BK$63, X$1,$A26)</f>
        <v>0.5</v>
      </c>
      <c r="Y26" cm="1">
        <f t="array" ref="Y26">GetVentilationAggressiveness($BK$63, Y$1,$A26)</f>
        <v>0.56666666269302368</v>
      </c>
      <c r="Z26" cm="1">
        <f t="array" ref="Z26">GetVentilationAggressiveness($BK$63, Z$1,$A26)</f>
        <v>0.63333332538604736</v>
      </c>
      <c r="AA26" cm="1">
        <f t="array" ref="AA26">GetVentilationAggressiveness($BK$63, AA$1,$A26)</f>
        <v>0.69999998807907104</v>
      </c>
      <c r="AB26" cm="1">
        <f t="array" ref="AB26">GetVentilationAggressiveness($BK$63, AB$1,$A26)</f>
        <v>0.76666665077209473</v>
      </c>
      <c r="AC26" cm="1">
        <f t="array" ref="AC26">GetVentilationAggressiveness($BK$63, AC$1,$A26)</f>
        <v>0.83333331346511841</v>
      </c>
      <c r="AD26" cm="1">
        <f t="array" ref="AD26">GetVentilationAggressiveness($BK$63, AD$1,$A26)</f>
        <v>0.89999997615814209</v>
      </c>
      <c r="AE26" cm="1">
        <f t="array" ref="AE26">GetVentilationAggressiveness($BK$63, AE$1,$A26)</f>
        <v>0.96666669845581055</v>
      </c>
      <c r="AF26" cm="1">
        <f t="array" ref="AF26">GetVentilationAggressiveness($BK$63, AF$1,$A26)</f>
        <v>1.0333333015441895</v>
      </c>
      <c r="AG26" cm="1">
        <f t="array" ref="AG26">GetVentilationAggressiveness($BK$63, AG$1,$A26)</f>
        <v>1.1000000238418579</v>
      </c>
      <c r="AH26" cm="1">
        <f t="array" ref="AH26">GetVentilationAggressiveness($BK$63, AH$1,$A26)</f>
        <v>1.1666667461395264</v>
      </c>
      <c r="AI26" cm="1">
        <f t="array" ref="AI26">GetVentilationAggressiveness($BK$63, AI$1,$A26)</f>
        <v>1.2333333492279053</v>
      </c>
      <c r="AJ26" cm="1">
        <f t="array" ref="AJ26">GetVentilationAggressiveness($BK$63, AJ$1,$A26)</f>
        <v>1.2999999523162842</v>
      </c>
      <c r="AK26" cm="1">
        <f t="array" ref="AK26">GetVentilationAggressiveness($BK$63, AK$1,$A26)</f>
        <v>1.3666666746139526</v>
      </c>
      <c r="AL26" cm="1">
        <f t="array" ref="AL26">GetVentilationAggressiveness($BK$63, AL$1,$A26)</f>
        <v>1.3488888740539551</v>
      </c>
      <c r="AM26" cm="1">
        <f t="array" ref="AM26">GetVentilationAggressiveness($BK$63, AM$1,$A26)</f>
        <v>1.3311111927032471</v>
      </c>
      <c r="AN26" cm="1">
        <f t="array" ref="AN26">GetVentilationAggressiveness($BK$63, AN$1,$A26)</f>
        <v>1.31333327293396</v>
      </c>
      <c r="AO26" cm="1">
        <f t="array" ref="AO26">GetVentilationAggressiveness($BK$63, AO$1,$A26)</f>
        <v>1.295555591583252</v>
      </c>
      <c r="AP26" cm="1">
        <f t="array" ref="AP26">GetVentilationAggressiveness($BK$63, AP$1,$A26)</f>
        <v>1.2777777910232544</v>
      </c>
      <c r="AQ26" cm="1">
        <f t="array" ref="AQ26">GetVentilationAggressiveness($BK$63, AQ$1,$A26)</f>
        <v>1.2599999904632568</v>
      </c>
      <c r="AR26" cm="1">
        <f t="array" ref="AR26">GetVentilationAggressiveness($BK$63, AR$1,$A26)</f>
        <v>1.2422221899032593</v>
      </c>
      <c r="AS26" cm="1">
        <f t="array" ref="AS26">GetVentilationAggressiveness($BK$63, AS$1,$A26)</f>
        <v>1.2244445085525513</v>
      </c>
      <c r="AT26" cm="1">
        <f t="array" ref="AT26">GetVentilationAggressiveness($BK$63, AT$1,$A26)</f>
        <v>1.2066667079925537</v>
      </c>
      <c r="AU26" cm="1">
        <f t="array" ref="AU26">GetVentilationAggressiveness($BK$63, AU$1,$A26)</f>
        <v>1.1888890266418457</v>
      </c>
      <c r="AV26" cm="1">
        <f t="array" ref="AV26">GetVentilationAggressiveness($BK$63, AV$1,$A26)</f>
        <v>1.1711111068725586</v>
      </c>
      <c r="AW26" cm="1">
        <f t="array" ref="AW26">GetVentilationAggressiveness($BK$63, AW$1,$A26)</f>
        <v>1.1533334255218506</v>
      </c>
      <c r="AX26" cm="1">
        <f t="array" ref="AX26">GetVentilationAggressiveness($BK$63, AX$1,$A26)</f>
        <v>1.1355555057525635</v>
      </c>
      <c r="AY26" cm="1">
        <f t="array" ref="AY26">GetVentilationAggressiveness($BK$63, AY$1,$A26)</f>
        <v>1.1177778244018555</v>
      </c>
      <c r="AZ26" cm="1">
        <f t="array" ref="AZ26">GetVentilationAggressiveness($BK$63, AZ$1,$A26)</f>
        <v>1.1000000238418579</v>
      </c>
      <c r="BA26" cm="1">
        <f t="array" ref="BA26">GetVentilationAggressiveness($BK$63, BA$1,$A26)</f>
        <v>1.0822222232818604</v>
      </c>
      <c r="BB26" cm="1">
        <f t="array" ref="BB26">GetVentilationAggressiveness($BK$63, BB$1,$A26)</f>
        <v>1.0644445419311523</v>
      </c>
      <c r="BC26" cm="1">
        <f t="array" ref="BC26">GetVentilationAggressiveness($BK$63, BC$1,$A26)</f>
        <v>1.0466668605804443</v>
      </c>
      <c r="BD26" cm="1">
        <f t="array" ref="BD26">GetVentilationAggressiveness($BK$63, BD$1,$A26)</f>
        <v>1.0288889408111572</v>
      </c>
      <c r="BE26" cm="1">
        <f t="array" ref="BE26">GetVentilationAggressiveness($BK$63, BE$1,$A26)</f>
        <v>1.0111111402511597</v>
      </c>
      <c r="BF26" cm="1">
        <f t="array" ref="BF26">GetVentilationAggressiveness($BK$63, BF$1,$A26)</f>
        <v>0.99333333969116211</v>
      </c>
      <c r="BG26" cm="1">
        <f t="array" ref="BG26">GetVentilationAggressiveness($BK$63, BG$1,$A26)</f>
        <v>0.97555553913116455</v>
      </c>
      <c r="BH26" cm="1">
        <f t="array" ref="BH26">GetVentilationAggressiveness($BK$63, BH$1,$A26)</f>
        <v>0.95777785778045654</v>
      </c>
      <c r="BI26" cm="1">
        <f t="array" ref="BI26">GetVentilationAggressiveness($BK$63, BI$1,$A26)</f>
        <v>0.94000005722045898</v>
      </c>
      <c r="BJ26" cm="1">
        <f t="array" ref="BJ26">GetVentilationAggressiveness($BK$63, BJ$1,$A26)</f>
        <v>0.92222225666046143</v>
      </c>
      <c r="BK26" s="5"/>
    </row>
    <row r="27" spans="1:63" x14ac:dyDescent="0.25">
      <c r="A27" s="4">
        <v>10</v>
      </c>
      <c r="B27" cm="1">
        <f t="array" ref="B27">GetVentilationAggressiveness($BK$63, B$1,$A27)</f>
        <v>0</v>
      </c>
      <c r="C27" cm="1">
        <f t="array" ref="C27">GetVentilationAggressiveness($BK$63, C$1,$A27)</f>
        <v>0</v>
      </c>
      <c r="D27" cm="1">
        <f t="array" ref="D27">GetVentilationAggressiveness($BK$63, D$1,$A27)</f>
        <v>0</v>
      </c>
      <c r="E27" cm="1">
        <f t="array" ref="E27">GetVentilationAggressiveness($BK$63, E$1,$A27)</f>
        <v>0</v>
      </c>
      <c r="F27" cm="1">
        <f t="array" ref="F27">GetVentilationAggressiveness($BK$63, F$1,$A27)</f>
        <v>0</v>
      </c>
      <c r="G27" cm="1">
        <f t="array" ref="G27">GetVentilationAggressiveness($BK$63, G$1,$A27)</f>
        <v>0</v>
      </c>
      <c r="H27" cm="1">
        <f t="array" ref="H27">GetVentilationAggressiveness($BK$63, H$1,$A27)</f>
        <v>0</v>
      </c>
      <c r="I27" cm="1">
        <f t="array" ref="I27">GetVentilationAggressiveness($BK$63, I$1,$A27)</f>
        <v>0</v>
      </c>
      <c r="J27" cm="1">
        <f t="array" ref="J27">GetVentilationAggressiveness($BK$63, J$1,$A27)</f>
        <v>0</v>
      </c>
      <c r="K27" cm="1">
        <f t="array" ref="K27">GetVentilationAggressiveness($BK$63, K$1,$A27)</f>
        <v>0</v>
      </c>
      <c r="L27" cm="1">
        <f t="array" ref="L27">GetVentilationAggressiveness($BK$63, L$1,$A27)</f>
        <v>0</v>
      </c>
      <c r="M27" cm="1">
        <f t="array" ref="M27">GetVentilationAggressiveness($BK$63, M$1,$A27)</f>
        <v>0</v>
      </c>
      <c r="N27" cm="1">
        <f t="array" ref="N27">GetVentilationAggressiveness($BK$63, N$1,$A27)</f>
        <v>0</v>
      </c>
      <c r="O27" cm="1">
        <f t="array" ref="O27">GetVentilationAggressiveness($BK$63, O$1,$A27)</f>
        <v>0</v>
      </c>
      <c r="P27" cm="1">
        <f t="array" ref="P27">GetVentilationAggressiveness($BK$63, P$1,$A27)</f>
        <v>0</v>
      </c>
      <c r="Q27" cm="1">
        <f t="array" ref="Q27">GetVentilationAggressiveness($BK$63, Q$1,$A27)</f>
        <v>0</v>
      </c>
      <c r="R27" cm="1">
        <f t="array" ref="R27">GetVentilationAggressiveness($BK$63, R$1,$A27)</f>
        <v>6.6666662693023682E-2</v>
      </c>
      <c r="S27" cm="1">
        <f t="array" ref="S27">GetVentilationAggressiveness($BK$63, S$1,$A27)</f>
        <v>0.13333332538604736</v>
      </c>
      <c r="T27" cm="1">
        <f t="array" ref="T27">GetVentilationAggressiveness($BK$63, T$1,$A27)</f>
        <v>0.19999998807907104</v>
      </c>
      <c r="U27" cm="1">
        <f t="array" ref="U27">GetVentilationAggressiveness($BK$63, U$1,$A27)</f>
        <v>0.26666665077209473</v>
      </c>
      <c r="V27" cm="1">
        <f t="array" ref="V27">GetVentilationAggressiveness($BK$63, V$1,$A27)</f>
        <v>0.33333331346511841</v>
      </c>
      <c r="W27" cm="1">
        <f t="array" ref="W27">GetVentilationAggressiveness($BK$63, W$1,$A27)</f>
        <v>0.39999997615814209</v>
      </c>
      <c r="X27" cm="1">
        <f t="array" ref="X27">GetVentilationAggressiveness($BK$63, X$1,$A27)</f>
        <v>0.46666663885116577</v>
      </c>
      <c r="Y27" cm="1">
        <f t="array" ref="Y27">GetVentilationAggressiveness($BK$63, Y$1,$A27)</f>
        <v>0.53333330154418945</v>
      </c>
      <c r="Z27" cm="1">
        <f t="array" ref="Z27">GetVentilationAggressiveness($BK$63, Z$1,$A27)</f>
        <v>0.60000002384185791</v>
      </c>
      <c r="AA27" cm="1">
        <f t="array" ref="AA27">GetVentilationAggressiveness($BK$63, AA$1,$A27)</f>
        <v>0.66666662693023682</v>
      </c>
      <c r="AB27" cm="1">
        <f t="array" ref="AB27">GetVentilationAggressiveness($BK$63, AB$1,$A27)</f>
        <v>0.73333334922790527</v>
      </c>
      <c r="AC27" cm="1">
        <f t="array" ref="AC27">GetVentilationAggressiveness($BK$63, AC$1,$A27)</f>
        <v>0.79999995231628418</v>
      </c>
      <c r="AD27" cm="1">
        <f t="array" ref="AD27">GetVentilationAggressiveness($BK$63, AD$1,$A27)</f>
        <v>0.86666667461395264</v>
      </c>
      <c r="AE27" cm="1">
        <f t="array" ref="AE27">GetVentilationAggressiveness($BK$63, AE$1,$A27)</f>
        <v>0.93333333730697632</v>
      </c>
      <c r="AF27" cm="1">
        <f t="array" ref="AF27">GetVentilationAggressiveness($BK$63, AF$1,$A27)</f>
        <v>1</v>
      </c>
      <c r="AG27" cm="1">
        <f t="array" ref="AG27">GetVentilationAggressiveness($BK$63, AG$1,$A27)</f>
        <v>1.0666666030883789</v>
      </c>
      <c r="AH27" cm="1">
        <f t="array" ref="AH27">GetVentilationAggressiveness($BK$63, AH$1,$A27)</f>
        <v>1.1333333253860474</v>
      </c>
      <c r="AI27" cm="1">
        <f t="array" ref="AI27">GetVentilationAggressiveness($BK$63, AI$1,$A27)</f>
        <v>1.2000000476837158</v>
      </c>
      <c r="AJ27" cm="1">
        <f t="array" ref="AJ27">GetVentilationAggressiveness($BK$63, AJ$1,$A27)</f>
        <v>1.2666666507720947</v>
      </c>
      <c r="AK27" cm="1">
        <f t="array" ref="AK27">GetVentilationAggressiveness($BK$63, AK$1,$A27)</f>
        <v>1.3333333730697632</v>
      </c>
      <c r="AL27" cm="1">
        <f t="array" ref="AL27">GetVentilationAggressiveness($BK$63, AL$1,$A27)</f>
        <v>1.3111110925674438</v>
      </c>
      <c r="AM27" cm="1">
        <f t="array" ref="AM27">GetVentilationAggressiveness($BK$63, AM$1,$A27)</f>
        <v>1.2888889312744141</v>
      </c>
      <c r="AN27" cm="1">
        <f t="array" ref="AN27">GetVentilationAggressiveness($BK$63, AN$1,$A27)</f>
        <v>1.2666666507720947</v>
      </c>
      <c r="AO27" cm="1">
        <f t="array" ref="AO27">GetVentilationAggressiveness($BK$63, AO$1,$A27)</f>
        <v>1.2444444894790649</v>
      </c>
      <c r="AP27" cm="1">
        <f t="array" ref="AP27">GetVentilationAggressiveness($BK$63, AP$1,$A27)</f>
        <v>1.2222223281860352</v>
      </c>
      <c r="AQ27" cm="1">
        <f t="array" ref="AQ27">GetVentilationAggressiveness($BK$63, AQ$1,$A27)</f>
        <v>1.2000000476837158</v>
      </c>
      <c r="AR27" cm="1">
        <f t="array" ref="AR27">GetVentilationAggressiveness($BK$63, AR$1,$A27)</f>
        <v>1.1777777671813965</v>
      </c>
      <c r="AS27" cm="1">
        <f t="array" ref="AS27">GetVentilationAggressiveness($BK$63, AS$1,$A27)</f>
        <v>1.1555556058883667</v>
      </c>
      <c r="AT27" cm="1">
        <f t="array" ref="AT27">GetVentilationAggressiveness($BK$63, AT$1,$A27)</f>
        <v>1.1333334445953369</v>
      </c>
      <c r="AU27" cm="1">
        <f t="array" ref="AU27">GetVentilationAggressiveness($BK$63, AU$1,$A27)</f>
        <v>1.1111111640930176</v>
      </c>
      <c r="AV27" cm="1">
        <f t="array" ref="AV27">GetVentilationAggressiveness($BK$63, AV$1,$A27)</f>
        <v>1.0888890027999878</v>
      </c>
      <c r="AW27" cm="1">
        <f t="array" ref="AW27">GetVentilationAggressiveness($BK$63, AW$1,$A27)</f>
        <v>1.0666667222976685</v>
      </c>
      <c r="AX27" cm="1">
        <f t="array" ref="AX27">GetVentilationAggressiveness($BK$63, AX$1,$A27)</f>
        <v>1.0444444417953491</v>
      </c>
      <c r="AY27" cm="1">
        <f t="array" ref="AY27">GetVentilationAggressiveness($BK$63, AY$1,$A27)</f>
        <v>1.0222222805023193</v>
      </c>
      <c r="AZ27" cm="1">
        <f t="array" ref="AZ27">GetVentilationAggressiveness($BK$63, AZ$1,$A27)</f>
        <v>1.0000001192092896</v>
      </c>
      <c r="BA27" cm="1">
        <f t="array" ref="BA27">GetVentilationAggressiveness($BK$63, BA$1,$A27)</f>
        <v>0.97777771949768066</v>
      </c>
      <c r="BB27" cm="1">
        <f t="array" ref="BB27">GetVentilationAggressiveness($BK$63, BB$1,$A27)</f>
        <v>0.95555555820465088</v>
      </c>
      <c r="BC27" cm="1">
        <f t="array" ref="BC27">GetVentilationAggressiveness($BK$63, BC$1,$A27)</f>
        <v>0.93333339691162109</v>
      </c>
      <c r="BD27" cm="1">
        <f t="array" ref="BD27">GetVentilationAggressiveness($BK$63, BD$1,$A27)</f>
        <v>0.91111123561859131</v>
      </c>
      <c r="BE27" cm="1">
        <f t="array" ref="BE27">GetVentilationAggressiveness($BK$63, BE$1,$A27)</f>
        <v>0.88888883590698242</v>
      </c>
      <c r="BF27" cm="1">
        <f t="array" ref="BF27">GetVentilationAggressiveness($BK$63, BF$1,$A27)</f>
        <v>0.86666667461395264</v>
      </c>
      <c r="BG27" cm="1">
        <f t="array" ref="BG27">GetVentilationAggressiveness($BK$63, BG$1,$A27)</f>
        <v>0.8444443941116333</v>
      </c>
      <c r="BH27" cm="1">
        <f t="array" ref="BH27">GetVentilationAggressiveness($BK$63, BH$1,$A27)</f>
        <v>0.82222235202789307</v>
      </c>
      <c r="BI27" cm="1">
        <f t="array" ref="BI27">GetVentilationAggressiveness($BK$63, BI$1,$A27)</f>
        <v>0.79999995231628418</v>
      </c>
      <c r="BJ27" cm="1">
        <f t="array" ref="BJ27">GetVentilationAggressiveness($BK$63, BJ$1,$A27)</f>
        <v>0.77777791023254395</v>
      </c>
      <c r="BK27" s="5"/>
    </row>
    <row r="28" spans="1:63" x14ac:dyDescent="0.25">
      <c r="A28" s="4">
        <v>11</v>
      </c>
      <c r="B28" cm="1">
        <f t="array" ref="B28">GetVentilationAggressiveness($BK$63, B$1,$A28)</f>
        <v>0</v>
      </c>
      <c r="C28" cm="1">
        <f t="array" ref="C28">GetVentilationAggressiveness($BK$63, C$1,$A28)</f>
        <v>0</v>
      </c>
      <c r="D28" cm="1">
        <f t="array" ref="D28">GetVentilationAggressiveness($BK$63, D$1,$A28)</f>
        <v>0</v>
      </c>
      <c r="E28" cm="1">
        <f t="array" ref="E28">GetVentilationAggressiveness($BK$63, E$1,$A28)</f>
        <v>0</v>
      </c>
      <c r="F28" cm="1">
        <f t="array" ref="F28">GetVentilationAggressiveness($BK$63, F$1,$A28)</f>
        <v>0</v>
      </c>
      <c r="G28" cm="1">
        <f t="array" ref="G28">GetVentilationAggressiveness($BK$63, G$1,$A28)</f>
        <v>0</v>
      </c>
      <c r="H28" cm="1">
        <f t="array" ref="H28">GetVentilationAggressiveness($BK$63, H$1,$A28)</f>
        <v>0</v>
      </c>
      <c r="I28" cm="1">
        <f t="array" ref="I28">GetVentilationAggressiveness($BK$63, I$1,$A28)</f>
        <v>0</v>
      </c>
      <c r="J28" cm="1">
        <f t="array" ref="J28">GetVentilationAggressiveness($BK$63, J$1,$A28)</f>
        <v>0</v>
      </c>
      <c r="K28" cm="1">
        <f t="array" ref="K28">GetVentilationAggressiveness($BK$63, K$1,$A28)</f>
        <v>0</v>
      </c>
      <c r="L28" cm="1">
        <f t="array" ref="L28">GetVentilationAggressiveness($BK$63, L$1,$A28)</f>
        <v>0</v>
      </c>
      <c r="M28" cm="1">
        <f t="array" ref="M28">GetVentilationAggressiveness($BK$63, M$1,$A28)</f>
        <v>0</v>
      </c>
      <c r="N28" cm="1">
        <f t="array" ref="N28">GetVentilationAggressiveness($BK$63, N$1,$A28)</f>
        <v>0</v>
      </c>
      <c r="O28" cm="1">
        <f t="array" ref="O28">GetVentilationAggressiveness($BK$63, O$1,$A28)</f>
        <v>0</v>
      </c>
      <c r="P28" cm="1">
        <f t="array" ref="P28">GetVentilationAggressiveness($BK$63, P$1,$A28)</f>
        <v>0</v>
      </c>
      <c r="Q28" cm="1">
        <f t="array" ref="Q28">GetVentilationAggressiveness($BK$63, Q$1,$A28)</f>
        <v>0</v>
      </c>
      <c r="R28" cm="1">
        <f t="array" ref="R28">GetVentilationAggressiveness($BK$63, R$1,$A28)</f>
        <v>3.3333301544189453E-2</v>
      </c>
      <c r="S28" cm="1">
        <f t="array" ref="S28">GetVentilationAggressiveness($BK$63, S$1,$A28)</f>
        <v>9.9999964237213135E-2</v>
      </c>
      <c r="T28" cm="1">
        <f t="array" ref="T28">GetVentilationAggressiveness($BK$63, T$1,$A28)</f>
        <v>0.16666662693023682</v>
      </c>
      <c r="U28" cm="1">
        <f t="array" ref="U28">GetVentilationAggressiveness($BK$63, U$1,$A28)</f>
        <v>0.2333332896232605</v>
      </c>
      <c r="V28" cm="1">
        <f t="array" ref="V28">GetVentilationAggressiveness($BK$63, V$1,$A28)</f>
        <v>0.30000001192092896</v>
      </c>
      <c r="W28" cm="1">
        <f t="array" ref="W28">GetVentilationAggressiveness($BK$63, W$1,$A28)</f>
        <v>0.36666667461395264</v>
      </c>
      <c r="X28" cm="1">
        <f t="array" ref="X28">GetVentilationAggressiveness($BK$63, X$1,$A28)</f>
        <v>0.43333333730697632</v>
      </c>
      <c r="Y28" cm="1">
        <f t="array" ref="Y28">GetVentilationAggressiveness($BK$63, Y$1,$A28)</f>
        <v>0.5</v>
      </c>
      <c r="Z28" cm="1">
        <f t="array" ref="Z28">GetVentilationAggressiveness($BK$63, Z$1,$A28)</f>
        <v>0.56666666269302368</v>
      </c>
      <c r="AA28" cm="1">
        <f t="array" ref="AA28">GetVentilationAggressiveness($BK$63, AA$1,$A28)</f>
        <v>0.63333332538604736</v>
      </c>
      <c r="AB28" cm="1">
        <f t="array" ref="AB28">GetVentilationAggressiveness($BK$63, AB$1,$A28)</f>
        <v>0.69999998807907104</v>
      </c>
      <c r="AC28" cm="1">
        <f t="array" ref="AC28">GetVentilationAggressiveness($BK$63, AC$1,$A28)</f>
        <v>0.76666665077209473</v>
      </c>
      <c r="AD28" cm="1">
        <f t="array" ref="AD28">GetVentilationAggressiveness($BK$63, AD$1,$A28)</f>
        <v>0.83333337306976318</v>
      </c>
      <c r="AE28" cm="1">
        <f t="array" ref="AE28">GetVentilationAggressiveness($BK$63, AE$1,$A28)</f>
        <v>0.89999997615814209</v>
      </c>
      <c r="AF28" cm="1">
        <f t="array" ref="AF28">GetVentilationAggressiveness($BK$63, AF$1,$A28)</f>
        <v>0.96666669845581055</v>
      </c>
      <c r="AG28" cm="1">
        <f t="array" ref="AG28">GetVentilationAggressiveness($BK$63, AG$1,$A28)</f>
        <v>1.0333333015441895</v>
      </c>
      <c r="AH28" cm="1">
        <f t="array" ref="AH28">GetVentilationAggressiveness($BK$63, AH$1,$A28)</f>
        <v>1.1000000238418579</v>
      </c>
      <c r="AI28" cm="1">
        <f t="array" ref="AI28">GetVentilationAggressiveness($BK$63, AI$1,$A28)</f>
        <v>1.1666666269302368</v>
      </c>
      <c r="AJ28" cm="1">
        <f t="array" ref="AJ28">GetVentilationAggressiveness($BK$63, AJ$1,$A28)</f>
        <v>1.2333333492279053</v>
      </c>
      <c r="AK28" cm="1">
        <f t="array" ref="AK28">GetVentilationAggressiveness($BK$63, AK$1,$A28)</f>
        <v>1.2999999523162842</v>
      </c>
      <c r="AL28" cm="1">
        <f t="array" ref="AL28">GetVentilationAggressiveness($BK$63, AL$1,$A28)</f>
        <v>1.2733333110809326</v>
      </c>
      <c r="AM28" cm="1">
        <f t="array" ref="AM28">GetVentilationAggressiveness($BK$63, AM$1,$A28)</f>
        <v>1.2466666698455811</v>
      </c>
      <c r="AN28" cm="1">
        <f t="array" ref="AN28">GetVentilationAggressiveness($BK$63, AN$1,$A28)</f>
        <v>1.2200000286102295</v>
      </c>
      <c r="AO28" cm="1">
        <f t="array" ref="AO28">GetVentilationAggressiveness($BK$63, AO$1,$A28)</f>
        <v>1.1933333873748779</v>
      </c>
      <c r="AP28" cm="1">
        <f t="array" ref="AP28">GetVentilationAggressiveness($BK$63, AP$1,$A28)</f>
        <v>1.1666667461395264</v>
      </c>
      <c r="AQ28" cm="1">
        <f t="array" ref="AQ28">GetVentilationAggressiveness($BK$63, AQ$1,$A28)</f>
        <v>1.1400001049041748</v>
      </c>
      <c r="AR28" cm="1">
        <f t="array" ref="AR28">GetVentilationAggressiveness($BK$63, AR$1,$A28)</f>
        <v>1.1133332252502441</v>
      </c>
      <c r="AS28" cm="1">
        <f t="array" ref="AS28">GetVentilationAggressiveness($BK$63, AS$1,$A28)</f>
        <v>1.0866667032241821</v>
      </c>
      <c r="AT28" cm="1">
        <f t="array" ref="AT28">GetVentilationAggressiveness($BK$63, AT$1,$A28)</f>
        <v>1.059999942779541</v>
      </c>
      <c r="AU28" cm="1">
        <f t="array" ref="AU28">GetVentilationAggressiveness($BK$63, AU$1,$A28)</f>
        <v>1.0333333015441895</v>
      </c>
      <c r="AV28" cm="1">
        <f t="array" ref="AV28">GetVentilationAggressiveness($BK$63, AV$1,$A28)</f>
        <v>1.0066667795181274</v>
      </c>
      <c r="AW28" cm="1">
        <f t="array" ref="AW28">GetVentilationAggressiveness($BK$63, AW$1,$A28)</f>
        <v>0.98000001907348633</v>
      </c>
      <c r="AX28" cm="1">
        <f t="array" ref="AX28">GetVentilationAggressiveness($BK$63, AX$1,$A28)</f>
        <v>0.95333337783813477</v>
      </c>
      <c r="AY28" cm="1">
        <f t="array" ref="AY28">GetVentilationAggressiveness($BK$63, AY$1,$A28)</f>
        <v>0.9266667366027832</v>
      </c>
      <c r="AZ28" cm="1">
        <f t="array" ref="AZ28">GetVentilationAggressiveness($BK$63, AZ$1,$A28)</f>
        <v>0.90000009536743164</v>
      </c>
      <c r="BA28" cm="1">
        <f t="array" ref="BA28">GetVentilationAggressiveness($BK$63, BA$1,$A28)</f>
        <v>0.87333333492279053</v>
      </c>
      <c r="BB28" cm="1">
        <f t="array" ref="BB28">GetVentilationAggressiveness($BK$63, BB$1,$A28)</f>
        <v>0.84666657447814941</v>
      </c>
      <c r="BC28" cm="1">
        <f t="array" ref="BC28">GetVentilationAggressiveness($BK$63, BC$1,$A28)</f>
        <v>0.8200000524520874</v>
      </c>
      <c r="BD28" cm="1">
        <f t="array" ref="BD28">GetVentilationAggressiveness($BK$63, BD$1,$A28)</f>
        <v>0.79333353042602539</v>
      </c>
      <c r="BE28" cm="1">
        <f t="array" ref="BE28">GetVentilationAggressiveness($BK$63, BE$1,$A28)</f>
        <v>0.76666676998138428</v>
      </c>
      <c r="BF28" cm="1">
        <f t="array" ref="BF28">GetVentilationAggressiveness($BK$63, BF$1,$A28)</f>
        <v>0.74000000953674316</v>
      </c>
      <c r="BG28" cm="1">
        <f t="array" ref="BG28">GetVentilationAggressiveness($BK$63, BG$1,$A28)</f>
        <v>0.7133333683013916</v>
      </c>
      <c r="BH28" cm="1">
        <f t="array" ref="BH28">GetVentilationAggressiveness($BK$63, BH$1,$A28)</f>
        <v>0.68666660785675049</v>
      </c>
      <c r="BI28" cm="1">
        <f t="array" ref="BI28">GetVentilationAggressiveness($BK$63, BI$1,$A28)</f>
        <v>0.65999996662139893</v>
      </c>
      <c r="BJ28" cm="1">
        <f t="array" ref="BJ28">GetVentilationAggressiveness($BK$63, BJ$1,$A28)</f>
        <v>0.63333332538604736</v>
      </c>
      <c r="BK28" s="5"/>
    </row>
    <row r="29" spans="1:63" x14ac:dyDescent="0.25">
      <c r="A29" s="4">
        <v>12</v>
      </c>
      <c r="B29" cm="1">
        <f t="array" ref="B29">GetVentilationAggressiveness($BK$63, B$1,$A29)</f>
        <v>0</v>
      </c>
      <c r="C29" cm="1">
        <f t="array" ref="C29">GetVentilationAggressiveness($BK$63, C$1,$A29)</f>
        <v>0</v>
      </c>
      <c r="D29" cm="1">
        <f t="array" ref="D29">GetVentilationAggressiveness($BK$63, D$1,$A29)</f>
        <v>0</v>
      </c>
      <c r="E29" cm="1">
        <f t="array" ref="E29">GetVentilationAggressiveness($BK$63, E$1,$A29)</f>
        <v>0</v>
      </c>
      <c r="F29" cm="1">
        <f t="array" ref="F29">GetVentilationAggressiveness($BK$63, F$1,$A29)</f>
        <v>0</v>
      </c>
      <c r="G29" cm="1">
        <f t="array" ref="G29">GetVentilationAggressiveness($BK$63, G$1,$A29)</f>
        <v>0</v>
      </c>
      <c r="H29" cm="1">
        <f t="array" ref="H29">GetVentilationAggressiveness($BK$63, H$1,$A29)</f>
        <v>0</v>
      </c>
      <c r="I29" cm="1">
        <f t="array" ref="I29">GetVentilationAggressiveness($BK$63, I$1,$A29)</f>
        <v>0</v>
      </c>
      <c r="J29" cm="1">
        <f t="array" ref="J29">GetVentilationAggressiveness($BK$63, J$1,$A29)</f>
        <v>0</v>
      </c>
      <c r="K29" cm="1">
        <f t="array" ref="K29">GetVentilationAggressiveness($BK$63, K$1,$A29)</f>
        <v>0</v>
      </c>
      <c r="L29" cm="1">
        <f t="array" ref="L29">GetVentilationAggressiveness($BK$63, L$1,$A29)</f>
        <v>0</v>
      </c>
      <c r="M29" cm="1">
        <f t="array" ref="M29">GetVentilationAggressiveness($BK$63, M$1,$A29)</f>
        <v>0</v>
      </c>
      <c r="N29" cm="1">
        <f t="array" ref="N29">GetVentilationAggressiveness($BK$63, N$1,$A29)</f>
        <v>0</v>
      </c>
      <c r="O29" cm="1">
        <f t="array" ref="O29">GetVentilationAggressiveness($BK$63, O$1,$A29)</f>
        <v>0</v>
      </c>
      <c r="P29" cm="1">
        <f t="array" ref="P29">GetVentilationAggressiveness($BK$63, P$1,$A29)</f>
        <v>0</v>
      </c>
      <c r="Q29" cm="1">
        <f t="array" ref="Q29">GetVentilationAggressiveness($BK$63, Q$1,$A29)</f>
        <v>0</v>
      </c>
      <c r="R29" cm="1">
        <f t="array" ref="R29">GetVentilationAggressiveness($BK$63, R$1,$A29)</f>
        <v>0</v>
      </c>
      <c r="S29" cm="1">
        <f t="array" ref="S29">GetVentilationAggressiveness($BK$63, S$1,$A29)</f>
        <v>6.6666603088378906E-2</v>
      </c>
      <c r="T29" cm="1">
        <f t="array" ref="T29">GetVentilationAggressiveness($BK$63, T$1,$A29)</f>
        <v>0.13333332538604736</v>
      </c>
      <c r="U29" cm="1">
        <f t="array" ref="U29">GetVentilationAggressiveness($BK$63, U$1,$A29)</f>
        <v>0.19999992847442627</v>
      </c>
      <c r="V29" cm="1">
        <f t="array" ref="V29">GetVentilationAggressiveness($BK$63, V$1,$A29)</f>
        <v>0.26666665077209473</v>
      </c>
      <c r="W29" cm="1">
        <f t="array" ref="W29">GetVentilationAggressiveness($BK$63, W$1,$A29)</f>
        <v>0.33333331346511841</v>
      </c>
      <c r="X29" cm="1">
        <f t="array" ref="X29">GetVentilationAggressiveness($BK$63, X$1,$A29)</f>
        <v>0.39999997615814209</v>
      </c>
      <c r="Y29" cm="1">
        <f t="array" ref="Y29">GetVentilationAggressiveness($BK$63, Y$1,$A29)</f>
        <v>0.46666663885116577</v>
      </c>
      <c r="Z29" cm="1">
        <f t="array" ref="Z29">GetVentilationAggressiveness($BK$63, Z$1,$A29)</f>
        <v>0.53333330154418945</v>
      </c>
      <c r="AA29" cm="1">
        <f t="array" ref="AA29">GetVentilationAggressiveness($BK$63, AA$1,$A29)</f>
        <v>0.60000002384185791</v>
      </c>
      <c r="AB29" cm="1">
        <f t="array" ref="AB29">GetVentilationAggressiveness($BK$63, AB$1,$A29)</f>
        <v>0.66666662693023682</v>
      </c>
      <c r="AC29" cm="1">
        <f t="array" ref="AC29">GetVentilationAggressiveness($BK$63, AC$1,$A29)</f>
        <v>0.73333334922790527</v>
      </c>
      <c r="AD29" cm="1">
        <f t="array" ref="AD29">GetVentilationAggressiveness($BK$63, AD$1,$A29)</f>
        <v>0.80000001192092896</v>
      </c>
      <c r="AE29" cm="1">
        <f t="array" ref="AE29">GetVentilationAggressiveness($BK$63, AE$1,$A29)</f>
        <v>0.86666667461395264</v>
      </c>
      <c r="AF29" cm="1">
        <f t="array" ref="AF29">GetVentilationAggressiveness($BK$63, AF$1,$A29)</f>
        <v>0.93333333730697632</v>
      </c>
      <c r="AG29" cm="1">
        <f t="array" ref="AG29">GetVentilationAggressiveness($BK$63, AG$1,$A29)</f>
        <v>1</v>
      </c>
      <c r="AH29" cm="1">
        <f t="array" ref="AH29">GetVentilationAggressiveness($BK$63, AH$1,$A29)</f>
        <v>1.0666667222976685</v>
      </c>
      <c r="AI29" cm="1">
        <f t="array" ref="AI29">GetVentilationAggressiveness($BK$63, AI$1,$A29)</f>
        <v>1.1333333253860474</v>
      </c>
      <c r="AJ29" cm="1">
        <f t="array" ref="AJ29">GetVentilationAggressiveness($BK$63, AJ$1,$A29)</f>
        <v>1.2000000476837158</v>
      </c>
      <c r="AK29" cm="1">
        <f t="array" ref="AK29">GetVentilationAggressiveness($BK$63, AK$1,$A29)</f>
        <v>1.2666666507720947</v>
      </c>
      <c r="AL29" cm="1">
        <f t="array" ref="AL29">GetVentilationAggressiveness($BK$63, AL$1,$A29)</f>
        <v>1.2355555295944214</v>
      </c>
      <c r="AM29" cm="1">
        <f t="array" ref="AM29">GetVentilationAggressiveness($BK$63, AM$1,$A29)</f>
        <v>1.2044445276260376</v>
      </c>
      <c r="AN29" cm="1">
        <f t="array" ref="AN29">GetVentilationAggressiveness($BK$63, AN$1,$A29)</f>
        <v>1.1733334064483643</v>
      </c>
      <c r="AO29" cm="1">
        <f t="array" ref="AO29">GetVentilationAggressiveness($BK$63, AO$1,$A29)</f>
        <v>1.1422221660614014</v>
      </c>
      <c r="AP29" cm="1">
        <f t="array" ref="AP29">GetVentilationAggressiveness($BK$63, AP$1,$A29)</f>
        <v>1.1111111640930176</v>
      </c>
      <c r="AQ29" cm="1">
        <f t="array" ref="AQ29">GetVentilationAggressiveness($BK$63, AQ$1,$A29)</f>
        <v>1.0800000429153442</v>
      </c>
      <c r="AR29" cm="1">
        <f t="array" ref="AR29">GetVentilationAggressiveness($BK$63, AR$1,$A29)</f>
        <v>1.0488889217376709</v>
      </c>
      <c r="AS29" cm="1">
        <f t="array" ref="AS29">GetVentilationAggressiveness($BK$63, AS$1,$A29)</f>
        <v>1.0177778005599976</v>
      </c>
      <c r="AT29" cm="1">
        <f t="array" ref="AT29">GetVentilationAggressiveness($BK$63, AT$1,$A29)</f>
        <v>0.98666667938232422</v>
      </c>
      <c r="AU29" cm="1">
        <f t="array" ref="AU29">GetVentilationAggressiveness($BK$63, AU$1,$A29)</f>
        <v>0.95555555820465088</v>
      </c>
      <c r="AV29" cm="1">
        <f t="array" ref="AV29">GetVentilationAggressiveness($BK$63, AV$1,$A29)</f>
        <v>0.92444449663162231</v>
      </c>
      <c r="AW29" cm="1">
        <f t="array" ref="AW29">GetVentilationAggressiveness($BK$63, AW$1,$A29)</f>
        <v>0.8933333158493042</v>
      </c>
      <c r="AX29" cm="1">
        <f t="array" ref="AX29">GetVentilationAggressiveness($BK$63, AX$1,$A29)</f>
        <v>0.86222231388092041</v>
      </c>
      <c r="AY29" cm="1">
        <f t="array" ref="AY29">GetVentilationAggressiveness($BK$63, AY$1,$A29)</f>
        <v>0.83111119270324707</v>
      </c>
      <c r="AZ29" cm="1">
        <f t="array" ref="AZ29">GetVentilationAggressiveness($BK$63, AZ$1,$A29)</f>
        <v>0.80000007152557373</v>
      </c>
      <c r="BA29" cm="1">
        <f t="array" ref="BA29">GetVentilationAggressiveness($BK$63, BA$1,$A29)</f>
        <v>0.76888895034790039</v>
      </c>
      <c r="BB29" cm="1">
        <f t="array" ref="BB29">GetVentilationAggressiveness($BK$63, BB$1,$A29)</f>
        <v>0.73777782917022705</v>
      </c>
      <c r="BC29" cm="1">
        <f t="array" ref="BC29">GetVentilationAggressiveness($BK$63, BC$1,$A29)</f>
        <v>0.70666670799255371</v>
      </c>
      <c r="BD29" cm="1">
        <f t="array" ref="BD29">GetVentilationAggressiveness($BK$63, BD$1,$A29)</f>
        <v>0.67555570602416992</v>
      </c>
      <c r="BE29" cm="1">
        <f t="array" ref="BE29">GetVentilationAggressiveness($BK$63, BE$1,$A29)</f>
        <v>0.64444458484649658</v>
      </c>
      <c r="BF29" cm="1">
        <f t="array" ref="BF29">GetVentilationAggressiveness($BK$63, BF$1,$A29)</f>
        <v>0.61333334445953369</v>
      </c>
      <c r="BG29" cm="1">
        <f t="array" ref="BG29">GetVentilationAggressiveness($BK$63, BG$1,$A29)</f>
        <v>0.58222222328186035</v>
      </c>
      <c r="BH29" cm="1">
        <f t="array" ref="BH29">GetVentilationAggressiveness($BK$63, BH$1,$A29)</f>
        <v>0.55111122131347656</v>
      </c>
      <c r="BI29" cm="1">
        <f t="array" ref="BI29">GetVentilationAggressiveness($BK$63, BI$1,$A29)</f>
        <v>0.51999998092651367</v>
      </c>
      <c r="BJ29" cm="1">
        <f t="array" ref="BJ29">GetVentilationAggressiveness($BK$63, BJ$1,$A29)</f>
        <v>0.48888885974884033</v>
      </c>
      <c r="BK29" s="5"/>
    </row>
    <row r="30" spans="1:63" x14ac:dyDescent="0.25">
      <c r="A30" s="4">
        <v>13</v>
      </c>
      <c r="B30" cm="1">
        <f t="array" ref="B30">GetVentilationAggressiveness($BK$63, B$1,$A30)</f>
        <v>0</v>
      </c>
      <c r="C30" cm="1">
        <f t="array" ref="C30">GetVentilationAggressiveness($BK$63, C$1,$A30)</f>
        <v>0</v>
      </c>
      <c r="D30" cm="1">
        <f t="array" ref="D30">GetVentilationAggressiveness($BK$63, D$1,$A30)</f>
        <v>0</v>
      </c>
      <c r="E30" cm="1">
        <f t="array" ref="E30">GetVentilationAggressiveness($BK$63, E$1,$A30)</f>
        <v>0</v>
      </c>
      <c r="F30" cm="1">
        <f t="array" ref="F30">GetVentilationAggressiveness($BK$63, F$1,$A30)</f>
        <v>0</v>
      </c>
      <c r="G30" cm="1">
        <f t="array" ref="G30">GetVentilationAggressiveness($BK$63, G$1,$A30)</f>
        <v>0</v>
      </c>
      <c r="H30" cm="1">
        <f t="array" ref="H30">GetVentilationAggressiveness($BK$63, H$1,$A30)</f>
        <v>0</v>
      </c>
      <c r="I30" cm="1">
        <f t="array" ref="I30">GetVentilationAggressiveness($BK$63, I$1,$A30)</f>
        <v>0</v>
      </c>
      <c r="J30" cm="1">
        <f t="array" ref="J30">GetVentilationAggressiveness($BK$63, J$1,$A30)</f>
        <v>0</v>
      </c>
      <c r="K30" cm="1">
        <f t="array" ref="K30">GetVentilationAggressiveness($BK$63, K$1,$A30)</f>
        <v>0</v>
      </c>
      <c r="L30" cm="1">
        <f t="array" ref="L30">GetVentilationAggressiveness($BK$63, L$1,$A30)</f>
        <v>0</v>
      </c>
      <c r="M30" cm="1">
        <f t="array" ref="M30">GetVentilationAggressiveness($BK$63, M$1,$A30)</f>
        <v>0</v>
      </c>
      <c r="N30" cm="1">
        <f t="array" ref="N30">GetVentilationAggressiveness($BK$63, N$1,$A30)</f>
        <v>0</v>
      </c>
      <c r="O30" cm="1">
        <f t="array" ref="O30">GetVentilationAggressiveness($BK$63, O$1,$A30)</f>
        <v>0</v>
      </c>
      <c r="P30" cm="1">
        <f t="array" ref="P30">GetVentilationAggressiveness($BK$63, P$1,$A30)</f>
        <v>0</v>
      </c>
      <c r="Q30" cm="1">
        <f t="array" ref="Q30">GetVentilationAggressiveness($BK$63, Q$1,$A30)</f>
        <v>0</v>
      </c>
      <c r="R30" cm="1">
        <f t="array" ref="R30">GetVentilationAggressiveness($BK$63, R$1,$A30)</f>
        <v>0</v>
      </c>
      <c r="S30" cm="1">
        <f t="array" ref="S30">GetVentilationAggressiveness($BK$63, S$1,$A30)</f>
        <v>3.3333301544189453E-2</v>
      </c>
      <c r="T30" cm="1">
        <f t="array" ref="T30">GetVentilationAggressiveness($BK$63, T$1,$A30)</f>
        <v>0.10000002384185791</v>
      </c>
      <c r="U30" cm="1">
        <f t="array" ref="U30">GetVentilationAggressiveness($BK$63, U$1,$A30)</f>
        <v>0.16666662693023682</v>
      </c>
      <c r="V30" cm="1">
        <f t="array" ref="V30">GetVentilationAggressiveness($BK$63, V$1,$A30)</f>
        <v>0.23333334922790527</v>
      </c>
      <c r="W30" cm="1">
        <f t="array" ref="W30">GetVentilationAggressiveness($BK$63, W$1,$A30)</f>
        <v>0.30000001192092896</v>
      </c>
      <c r="X30" cm="1">
        <f t="array" ref="X30">GetVentilationAggressiveness($BK$63, X$1,$A30)</f>
        <v>0.36666667461395264</v>
      </c>
      <c r="Y30" cm="1">
        <f t="array" ref="Y30">GetVentilationAggressiveness($BK$63, Y$1,$A30)</f>
        <v>0.43333333730697632</v>
      </c>
      <c r="Z30" cm="1">
        <f t="array" ref="Z30">GetVentilationAggressiveness($BK$63, Z$1,$A30)</f>
        <v>0.5</v>
      </c>
      <c r="AA30" cm="1">
        <f t="array" ref="AA30">GetVentilationAggressiveness($BK$63, AA$1,$A30)</f>
        <v>0.56666666269302368</v>
      </c>
      <c r="AB30" cm="1">
        <f t="array" ref="AB30">GetVentilationAggressiveness($BK$63, AB$1,$A30)</f>
        <v>0.63333332538604736</v>
      </c>
      <c r="AC30" cm="1">
        <f t="array" ref="AC30">GetVentilationAggressiveness($BK$63, AC$1,$A30)</f>
        <v>0.69999998807907104</v>
      </c>
      <c r="AD30" cm="1">
        <f t="array" ref="AD30">GetVentilationAggressiveness($BK$63, AD$1,$A30)</f>
        <v>0.76666665077209473</v>
      </c>
      <c r="AE30" cm="1">
        <f t="array" ref="AE30">GetVentilationAggressiveness($BK$63, AE$1,$A30)</f>
        <v>0.83333331346511841</v>
      </c>
      <c r="AF30" cm="1">
        <f t="array" ref="AF30">GetVentilationAggressiveness($BK$63, AF$1,$A30)</f>
        <v>0.89999997615814209</v>
      </c>
      <c r="AG30" cm="1">
        <f t="array" ref="AG30">GetVentilationAggressiveness($BK$63, AG$1,$A30)</f>
        <v>0.96666663885116577</v>
      </c>
      <c r="AH30" cm="1">
        <f t="array" ref="AH30">GetVentilationAggressiveness($BK$63, AH$1,$A30)</f>
        <v>1.0333333015441895</v>
      </c>
      <c r="AI30" cm="1">
        <f t="array" ref="AI30">GetVentilationAggressiveness($BK$63, AI$1,$A30)</f>
        <v>1.1000000238418579</v>
      </c>
      <c r="AJ30" cm="1">
        <f t="array" ref="AJ30">GetVentilationAggressiveness($BK$63, AJ$1,$A30)</f>
        <v>1.1666666269302368</v>
      </c>
      <c r="AK30" cm="1">
        <f t="array" ref="AK30">GetVentilationAggressiveness($BK$63, AK$1,$A30)</f>
        <v>1.2333333492279053</v>
      </c>
      <c r="AL30" cm="1">
        <f t="array" ref="AL30">GetVentilationAggressiveness($BK$63, AL$1,$A30)</f>
        <v>1.1977777481079102</v>
      </c>
      <c r="AM30" cm="1">
        <f t="array" ref="AM30">GetVentilationAggressiveness($BK$63, AM$1,$A30)</f>
        <v>1.162222146987915</v>
      </c>
      <c r="AN30" cm="1">
        <f t="array" ref="AN30">GetVentilationAggressiveness($BK$63, AN$1,$A30)</f>
        <v>1.1266666650772095</v>
      </c>
      <c r="AO30" cm="1">
        <f t="array" ref="AO30">GetVentilationAggressiveness($BK$63, AO$1,$A30)</f>
        <v>1.0911111831665039</v>
      </c>
      <c r="AP30" cm="1">
        <f t="array" ref="AP30">GetVentilationAggressiveness($BK$63, AP$1,$A30)</f>
        <v>1.0555555820465088</v>
      </c>
      <c r="AQ30" cm="1">
        <f t="array" ref="AQ30">GetVentilationAggressiveness($BK$63, AQ$1,$A30)</f>
        <v>1.0199999809265137</v>
      </c>
      <c r="AR30" cm="1">
        <f t="array" ref="AR30">GetVentilationAggressiveness($BK$63, AR$1,$A30)</f>
        <v>0.98444443941116333</v>
      </c>
      <c r="AS30" cm="1">
        <f t="array" ref="AS30">GetVentilationAggressiveness($BK$63, AS$1,$A30)</f>
        <v>0.94888889789581299</v>
      </c>
      <c r="AT30" cm="1">
        <f t="array" ref="AT30">GetVentilationAggressiveness($BK$63, AT$1,$A30)</f>
        <v>0.91333329677581787</v>
      </c>
      <c r="AU30" cm="1">
        <f t="array" ref="AU30">GetVentilationAggressiveness($BK$63, AU$1,$A30)</f>
        <v>0.8777778148651123</v>
      </c>
      <c r="AV30" cm="1">
        <f t="array" ref="AV30">GetVentilationAggressiveness($BK$63, AV$1,$A30)</f>
        <v>0.84222221374511719</v>
      </c>
      <c r="AW30" cm="1">
        <f t="array" ref="AW30">GetVentilationAggressiveness($BK$63, AW$1,$A30)</f>
        <v>0.80666673183441162</v>
      </c>
      <c r="AX30" cm="1">
        <f t="array" ref="AX30">GetVentilationAggressiveness($BK$63, AX$1,$A30)</f>
        <v>0.7711111307144165</v>
      </c>
      <c r="AY30" cm="1">
        <f t="array" ref="AY30">GetVentilationAggressiveness($BK$63, AY$1,$A30)</f>
        <v>0.73555558919906616</v>
      </c>
      <c r="AZ30" cm="1">
        <f t="array" ref="AZ30">GetVentilationAggressiveness($BK$63, AZ$1,$A30)</f>
        <v>0.69999998807907104</v>
      </c>
      <c r="BA30" cm="1">
        <f t="array" ref="BA30">GetVentilationAggressiveness($BK$63, BA$1,$A30)</f>
        <v>0.66444456577301025</v>
      </c>
      <c r="BB30" cm="1">
        <f t="array" ref="BB30">GetVentilationAggressiveness($BK$63, BB$1,$A30)</f>
        <v>0.62888884544372559</v>
      </c>
      <c r="BC30" cm="1">
        <f t="array" ref="BC30">GetVentilationAggressiveness($BK$63, BC$1,$A30)</f>
        <v>0.59333324432373047</v>
      </c>
      <c r="BD30" cm="1">
        <f t="array" ref="BD30">GetVentilationAggressiveness($BK$63, BD$1,$A30)</f>
        <v>0.5577777624130249</v>
      </c>
      <c r="BE30" cm="1">
        <f t="array" ref="BE30">GetVentilationAggressiveness($BK$63, BE$1,$A30)</f>
        <v>0.52222228050231934</v>
      </c>
      <c r="BF30" cm="1">
        <f t="array" ref="BF30">GetVentilationAggressiveness($BK$63, BF$1,$A30)</f>
        <v>0.48666667938232422</v>
      </c>
      <c r="BG30" cm="1">
        <f t="array" ref="BG30">GetVentilationAggressiveness($BK$63, BG$1,$A30)</f>
        <v>0.4511110782623291</v>
      </c>
      <c r="BH30" cm="1">
        <f t="array" ref="BH30">GetVentilationAggressiveness($BK$63, BH$1,$A30)</f>
        <v>0.41555559635162354</v>
      </c>
      <c r="BI30" cm="1">
        <f t="array" ref="BI30">GetVentilationAggressiveness($BK$63, BI$1,$A30)</f>
        <v>0.38000011444091797</v>
      </c>
      <c r="BJ30" cm="1">
        <f t="array" ref="BJ30">GetVentilationAggressiveness($BK$63, BJ$1,$A30)</f>
        <v>0.3444443941116333</v>
      </c>
      <c r="BK30" s="5"/>
    </row>
    <row r="31" spans="1:63" x14ac:dyDescent="0.25">
      <c r="A31" s="4">
        <v>14</v>
      </c>
      <c r="B31" cm="1">
        <f t="array" ref="B31">GetVentilationAggressiveness($BK$63, B$1,$A31)</f>
        <v>0</v>
      </c>
      <c r="C31" cm="1">
        <f t="array" ref="C31">GetVentilationAggressiveness($BK$63, C$1,$A31)</f>
        <v>0</v>
      </c>
      <c r="D31" cm="1">
        <f t="array" ref="D31">GetVentilationAggressiveness($BK$63, D$1,$A31)</f>
        <v>0</v>
      </c>
      <c r="E31" cm="1">
        <f t="array" ref="E31">GetVentilationAggressiveness($BK$63, E$1,$A31)</f>
        <v>0</v>
      </c>
      <c r="F31" cm="1">
        <f t="array" ref="F31">GetVentilationAggressiveness($BK$63, F$1,$A31)</f>
        <v>0</v>
      </c>
      <c r="G31" cm="1">
        <f t="array" ref="G31">GetVentilationAggressiveness($BK$63, G$1,$A31)</f>
        <v>0</v>
      </c>
      <c r="H31" cm="1">
        <f t="array" ref="H31">GetVentilationAggressiveness($BK$63, H$1,$A31)</f>
        <v>0</v>
      </c>
      <c r="I31" cm="1">
        <f t="array" ref="I31">GetVentilationAggressiveness($BK$63, I$1,$A31)</f>
        <v>0</v>
      </c>
      <c r="J31" cm="1">
        <f t="array" ref="J31">GetVentilationAggressiveness($BK$63, J$1,$A31)</f>
        <v>0</v>
      </c>
      <c r="K31" cm="1">
        <f t="array" ref="K31">GetVentilationAggressiveness($BK$63, K$1,$A31)</f>
        <v>0</v>
      </c>
      <c r="L31" cm="1">
        <f t="array" ref="L31">GetVentilationAggressiveness($BK$63, L$1,$A31)</f>
        <v>0</v>
      </c>
      <c r="M31" cm="1">
        <f t="array" ref="M31">GetVentilationAggressiveness($BK$63, M$1,$A31)</f>
        <v>0</v>
      </c>
      <c r="N31" cm="1">
        <f t="array" ref="N31">GetVentilationAggressiveness($BK$63, N$1,$A31)</f>
        <v>0</v>
      </c>
      <c r="O31" cm="1">
        <f t="array" ref="O31">GetVentilationAggressiveness($BK$63, O$1,$A31)</f>
        <v>0</v>
      </c>
      <c r="P31" cm="1">
        <f t="array" ref="P31">GetVentilationAggressiveness($BK$63, P$1,$A31)</f>
        <v>0</v>
      </c>
      <c r="Q31" cm="1">
        <f t="array" ref="Q31">GetVentilationAggressiveness($BK$63, Q$1,$A31)</f>
        <v>0</v>
      </c>
      <c r="R31" cm="1">
        <f t="array" ref="R31">GetVentilationAggressiveness($BK$63, R$1,$A31)</f>
        <v>0</v>
      </c>
      <c r="S31" cm="1">
        <f t="array" ref="S31">GetVentilationAggressiveness($BK$63, S$1,$A31)</f>
        <v>0</v>
      </c>
      <c r="T31" cm="1">
        <f t="array" ref="T31">GetVentilationAggressiveness($BK$63, T$1,$A31)</f>
        <v>6.6666662693023682E-2</v>
      </c>
      <c r="U31" cm="1">
        <f t="array" ref="U31">GetVentilationAggressiveness($BK$63, U$1,$A31)</f>
        <v>0.13333332538604736</v>
      </c>
      <c r="V31" cm="1">
        <f t="array" ref="V31">GetVentilationAggressiveness($BK$63, V$1,$A31)</f>
        <v>0.19999998807907104</v>
      </c>
      <c r="W31" cm="1">
        <f t="array" ref="W31">GetVentilationAggressiveness($BK$63, W$1,$A31)</f>
        <v>0.26666665077209473</v>
      </c>
      <c r="X31" cm="1">
        <f t="array" ref="X31">GetVentilationAggressiveness($BK$63, X$1,$A31)</f>
        <v>0.33333331346511841</v>
      </c>
      <c r="Y31" cm="1">
        <f t="array" ref="Y31">GetVentilationAggressiveness($BK$63, Y$1,$A31)</f>
        <v>0.39999997615814209</v>
      </c>
      <c r="Z31" cm="1">
        <f t="array" ref="Z31">GetVentilationAggressiveness($BK$63, Z$1,$A31)</f>
        <v>0.46666663885116577</v>
      </c>
      <c r="AA31" cm="1">
        <f t="array" ref="AA31">GetVentilationAggressiveness($BK$63, AA$1,$A31)</f>
        <v>0.53333330154418945</v>
      </c>
      <c r="AB31" cm="1">
        <f t="array" ref="AB31">GetVentilationAggressiveness($BK$63, AB$1,$A31)</f>
        <v>0.60000002384185791</v>
      </c>
      <c r="AC31" cm="1">
        <f t="array" ref="AC31">GetVentilationAggressiveness($BK$63, AC$1,$A31)</f>
        <v>0.66666662693023682</v>
      </c>
      <c r="AD31" cm="1">
        <f t="array" ref="AD31">GetVentilationAggressiveness($BK$63, AD$1,$A31)</f>
        <v>0.73333334922790527</v>
      </c>
      <c r="AE31" cm="1">
        <f t="array" ref="AE31">GetVentilationAggressiveness($BK$63, AE$1,$A31)</f>
        <v>0.80000001192092896</v>
      </c>
      <c r="AF31" cm="1">
        <f t="array" ref="AF31">GetVentilationAggressiveness($BK$63, AF$1,$A31)</f>
        <v>0.86666667461395264</v>
      </c>
      <c r="AG31" cm="1">
        <f t="array" ref="AG31">GetVentilationAggressiveness($BK$63, AG$1,$A31)</f>
        <v>0.93333333730697632</v>
      </c>
      <c r="AH31" cm="1">
        <f t="array" ref="AH31">GetVentilationAggressiveness($BK$63, AH$1,$A31)</f>
        <v>1</v>
      </c>
      <c r="AI31" cm="1">
        <f t="array" ref="AI31">GetVentilationAggressiveness($BK$63, AI$1,$A31)</f>
        <v>1.0666667222976685</v>
      </c>
      <c r="AJ31" cm="1">
        <f t="array" ref="AJ31">GetVentilationAggressiveness($BK$63, AJ$1,$A31)</f>
        <v>1.1333333253860474</v>
      </c>
      <c r="AK31" cm="1">
        <f t="array" ref="AK31">GetVentilationAggressiveness($BK$63, AK$1,$A31)</f>
        <v>1.2000000476837158</v>
      </c>
      <c r="AL31" cm="1">
        <f t="array" ref="AL31">GetVentilationAggressiveness($BK$63, AL$1,$A31)</f>
        <v>1.1599999666213989</v>
      </c>
      <c r="AM31" cm="1">
        <f t="array" ref="AM31">GetVentilationAggressiveness($BK$63, AM$1,$A31)</f>
        <v>1.1200000047683716</v>
      </c>
      <c r="AN31" cm="1">
        <f t="array" ref="AN31">GetVentilationAggressiveness($BK$63, AN$1,$A31)</f>
        <v>1.0800000429153442</v>
      </c>
      <c r="AO31" cm="1">
        <f t="array" ref="AO31">GetVentilationAggressiveness($BK$63, AO$1,$A31)</f>
        <v>1.0399999618530273</v>
      </c>
      <c r="AP31" cm="1">
        <f t="array" ref="AP31">GetVentilationAggressiveness($BK$63, AP$1,$A31)</f>
        <v>1</v>
      </c>
      <c r="AQ31" cm="1">
        <f t="array" ref="AQ31">GetVentilationAggressiveness($BK$63, AQ$1,$A31)</f>
        <v>0.95999997854232788</v>
      </c>
      <c r="AR31" cm="1">
        <f t="array" ref="AR31">GetVentilationAggressiveness($BK$63, AR$1,$A31)</f>
        <v>0.92000001668930054</v>
      </c>
      <c r="AS31" cm="1">
        <f t="array" ref="AS31">GetVentilationAggressiveness($BK$63, AS$1,$A31)</f>
        <v>0.87999999523162842</v>
      </c>
      <c r="AT31" cm="1">
        <f t="array" ref="AT31">GetVentilationAggressiveness($BK$63, AT$1,$A31)</f>
        <v>0.8399999737739563</v>
      </c>
      <c r="AU31" cm="1">
        <f t="array" ref="AU31">GetVentilationAggressiveness($BK$63, AU$1,$A31)</f>
        <v>0.80000001192092896</v>
      </c>
      <c r="AV31" cm="1">
        <f t="array" ref="AV31">GetVentilationAggressiveness($BK$63, AV$1,$A31)</f>
        <v>0.76000005006790161</v>
      </c>
      <c r="AW31" cm="1">
        <f t="array" ref="AW31">GetVentilationAggressiveness($BK$63, AW$1,$A31)</f>
        <v>0.72000002861022949</v>
      </c>
      <c r="AX31" cm="1">
        <f t="array" ref="AX31">GetVentilationAggressiveness($BK$63, AX$1,$A31)</f>
        <v>0.68000006675720215</v>
      </c>
      <c r="AY31" cm="1">
        <f t="array" ref="AY31">GetVentilationAggressiveness($BK$63, AY$1,$A31)</f>
        <v>0.63999998569488525</v>
      </c>
      <c r="AZ31" cm="1">
        <f t="array" ref="AZ31">GetVentilationAggressiveness($BK$63, AZ$1,$A31)</f>
        <v>0.59999996423721313</v>
      </c>
      <c r="BA31" cm="1">
        <f t="array" ref="BA31">GetVentilationAggressiveness($BK$63, BA$1,$A31)</f>
        <v>0.56000006198883057</v>
      </c>
      <c r="BB31" cm="1">
        <f t="array" ref="BB31">GetVentilationAggressiveness($BK$63, BB$1,$A31)</f>
        <v>0.52000010013580322</v>
      </c>
      <c r="BC31" cm="1">
        <f t="array" ref="BC31">GetVentilationAggressiveness($BK$63, BC$1,$A31)</f>
        <v>0.47999989986419678</v>
      </c>
      <c r="BD31" cm="1">
        <f t="array" ref="BD31">GetVentilationAggressiveness($BK$63, BD$1,$A31)</f>
        <v>0.43999993801116943</v>
      </c>
      <c r="BE31" cm="1">
        <f t="array" ref="BE31">GetVentilationAggressiveness($BK$63, BE$1,$A31)</f>
        <v>0.40000009536743164</v>
      </c>
      <c r="BF31" cm="1">
        <f t="array" ref="BF31">GetVentilationAggressiveness($BK$63, BF$1,$A31)</f>
        <v>0.3600001335144043</v>
      </c>
      <c r="BG31" cm="1">
        <f t="array" ref="BG31">GetVentilationAggressiveness($BK$63, BG$1,$A31)</f>
        <v>0.31999993324279785</v>
      </c>
      <c r="BH31" cm="1">
        <f t="array" ref="BH31">GetVentilationAggressiveness($BK$63, BH$1,$A31)</f>
        <v>0.27999997138977051</v>
      </c>
      <c r="BI31" cm="1">
        <f t="array" ref="BI31">GetVentilationAggressiveness($BK$63, BI$1,$A31)</f>
        <v>0.24000012874603271</v>
      </c>
      <c r="BJ31" cm="1">
        <f t="array" ref="BJ31">GetVentilationAggressiveness($BK$63, BJ$1,$A31)</f>
        <v>0.20000016689300537</v>
      </c>
      <c r="BK31" s="5"/>
    </row>
    <row r="32" spans="1:63" x14ac:dyDescent="0.25">
      <c r="A32" s="4">
        <v>15</v>
      </c>
      <c r="B32" cm="1">
        <f t="array" ref="B32">GetVentilationAggressiveness($BK$63, B$1,$A32)</f>
        <v>0</v>
      </c>
      <c r="C32" cm="1">
        <f t="array" ref="C32">GetVentilationAggressiveness($BK$63, C$1,$A32)</f>
        <v>0</v>
      </c>
      <c r="D32" cm="1">
        <f t="array" ref="D32">GetVentilationAggressiveness($BK$63, D$1,$A32)</f>
        <v>0</v>
      </c>
      <c r="E32" cm="1">
        <f t="array" ref="E32">GetVentilationAggressiveness($BK$63, E$1,$A32)</f>
        <v>0</v>
      </c>
      <c r="F32" cm="1">
        <f t="array" ref="F32">GetVentilationAggressiveness($BK$63, F$1,$A32)</f>
        <v>0</v>
      </c>
      <c r="G32" cm="1">
        <f t="array" ref="G32">GetVentilationAggressiveness($BK$63, G$1,$A32)</f>
        <v>0</v>
      </c>
      <c r="H32" cm="1">
        <f t="array" ref="H32">GetVentilationAggressiveness($BK$63, H$1,$A32)</f>
        <v>0</v>
      </c>
      <c r="I32" cm="1">
        <f t="array" ref="I32">GetVentilationAggressiveness($BK$63, I$1,$A32)</f>
        <v>0</v>
      </c>
      <c r="J32" cm="1">
        <f t="array" ref="J32">GetVentilationAggressiveness($BK$63, J$1,$A32)</f>
        <v>0</v>
      </c>
      <c r="K32" cm="1">
        <f t="array" ref="K32">GetVentilationAggressiveness($BK$63, K$1,$A32)</f>
        <v>0</v>
      </c>
      <c r="L32" cm="1">
        <f t="array" ref="L32">GetVentilationAggressiveness($BK$63, L$1,$A32)</f>
        <v>0</v>
      </c>
      <c r="M32" cm="1">
        <f t="array" ref="M32">GetVentilationAggressiveness($BK$63, M$1,$A32)</f>
        <v>0</v>
      </c>
      <c r="N32" cm="1">
        <f t="array" ref="N32">GetVentilationAggressiveness($BK$63, N$1,$A32)</f>
        <v>0</v>
      </c>
      <c r="O32" cm="1">
        <f t="array" ref="O32">GetVentilationAggressiveness($BK$63, O$1,$A32)</f>
        <v>0</v>
      </c>
      <c r="P32" cm="1">
        <f t="array" ref="P32">GetVentilationAggressiveness($BK$63, P$1,$A32)</f>
        <v>0</v>
      </c>
      <c r="Q32" cm="1">
        <f t="array" ref="Q32">GetVentilationAggressiveness($BK$63, Q$1,$A32)</f>
        <v>0</v>
      </c>
      <c r="R32" cm="1">
        <f t="array" ref="R32">GetVentilationAggressiveness($BK$63, R$1,$A32)</f>
        <v>0</v>
      </c>
      <c r="S32" cm="1">
        <f t="array" ref="S32">GetVentilationAggressiveness($BK$63, S$1,$A32)</f>
        <v>0</v>
      </c>
      <c r="T32" cm="1">
        <f t="array" ref="T32">GetVentilationAggressiveness($BK$63, T$1,$A32)</f>
        <v>3.3333301544189453E-2</v>
      </c>
      <c r="U32" cm="1">
        <f t="array" ref="U32">GetVentilationAggressiveness($BK$63, U$1,$A32)</f>
        <v>9.9999964237213135E-2</v>
      </c>
      <c r="V32" cm="1">
        <f t="array" ref="V32">GetVentilationAggressiveness($BK$63, V$1,$A32)</f>
        <v>0.16666662693023682</v>
      </c>
      <c r="W32" cm="1">
        <f t="array" ref="W32">GetVentilationAggressiveness($BK$63, W$1,$A32)</f>
        <v>0.23333334922790527</v>
      </c>
      <c r="X32" cm="1">
        <f t="array" ref="X32">GetVentilationAggressiveness($BK$63, X$1,$A32)</f>
        <v>0.29999995231628418</v>
      </c>
      <c r="Y32" cm="1">
        <f t="array" ref="Y32">GetVentilationAggressiveness($BK$63, Y$1,$A32)</f>
        <v>0.36666667461395264</v>
      </c>
      <c r="Z32" cm="1">
        <f t="array" ref="Z32">GetVentilationAggressiveness($BK$63, Z$1,$A32)</f>
        <v>0.43333333730697632</v>
      </c>
      <c r="AA32" cm="1">
        <f t="array" ref="AA32">GetVentilationAggressiveness($BK$63, AA$1,$A32)</f>
        <v>0.5</v>
      </c>
      <c r="AB32" cm="1">
        <f t="array" ref="AB32">GetVentilationAggressiveness($BK$63, AB$1,$A32)</f>
        <v>0.56666666269302368</v>
      </c>
      <c r="AC32" cm="1">
        <f t="array" ref="AC32">GetVentilationAggressiveness($BK$63, AC$1,$A32)</f>
        <v>0.63333332538604736</v>
      </c>
      <c r="AD32" cm="1">
        <f t="array" ref="AD32">GetVentilationAggressiveness($BK$63, AD$1,$A32)</f>
        <v>0.69999998807907104</v>
      </c>
      <c r="AE32" cm="1">
        <f t="array" ref="AE32">GetVentilationAggressiveness($BK$63, AE$1,$A32)</f>
        <v>0.76666665077209473</v>
      </c>
      <c r="AF32" cm="1">
        <f t="array" ref="AF32">GetVentilationAggressiveness($BK$63, AF$1,$A32)</f>
        <v>0.83333331346511841</v>
      </c>
      <c r="AG32" cm="1">
        <f t="array" ref="AG32">GetVentilationAggressiveness($BK$63, AG$1,$A32)</f>
        <v>0.89999997615814209</v>
      </c>
      <c r="AH32" cm="1">
        <f t="array" ref="AH32">GetVentilationAggressiveness($BK$63, AH$1,$A32)</f>
        <v>0.96666669845581055</v>
      </c>
      <c r="AI32" cm="1">
        <f t="array" ref="AI32">GetVentilationAggressiveness($BK$63, AI$1,$A32)</f>
        <v>1.0333333015441895</v>
      </c>
      <c r="AJ32" cm="1">
        <f t="array" ref="AJ32">GetVentilationAggressiveness($BK$63, AJ$1,$A32)</f>
        <v>1.1000000238418579</v>
      </c>
      <c r="AK32" cm="1">
        <f t="array" ref="AK32">GetVentilationAggressiveness($BK$63, AK$1,$A32)</f>
        <v>1.1666666269302368</v>
      </c>
      <c r="AL32" cm="1">
        <f t="array" ref="AL32">GetVentilationAggressiveness($BK$63, AL$1,$A32)</f>
        <v>1.1222221851348877</v>
      </c>
      <c r="AM32" cm="1">
        <f t="array" ref="AM32">GetVentilationAggressiveness($BK$63, AM$1,$A32)</f>
        <v>1.0777777433395386</v>
      </c>
      <c r="AN32" cm="1">
        <f t="array" ref="AN32">GetVentilationAggressiveness($BK$63, AN$1,$A32)</f>
        <v>1.0333333015441895</v>
      </c>
      <c r="AO32" cm="1">
        <f t="array" ref="AO32">GetVentilationAggressiveness($BK$63, AO$1,$A32)</f>
        <v>0.98888891935348511</v>
      </c>
      <c r="AP32" cm="1">
        <f t="array" ref="AP32">GetVentilationAggressiveness($BK$63, AP$1,$A32)</f>
        <v>0.94444447755813599</v>
      </c>
      <c r="AQ32" cm="1">
        <f t="array" ref="AQ32">GetVentilationAggressiveness($BK$63, AQ$1,$A32)</f>
        <v>0.90000003576278687</v>
      </c>
      <c r="AR32" cm="1">
        <f t="array" ref="AR32">GetVentilationAggressiveness($BK$63, AR$1,$A32)</f>
        <v>0.85555559396743774</v>
      </c>
      <c r="AS32" cm="1">
        <f t="array" ref="AS32">GetVentilationAggressiveness($BK$63, AS$1,$A32)</f>
        <v>0.81111109256744385</v>
      </c>
      <c r="AT32" cm="1">
        <f t="array" ref="AT32">GetVentilationAggressiveness($BK$63, AT$1,$A32)</f>
        <v>0.7666667103767395</v>
      </c>
      <c r="AU32" cm="1">
        <f t="array" ref="AU32">GetVentilationAggressiveness($BK$63, AU$1,$A32)</f>
        <v>0.72222220897674561</v>
      </c>
      <c r="AV32" cm="1">
        <f t="array" ref="AV32">GetVentilationAggressiveness($BK$63, AV$1,$A32)</f>
        <v>0.67777776718139648</v>
      </c>
      <c r="AW32" cm="1">
        <f t="array" ref="AW32">GetVentilationAggressiveness($BK$63, AW$1,$A32)</f>
        <v>0.63333332538604736</v>
      </c>
      <c r="AX32" cm="1">
        <f t="array" ref="AX32">GetVentilationAggressiveness($BK$63, AX$1,$A32)</f>
        <v>0.58888894319534302</v>
      </c>
      <c r="AY32" cm="1">
        <f t="array" ref="AY32">GetVentilationAggressiveness($BK$63, AY$1,$A32)</f>
        <v>0.54444444179534912</v>
      </c>
      <c r="AZ32" cm="1">
        <f t="array" ref="AZ32">GetVentilationAggressiveness($BK$63, AZ$1,$A32)</f>
        <v>0.49999994039535522</v>
      </c>
      <c r="BA32" cm="1">
        <f t="array" ref="BA32">GetVentilationAggressiveness($BK$63, BA$1,$A32)</f>
        <v>0.45555555820465088</v>
      </c>
      <c r="BB32" cm="1">
        <f t="array" ref="BB32">GetVentilationAggressiveness($BK$63, BB$1,$A32)</f>
        <v>0.41111117601394653</v>
      </c>
      <c r="BC32" cm="1">
        <f t="array" ref="BC32">GetVentilationAggressiveness($BK$63, BC$1,$A32)</f>
        <v>0.36666667461395264</v>
      </c>
      <c r="BD32" cm="1">
        <f t="array" ref="BD32">GetVentilationAggressiveness($BK$63, BD$1,$A32)</f>
        <v>0.32222217321395874</v>
      </c>
      <c r="BE32" cm="1">
        <f t="array" ref="BE32">GetVentilationAggressiveness($BK$63, BE$1,$A32)</f>
        <v>0.27777779102325439</v>
      </c>
      <c r="BF32" cm="1">
        <f t="array" ref="BF32">GetVentilationAggressiveness($BK$63, BF$1,$A32)</f>
        <v>0.23333340883255005</v>
      </c>
      <c r="BG32" cm="1">
        <f t="array" ref="BG32">GetVentilationAggressiveness($BK$63, BG$1,$A32)</f>
        <v>0.18888890743255615</v>
      </c>
      <c r="BH32" cm="1">
        <f t="array" ref="BH32">GetVentilationAggressiveness($BK$63, BH$1,$A32)</f>
        <v>0.14444446563720703</v>
      </c>
      <c r="BI32" cm="1">
        <f t="array" ref="BI32">GetVentilationAggressiveness($BK$63, BI$1,$A32)</f>
        <v>0.10000002384185791</v>
      </c>
      <c r="BJ32" cm="1">
        <f t="array" ref="BJ32">GetVentilationAggressiveness($BK$63, BJ$1,$A32)</f>
        <v>5.555570125579834E-2</v>
      </c>
      <c r="BK32" s="5"/>
    </row>
    <row r="33" spans="1:63" x14ac:dyDescent="0.25">
      <c r="A33" s="4">
        <v>16</v>
      </c>
      <c r="B33" cm="1">
        <f t="array" ref="B33">GetVentilationAggressiveness($BK$63, B$1,$A33)</f>
        <v>0</v>
      </c>
      <c r="C33" cm="1">
        <f t="array" ref="C33">GetVentilationAggressiveness($BK$63, C$1,$A33)</f>
        <v>0</v>
      </c>
      <c r="D33" cm="1">
        <f t="array" ref="D33">GetVentilationAggressiveness($BK$63, D$1,$A33)</f>
        <v>0</v>
      </c>
      <c r="E33" cm="1">
        <f t="array" ref="E33">GetVentilationAggressiveness($BK$63, E$1,$A33)</f>
        <v>0</v>
      </c>
      <c r="F33" cm="1">
        <f t="array" ref="F33">GetVentilationAggressiveness($BK$63, F$1,$A33)</f>
        <v>0</v>
      </c>
      <c r="G33" cm="1">
        <f t="array" ref="G33">GetVentilationAggressiveness($BK$63, G$1,$A33)</f>
        <v>0</v>
      </c>
      <c r="H33" cm="1">
        <f t="array" ref="H33">GetVentilationAggressiveness($BK$63, H$1,$A33)</f>
        <v>0</v>
      </c>
      <c r="I33" cm="1">
        <f t="array" ref="I33">GetVentilationAggressiveness($BK$63, I$1,$A33)</f>
        <v>0</v>
      </c>
      <c r="J33" cm="1">
        <f t="array" ref="J33">GetVentilationAggressiveness($BK$63, J$1,$A33)</f>
        <v>0</v>
      </c>
      <c r="K33" cm="1">
        <f t="array" ref="K33">GetVentilationAggressiveness($BK$63, K$1,$A33)</f>
        <v>0</v>
      </c>
      <c r="L33" cm="1">
        <f t="array" ref="L33">GetVentilationAggressiveness($BK$63, L$1,$A33)</f>
        <v>0</v>
      </c>
      <c r="M33" cm="1">
        <f t="array" ref="M33">GetVentilationAggressiveness($BK$63, M$1,$A33)</f>
        <v>0</v>
      </c>
      <c r="N33" cm="1">
        <f t="array" ref="N33">GetVentilationAggressiveness($BK$63, N$1,$A33)</f>
        <v>0</v>
      </c>
      <c r="O33" cm="1">
        <f t="array" ref="O33">GetVentilationAggressiveness($BK$63, O$1,$A33)</f>
        <v>0</v>
      </c>
      <c r="P33" cm="1">
        <f t="array" ref="P33">GetVentilationAggressiveness($BK$63, P$1,$A33)</f>
        <v>0</v>
      </c>
      <c r="Q33" cm="1">
        <f t="array" ref="Q33">GetVentilationAggressiveness($BK$63, Q$1,$A33)</f>
        <v>0</v>
      </c>
      <c r="R33" cm="1">
        <f t="array" ref="R33">GetVentilationAggressiveness($BK$63, R$1,$A33)</f>
        <v>0</v>
      </c>
      <c r="S33" cm="1">
        <f t="array" ref="S33">GetVentilationAggressiveness($BK$63, S$1,$A33)</f>
        <v>0</v>
      </c>
      <c r="T33" cm="1">
        <f t="array" ref="T33">GetVentilationAggressiveness($BK$63, T$1,$A33)</f>
        <v>0</v>
      </c>
      <c r="U33" cm="1">
        <f t="array" ref="U33">GetVentilationAggressiveness($BK$63, U$1,$A33)</f>
        <v>6.6666603088378906E-2</v>
      </c>
      <c r="V33" cm="1">
        <f t="array" ref="V33">GetVentilationAggressiveness($BK$63, V$1,$A33)</f>
        <v>0.13333332538604736</v>
      </c>
      <c r="W33" cm="1">
        <f t="array" ref="W33">GetVentilationAggressiveness($BK$63, W$1,$A33)</f>
        <v>0.19999998807907104</v>
      </c>
      <c r="X33" cm="1">
        <f t="array" ref="X33">GetVentilationAggressiveness($BK$63, X$1,$A33)</f>
        <v>0.26666665077209473</v>
      </c>
      <c r="Y33" cm="1">
        <f t="array" ref="Y33">GetVentilationAggressiveness($BK$63, Y$1,$A33)</f>
        <v>0.33333331346511841</v>
      </c>
      <c r="Z33" cm="1">
        <f t="array" ref="Z33">GetVentilationAggressiveness($BK$63, Z$1,$A33)</f>
        <v>0.39999997615814209</v>
      </c>
      <c r="AA33" cm="1">
        <f t="array" ref="AA33">GetVentilationAggressiveness($BK$63, AA$1,$A33)</f>
        <v>0.46666663885116577</v>
      </c>
      <c r="AB33" cm="1">
        <f t="array" ref="AB33">GetVentilationAggressiveness($BK$63, AB$1,$A33)</f>
        <v>0.53333330154418945</v>
      </c>
      <c r="AC33" cm="1">
        <f t="array" ref="AC33">GetVentilationAggressiveness($BK$63, AC$1,$A33)</f>
        <v>0.59999996423721313</v>
      </c>
      <c r="AD33" cm="1">
        <f t="array" ref="AD33">GetVentilationAggressiveness($BK$63, AD$1,$A33)</f>
        <v>0.66666662693023682</v>
      </c>
      <c r="AE33" cm="1">
        <f t="array" ref="AE33">GetVentilationAggressiveness($BK$63, AE$1,$A33)</f>
        <v>0.73333334922790527</v>
      </c>
      <c r="AF33" cm="1">
        <f t="array" ref="AF33">GetVentilationAggressiveness($BK$63, AF$1,$A33)</f>
        <v>0.80000001192092896</v>
      </c>
      <c r="AG33" cm="1">
        <f t="array" ref="AG33">GetVentilationAggressiveness($BK$63, AG$1,$A33)</f>
        <v>0.86666667461395264</v>
      </c>
      <c r="AH33" cm="1">
        <f t="array" ref="AH33">GetVentilationAggressiveness($BK$63, AH$1,$A33)</f>
        <v>0.93333333730697632</v>
      </c>
      <c r="AI33" cm="1">
        <f t="array" ref="AI33">GetVentilationAggressiveness($BK$63, AI$1,$A33)</f>
        <v>1</v>
      </c>
      <c r="AJ33" cm="1">
        <f t="array" ref="AJ33">GetVentilationAggressiveness($BK$63, AJ$1,$A33)</f>
        <v>1.0666666030883789</v>
      </c>
      <c r="AK33" cm="1">
        <f t="array" ref="AK33">GetVentilationAggressiveness($BK$63, AK$1,$A33)</f>
        <v>1.1333333253860474</v>
      </c>
      <c r="AL33" cm="1">
        <f t="array" ref="AL33">GetVentilationAggressiveness($BK$63, AL$1,$A33)</f>
        <v>1.0844444036483765</v>
      </c>
      <c r="AM33" cm="1">
        <f t="array" ref="AM33">GetVentilationAggressiveness($BK$63, AM$1,$A33)</f>
        <v>1.0355556011199951</v>
      </c>
      <c r="AN33" cm="1">
        <f t="array" ref="AN33">GetVentilationAggressiveness($BK$63, AN$1,$A33)</f>
        <v>0.98666667938232422</v>
      </c>
      <c r="AO33" cm="1">
        <f t="array" ref="AO33">GetVentilationAggressiveness($BK$63, AO$1,$A33)</f>
        <v>0.93777775764465332</v>
      </c>
      <c r="AP33" cm="1">
        <f t="array" ref="AP33">GetVentilationAggressiveness($BK$63, AP$1,$A33)</f>
        <v>0.8888888955116272</v>
      </c>
      <c r="AQ33" cm="1">
        <f t="array" ref="AQ33">GetVentilationAggressiveness($BK$63, AQ$1,$A33)</f>
        <v>0.84000003337860107</v>
      </c>
      <c r="AR33" cm="1">
        <f t="array" ref="AR33">GetVentilationAggressiveness($BK$63, AR$1,$A33)</f>
        <v>0.79111111164093018</v>
      </c>
      <c r="AS33" cm="1">
        <f t="array" ref="AS33">GetVentilationAggressiveness($BK$63, AS$1,$A33)</f>
        <v>0.74222224950790405</v>
      </c>
      <c r="AT33" cm="1">
        <f t="array" ref="AT33">GetVentilationAggressiveness($BK$63, AT$1,$A33)</f>
        <v>0.69333332777023315</v>
      </c>
      <c r="AU33" cm="1">
        <f t="array" ref="AU33">GetVentilationAggressiveness($BK$63, AU$1,$A33)</f>
        <v>0.64444446563720703</v>
      </c>
      <c r="AV33" cm="1">
        <f t="array" ref="AV33">GetVentilationAggressiveness($BK$63, AV$1,$A33)</f>
        <v>0.59555554389953613</v>
      </c>
      <c r="AW33" cm="1">
        <f t="array" ref="AW33">GetVentilationAggressiveness($BK$63, AW$1,$A33)</f>
        <v>0.54666662216186523</v>
      </c>
      <c r="AX33" cm="1">
        <f t="array" ref="AX33">GetVentilationAggressiveness($BK$63, AX$1,$A33)</f>
        <v>0.49777781963348389</v>
      </c>
      <c r="AY33" cm="1">
        <f t="array" ref="AY33">GetVentilationAggressiveness($BK$63, AY$1,$A33)</f>
        <v>0.44888889789581299</v>
      </c>
      <c r="AZ33" cm="1">
        <f t="array" ref="AZ33">GetVentilationAggressiveness($BK$63, AZ$1,$A33)</f>
        <v>0.40000003576278687</v>
      </c>
      <c r="BA33" cm="1">
        <f t="array" ref="BA33">GetVentilationAggressiveness($BK$63, BA$1,$A33)</f>
        <v>0.35111111402511597</v>
      </c>
      <c r="BB33" cm="1">
        <f t="array" ref="BB33">GetVentilationAggressiveness($BK$63, BB$1,$A33)</f>
        <v>0.30222225189208984</v>
      </c>
      <c r="BC33" cm="1">
        <f t="array" ref="BC33">GetVentilationAggressiveness($BK$63, BC$1,$A33)</f>
        <v>0.25333333015441895</v>
      </c>
      <c r="BD33" cm="1">
        <f t="array" ref="BD33">GetVentilationAggressiveness($BK$63, BD$1,$A33)</f>
        <v>0.2044445276260376</v>
      </c>
      <c r="BE33" cm="1">
        <f t="array" ref="BE33">GetVentilationAggressiveness($BK$63, BE$1,$A33)</f>
        <v>0.1555556058883667</v>
      </c>
      <c r="BF33" cm="1">
        <f t="array" ref="BF33">GetVentilationAggressiveness($BK$63, BF$1,$A33)</f>
        <v>0.1066666841506958</v>
      </c>
      <c r="BG33" cm="1">
        <f t="array" ref="BG33">GetVentilationAggressiveness($BK$63, BG$1,$A33)</f>
        <v>5.7777762413024902E-2</v>
      </c>
      <c r="BH33" cm="1">
        <f t="array" ref="BH33">GetVentilationAggressiveness($BK$63, BH$1,$A33)</f>
        <v>8.8889598846435547E-3</v>
      </c>
      <c r="BI33" cm="1">
        <f t="array" ref="BI33">GetVentilationAggressiveness($BK$63, BI$1,$A33)</f>
        <v>0</v>
      </c>
      <c r="BJ33" cm="1">
        <f t="array" ref="BJ33">GetVentilationAggressiveness($BK$63, BJ$1,$A33)</f>
        <v>0</v>
      </c>
      <c r="BK33" s="5"/>
    </row>
    <row r="34" spans="1:63" x14ac:dyDescent="0.25">
      <c r="A34" s="4">
        <v>17</v>
      </c>
      <c r="B34" cm="1">
        <f t="array" ref="B34">GetVentilationAggressiveness($BK$63, B$1,$A34)</f>
        <v>0</v>
      </c>
      <c r="C34" cm="1">
        <f t="array" ref="C34">GetVentilationAggressiveness($BK$63, C$1,$A34)</f>
        <v>0</v>
      </c>
      <c r="D34" cm="1">
        <f t="array" ref="D34">GetVentilationAggressiveness($BK$63, D$1,$A34)</f>
        <v>0</v>
      </c>
      <c r="E34" cm="1">
        <f t="array" ref="E34">GetVentilationAggressiveness($BK$63, E$1,$A34)</f>
        <v>0</v>
      </c>
      <c r="F34" cm="1">
        <f t="array" ref="F34">GetVentilationAggressiveness($BK$63, F$1,$A34)</f>
        <v>0</v>
      </c>
      <c r="G34" cm="1">
        <f t="array" ref="G34">GetVentilationAggressiveness($BK$63, G$1,$A34)</f>
        <v>0</v>
      </c>
      <c r="H34" cm="1">
        <f t="array" ref="H34">GetVentilationAggressiveness($BK$63, H$1,$A34)</f>
        <v>0</v>
      </c>
      <c r="I34" cm="1">
        <f t="array" ref="I34">GetVentilationAggressiveness($BK$63, I$1,$A34)</f>
        <v>0</v>
      </c>
      <c r="J34" cm="1">
        <f t="array" ref="J34">GetVentilationAggressiveness($BK$63, J$1,$A34)</f>
        <v>0</v>
      </c>
      <c r="K34" cm="1">
        <f t="array" ref="K34">GetVentilationAggressiveness($BK$63, K$1,$A34)</f>
        <v>0</v>
      </c>
      <c r="L34" cm="1">
        <f t="array" ref="L34">GetVentilationAggressiveness($BK$63, L$1,$A34)</f>
        <v>0</v>
      </c>
      <c r="M34" cm="1">
        <f t="array" ref="M34">GetVentilationAggressiveness($BK$63, M$1,$A34)</f>
        <v>0</v>
      </c>
      <c r="N34" cm="1">
        <f t="array" ref="N34">GetVentilationAggressiveness($BK$63, N$1,$A34)</f>
        <v>0</v>
      </c>
      <c r="O34" cm="1">
        <f t="array" ref="O34">GetVentilationAggressiveness($BK$63, O$1,$A34)</f>
        <v>0</v>
      </c>
      <c r="P34" cm="1">
        <f t="array" ref="P34">GetVentilationAggressiveness($BK$63, P$1,$A34)</f>
        <v>0</v>
      </c>
      <c r="Q34" cm="1">
        <f t="array" ref="Q34">GetVentilationAggressiveness($BK$63, Q$1,$A34)</f>
        <v>0</v>
      </c>
      <c r="R34" cm="1">
        <f t="array" ref="R34">GetVentilationAggressiveness($BK$63, R$1,$A34)</f>
        <v>0</v>
      </c>
      <c r="S34" cm="1">
        <f t="array" ref="S34">GetVentilationAggressiveness($BK$63, S$1,$A34)</f>
        <v>0</v>
      </c>
      <c r="T34" cm="1">
        <f t="array" ref="T34">GetVentilationAggressiveness($BK$63, T$1,$A34)</f>
        <v>0</v>
      </c>
      <c r="U34" cm="1">
        <f t="array" ref="U34">GetVentilationAggressiveness($BK$63, U$1,$A34)</f>
        <v>3.3333301544189453E-2</v>
      </c>
      <c r="V34" cm="1">
        <f t="array" ref="V34">GetVentilationAggressiveness($BK$63, V$1,$A34)</f>
        <v>0.10000002384185791</v>
      </c>
      <c r="W34" cm="1">
        <f t="array" ref="W34">GetVentilationAggressiveness($BK$63, W$1,$A34)</f>
        <v>0.16666662693023682</v>
      </c>
      <c r="X34" cm="1">
        <f t="array" ref="X34">GetVentilationAggressiveness($BK$63, X$1,$A34)</f>
        <v>0.23333334922790527</v>
      </c>
      <c r="Y34" cm="1">
        <f t="array" ref="Y34">GetVentilationAggressiveness($BK$63, Y$1,$A34)</f>
        <v>0.29999995231628418</v>
      </c>
      <c r="Z34" cm="1">
        <f t="array" ref="Z34">GetVentilationAggressiveness($BK$63, Z$1,$A34)</f>
        <v>0.36666667461395264</v>
      </c>
      <c r="AA34" cm="1">
        <f t="array" ref="AA34">GetVentilationAggressiveness($BK$63, AA$1,$A34)</f>
        <v>0.43333333730697632</v>
      </c>
      <c r="AB34" cm="1">
        <f t="array" ref="AB34">GetVentilationAggressiveness($BK$63, AB$1,$A34)</f>
        <v>0.5</v>
      </c>
      <c r="AC34" cm="1">
        <f t="array" ref="AC34">GetVentilationAggressiveness($BK$63, AC$1,$A34)</f>
        <v>0.56666666269302368</v>
      </c>
      <c r="AD34" cm="1">
        <f t="array" ref="AD34">GetVentilationAggressiveness($BK$63, AD$1,$A34)</f>
        <v>0.63333332538604736</v>
      </c>
      <c r="AE34" cm="1">
        <f t="array" ref="AE34">GetVentilationAggressiveness($BK$63, AE$1,$A34)</f>
        <v>0.69999998807907104</v>
      </c>
      <c r="AF34" cm="1">
        <f t="array" ref="AF34">GetVentilationAggressiveness($BK$63, AF$1,$A34)</f>
        <v>0.76666665077209473</v>
      </c>
      <c r="AG34" cm="1">
        <f t="array" ref="AG34">GetVentilationAggressiveness($BK$63, AG$1,$A34)</f>
        <v>0.83333331346511841</v>
      </c>
      <c r="AH34" cm="1">
        <f t="array" ref="AH34">GetVentilationAggressiveness($BK$63, AH$1,$A34)</f>
        <v>0.89999997615814209</v>
      </c>
      <c r="AI34" cm="1">
        <f t="array" ref="AI34">GetVentilationAggressiveness($BK$63, AI$1,$A34)</f>
        <v>0.96666663885116577</v>
      </c>
      <c r="AJ34" cm="1">
        <f t="array" ref="AJ34">GetVentilationAggressiveness($BK$63, AJ$1,$A34)</f>
        <v>1.0333333015441895</v>
      </c>
      <c r="AK34" cm="1">
        <f t="array" ref="AK34">GetVentilationAggressiveness($BK$63, AK$1,$A34)</f>
        <v>1.1000000238418579</v>
      </c>
      <c r="AL34" cm="1">
        <f t="array" ref="AL34">GetVentilationAggressiveness($BK$63, AL$1,$A34)</f>
        <v>1.0466666221618652</v>
      </c>
      <c r="AM34" cm="1">
        <f t="array" ref="AM34">GetVentilationAggressiveness($BK$63, AM$1,$A34)</f>
        <v>0.99333333969116211</v>
      </c>
      <c r="AN34" cm="1">
        <f t="array" ref="AN34">GetVentilationAggressiveness($BK$63, AN$1,$A34)</f>
        <v>0.93999999761581421</v>
      </c>
      <c r="AO34" cm="1">
        <f t="array" ref="AO34">GetVentilationAggressiveness($BK$63, AO$1,$A34)</f>
        <v>0.88666665554046631</v>
      </c>
      <c r="AP34" cm="1">
        <f t="array" ref="AP34">GetVentilationAggressiveness($BK$63, AP$1,$A34)</f>
        <v>0.83333337306976318</v>
      </c>
      <c r="AQ34" cm="1">
        <f t="array" ref="AQ34">GetVentilationAggressiveness($BK$63, AQ$1,$A34)</f>
        <v>0.77999997138977051</v>
      </c>
      <c r="AR34" cm="1">
        <f t="array" ref="AR34">GetVentilationAggressiveness($BK$63, AR$1,$A34)</f>
        <v>0.72666668891906738</v>
      </c>
      <c r="AS34" cm="1">
        <f t="array" ref="AS34">GetVentilationAggressiveness($BK$63, AS$1,$A34)</f>
        <v>0.67333334684371948</v>
      </c>
      <c r="AT34" cm="1">
        <f t="array" ref="AT34">GetVentilationAggressiveness($BK$63, AT$1,$A34)</f>
        <v>0.61999994516372681</v>
      </c>
      <c r="AU34" cm="1">
        <f t="array" ref="AU34">GetVentilationAggressiveness($BK$63, AU$1,$A34)</f>
        <v>0.56666672229766846</v>
      </c>
      <c r="AV34" cm="1">
        <f t="array" ref="AV34">GetVentilationAggressiveness($BK$63, AV$1,$A34)</f>
        <v>0.51333332061767578</v>
      </c>
      <c r="AW34" cm="1">
        <f t="array" ref="AW34">GetVentilationAggressiveness($BK$63, AW$1,$A34)</f>
        <v>0.46000003814697266</v>
      </c>
      <c r="AX34" cm="1">
        <f t="array" ref="AX34">GetVentilationAggressiveness($BK$63, AX$1,$A34)</f>
        <v>0.40666663646697998</v>
      </c>
      <c r="AY34" cm="1">
        <f t="array" ref="AY34">GetVentilationAggressiveness($BK$63, AY$1,$A34)</f>
        <v>0.35333335399627686</v>
      </c>
      <c r="AZ34" cm="1">
        <f t="array" ref="AZ34">GetVentilationAggressiveness($BK$63, AZ$1,$A34)</f>
        <v>0.29999998211860657</v>
      </c>
      <c r="BA34" cm="1">
        <f t="array" ref="BA34">GetVentilationAggressiveness($BK$63, BA$1,$A34)</f>
        <v>0.24666661024093628</v>
      </c>
      <c r="BB34" cm="1">
        <f t="array" ref="BB34">GetVentilationAggressiveness($BK$63, BB$1,$A34)</f>
        <v>0.19333332777023315</v>
      </c>
      <c r="BC34" cm="1">
        <f t="array" ref="BC34">GetVentilationAggressiveness($BK$63, BC$1,$A34)</f>
        <v>0.14000004529953003</v>
      </c>
      <c r="BD34" cm="1">
        <f t="array" ref="BD34">GetVentilationAggressiveness($BK$63, BD$1,$A34)</f>
        <v>8.6666643619537354E-2</v>
      </c>
      <c r="BE34" cm="1">
        <f t="array" ref="BE34">GetVentilationAggressiveness($BK$63, BE$1,$A34)</f>
        <v>3.3333301544189453E-2</v>
      </c>
      <c r="BF34" cm="1">
        <f t="array" ref="BF34">GetVentilationAggressiveness($BK$63, BF$1,$A34)</f>
        <v>0</v>
      </c>
      <c r="BG34" cm="1">
        <f t="array" ref="BG34">GetVentilationAggressiveness($BK$63, BG$1,$A34)</f>
        <v>0</v>
      </c>
      <c r="BH34" cm="1">
        <f t="array" ref="BH34">GetVentilationAggressiveness($BK$63, BH$1,$A34)</f>
        <v>0</v>
      </c>
      <c r="BI34" cm="1">
        <f t="array" ref="BI34">GetVentilationAggressiveness($BK$63, BI$1,$A34)</f>
        <v>0</v>
      </c>
      <c r="BJ34" cm="1">
        <f t="array" ref="BJ34">GetVentilationAggressiveness($BK$63, BJ$1,$A34)</f>
        <v>0</v>
      </c>
      <c r="BK34" s="5"/>
    </row>
    <row r="35" spans="1:63" x14ac:dyDescent="0.25">
      <c r="A35" s="4">
        <v>18</v>
      </c>
      <c r="B35" cm="1">
        <f t="array" ref="B35">GetVentilationAggressiveness($BK$63, B$1,$A35)</f>
        <v>0</v>
      </c>
      <c r="C35" cm="1">
        <f t="array" ref="C35">GetVentilationAggressiveness($BK$63, C$1,$A35)</f>
        <v>0</v>
      </c>
      <c r="D35" cm="1">
        <f t="array" ref="D35">GetVentilationAggressiveness($BK$63, D$1,$A35)</f>
        <v>0</v>
      </c>
      <c r="E35" cm="1">
        <f t="array" ref="E35">GetVentilationAggressiveness($BK$63, E$1,$A35)</f>
        <v>0</v>
      </c>
      <c r="F35" cm="1">
        <f t="array" ref="F35">GetVentilationAggressiveness($BK$63, F$1,$A35)</f>
        <v>0</v>
      </c>
      <c r="G35" cm="1">
        <f t="array" ref="G35">GetVentilationAggressiveness($BK$63, G$1,$A35)</f>
        <v>0</v>
      </c>
      <c r="H35" cm="1">
        <f t="array" ref="H35">GetVentilationAggressiveness($BK$63, H$1,$A35)</f>
        <v>0</v>
      </c>
      <c r="I35" cm="1">
        <f t="array" ref="I35">GetVentilationAggressiveness($BK$63, I$1,$A35)</f>
        <v>0</v>
      </c>
      <c r="J35" cm="1">
        <f t="array" ref="J35">GetVentilationAggressiveness($BK$63, J$1,$A35)</f>
        <v>0</v>
      </c>
      <c r="K35" cm="1">
        <f t="array" ref="K35">GetVentilationAggressiveness($BK$63, K$1,$A35)</f>
        <v>0</v>
      </c>
      <c r="L35" cm="1">
        <f t="array" ref="L35">GetVentilationAggressiveness($BK$63, L$1,$A35)</f>
        <v>0</v>
      </c>
      <c r="M35" cm="1">
        <f t="array" ref="M35">GetVentilationAggressiveness($BK$63, M$1,$A35)</f>
        <v>0</v>
      </c>
      <c r="N35" cm="1">
        <f t="array" ref="N35">GetVentilationAggressiveness($BK$63, N$1,$A35)</f>
        <v>0</v>
      </c>
      <c r="O35" cm="1">
        <f t="array" ref="O35">GetVentilationAggressiveness($BK$63, O$1,$A35)</f>
        <v>0</v>
      </c>
      <c r="P35" cm="1">
        <f t="array" ref="P35">GetVentilationAggressiveness($BK$63, P$1,$A35)</f>
        <v>0</v>
      </c>
      <c r="Q35" cm="1">
        <f t="array" ref="Q35">GetVentilationAggressiveness($BK$63, Q$1,$A35)</f>
        <v>0</v>
      </c>
      <c r="R35" cm="1">
        <f t="array" ref="R35">GetVentilationAggressiveness($BK$63, R$1,$A35)</f>
        <v>0</v>
      </c>
      <c r="S35" cm="1">
        <f t="array" ref="S35">GetVentilationAggressiveness($BK$63, S$1,$A35)</f>
        <v>0</v>
      </c>
      <c r="T35" cm="1">
        <f t="array" ref="T35">GetVentilationAggressiveness($BK$63, T$1,$A35)</f>
        <v>0</v>
      </c>
      <c r="U35" cm="1">
        <f t="array" ref="U35">GetVentilationAggressiveness($BK$63, U$1,$A35)</f>
        <v>0</v>
      </c>
      <c r="V35" cm="1">
        <f t="array" ref="V35">GetVentilationAggressiveness($BK$63, V$1,$A35)</f>
        <v>6.6666662693023682E-2</v>
      </c>
      <c r="W35" cm="1">
        <f t="array" ref="W35">GetVentilationAggressiveness($BK$63, W$1,$A35)</f>
        <v>0.13333332538604736</v>
      </c>
      <c r="X35" cm="1">
        <f t="array" ref="X35">GetVentilationAggressiveness($BK$63, X$1,$A35)</f>
        <v>0.19999998807907104</v>
      </c>
      <c r="Y35" cm="1">
        <f t="array" ref="Y35">GetVentilationAggressiveness($BK$63, Y$1,$A35)</f>
        <v>0.26666665077209473</v>
      </c>
      <c r="Z35" cm="1">
        <f t="array" ref="Z35">GetVentilationAggressiveness($BK$63, Z$1,$A35)</f>
        <v>0.33333331346511841</v>
      </c>
      <c r="AA35" cm="1">
        <f t="array" ref="AA35">GetVentilationAggressiveness($BK$63, AA$1,$A35)</f>
        <v>0.39999997615814209</v>
      </c>
      <c r="AB35" cm="1">
        <f t="array" ref="AB35">GetVentilationAggressiveness($BK$63, AB$1,$A35)</f>
        <v>0.46666663885116577</v>
      </c>
      <c r="AC35" cm="1">
        <f t="array" ref="AC35">GetVentilationAggressiveness($BK$63, AC$1,$A35)</f>
        <v>0.53333330154418945</v>
      </c>
      <c r="AD35" cm="1">
        <f t="array" ref="AD35">GetVentilationAggressiveness($BK$63, AD$1,$A35)</f>
        <v>0.60000002384185791</v>
      </c>
      <c r="AE35" cm="1">
        <f t="array" ref="AE35">GetVentilationAggressiveness($BK$63, AE$1,$A35)</f>
        <v>0.66666662693023682</v>
      </c>
      <c r="AF35" cm="1">
        <f t="array" ref="AF35">GetVentilationAggressiveness($BK$63, AF$1,$A35)</f>
        <v>0.73333334922790527</v>
      </c>
      <c r="AG35" cm="1">
        <f t="array" ref="AG35">GetVentilationAggressiveness($BK$63, AG$1,$A35)</f>
        <v>0.79999995231628418</v>
      </c>
      <c r="AH35" cm="1">
        <f t="array" ref="AH35">GetVentilationAggressiveness($BK$63, AH$1,$A35)</f>
        <v>0.86666667461395264</v>
      </c>
      <c r="AI35" cm="1">
        <f t="array" ref="AI35">GetVentilationAggressiveness($BK$63, AI$1,$A35)</f>
        <v>0.93333333730697632</v>
      </c>
      <c r="AJ35" cm="1">
        <f t="array" ref="AJ35">GetVentilationAggressiveness($BK$63, AJ$1,$A35)</f>
        <v>1</v>
      </c>
      <c r="AK35" cm="1">
        <f t="array" ref="AK35">GetVentilationAggressiveness($BK$63, AK$1,$A35)</f>
        <v>1.0666667222976685</v>
      </c>
      <c r="AL35" cm="1">
        <f t="array" ref="AL35">GetVentilationAggressiveness($BK$63, AL$1,$A35)</f>
        <v>1.008888840675354</v>
      </c>
      <c r="AM35" cm="1">
        <f t="array" ref="AM35">GetVentilationAggressiveness($BK$63, AM$1,$A35)</f>
        <v>0.9511110782623291</v>
      </c>
      <c r="AN35" cm="1">
        <f t="array" ref="AN35">GetVentilationAggressiveness($BK$63, AN$1,$A35)</f>
        <v>0.8933333158493042</v>
      </c>
      <c r="AO35" cm="1">
        <f t="array" ref="AO35">GetVentilationAggressiveness($BK$63, AO$1,$A35)</f>
        <v>0.8355555534362793</v>
      </c>
      <c r="AP35" cm="1">
        <f t="array" ref="AP35">GetVentilationAggressiveness($BK$63, AP$1,$A35)</f>
        <v>0.77777779102325439</v>
      </c>
      <c r="AQ35" cm="1">
        <f t="array" ref="AQ35">GetVentilationAggressiveness($BK$63, AQ$1,$A35)</f>
        <v>0.71999996900558472</v>
      </c>
      <c r="AR35" cm="1">
        <f t="array" ref="AR35">GetVentilationAggressiveness($BK$63, AR$1,$A35)</f>
        <v>0.66222220659255981</v>
      </c>
      <c r="AS35" cm="1">
        <f t="array" ref="AS35">GetVentilationAggressiveness($BK$63, AS$1,$A35)</f>
        <v>0.60444444417953491</v>
      </c>
      <c r="AT35" cm="1">
        <f t="array" ref="AT35">GetVentilationAggressiveness($BK$63, AT$1,$A35)</f>
        <v>0.54666662216186523</v>
      </c>
      <c r="AU35" cm="1">
        <f t="array" ref="AU35">GetVentilationAggressiveness($BK$63, AU$1,$A35)</f>
        <v>0.48888888955116272</v>
      </c>
      <c r="AV35" cm="1">
        <f t="array" ref="AV35">GetVentilationAggressiveness($BK$63, AV$1,$A35)</f>
        <v>0.43111109733581543</v>
      </c>
      <c r="AW35" cm="1">
        <f t="array" ref="AW35">GetVentilationAggressiveness($BK$63, AW$1,$A35)</f>
        <v>0.37333333492279053</v>
      </c>
      <c r="AX35" cm="1">
        <f t="array" ref="AX35">GetVentilationAggressiveness($BK$63, AX$1,$A35)</f>
        <v>0.31555557250976563</v>
      </c>
      <c r="AY35" cm="1">
        <f t="array" ref="AY35">GetVentilationAggressiveness($BK$63, AY$1,$A35)</f>
        <v>0.25777781009674072</v>
      </c>
      <c r="AZ35" cm="1">
        <f t="array" ref="AZ35">GetVentilationAggressiveness($BK$63, AZ$1,$A35)</f>
        <v>0.20000007748603821</v>
      </c>
      <c r="BA35" cm="1">
        <f t="array" ref="BA35">GetVentilationAggressiveness($BK$63, BA$1,$A35)</f>
        <v>0.14222213625907898</v>
      </c>
      <c r="BB35" cm="1">
        <f t="array" ref="BB35">GetVentilationAggressiveness($BK$63, BB$1,$A35)</f>
        <v>8.4444403648376465E-2</v>
      </c>
      <c r="BC35" cm="1">
        <f t="array" ref="BC35">GetVentilationAggressiveness($BK$63, BC$1,$A35)</f>
        <v>2.6666700839996338E-2</v>
      </c>
      <c r="BD35" cm="1">
        <f t="array" ref="BD35">GetVentilationAggressiveness($BK$63, BD$1,$A35)</f>
        <v>0</v>
      </c>
      <c r="BE35" cm="1">
        <f t="array" ref="BE35">GetVentilationAggressiveness($BK$63, BE$1,$A35)</f>
        <v>0</v>
      </c>
      <c r="BF35" cm="1">
        <f t="array" ref="BF35">GetVentilationAggressiveness($BK$63, BF$1,$A35)</f>
        <v>0</v>
      </c>
      <c r="BG35" cm="1">
        <f t="array" ref="BG35">GetVentilationAggressiveness($BK$63, BG$1,$A35)</f>
        <v>0</v>
      </c>
      <c r="BH35" cm="1">
        <f t="array" ref="BH35">GetVentilationAggressiveness($BK$63, BH$1,$A35)</f>
        <v>0</v>
      </c>
      <c r="BI35" cm="1">
        <f t="array" ref="BI35">GetVentilationAggressiveness($BK$63, BI$1,$A35)</f>
        <v>0</v>
      </c>
      <c r="BJ35" cm="1">
        <f t="array" ref="BJ35">GetVentilationAggressiveness($BK$63, BJ$1,$A35)</f>
        <v>0</v>
      </c>
      <c r="BK35" s="5"/>
    </row>
    <row r="36" spans="1:63" x14ac:dyDescent="0.25">
      <c r="A36" s="4">
        <v>19</v>
      </c>
      <c r="B36" cm="1">
        <f t="array" ref="B36">GetVentilationAggressiveness($BK$63, B$1,$A36)</f>
        <v>0</v>
      </c>
      <c r="C36" cm="1">
        <f t="array" ref="C36">GetVentilationAggressiveness($BK$63, C$1,$A36)</f>
        <v>0</v>
      </c>
      <c r="D36" cm="1">
        <f t="array" ref="D36">GetVentilationAggressiveness($BK$63, D$1,$A36)</f>
        <v>0</v>
      </c>
      <c r="E36" cm="1">
        <f t="array" ref="E36">GetVentilationAggressiveness($BK$63, E$1,$A36)</f>
        <v>0</v>
      </c>
      <c r="F36" cm="1">
        <f t="array" ref="F36">GetVentilationAggressiveness($BK$63, F$1,$A36)</f>
        <v>0</v>
      </c>
      <c r="G36" cm="1">
        <f t="array" ref="G36">GetVentilationAggressiveness($BK$63, G$1,$A36)</f>
        <v>0</v>
      </c>
      <c r="H36" cm="1">
        <f t="array" ref="H36">GetVentilationAggressiveness($BK$63, H$1,$A36)</f>
        <v>0</v>
      </c>
      <c r="I36" cm="1">
        <f t="array" ref="I36">GetVentilationAggressiveness($BK$63, I$1,$A36)</f>
        <v>0</v>
      </c>
      <c r="J36" cm="1">
        <f t="array" ref="J36">GetVentilationAggressiveness($BK$63, J$1,$A36)</f>
        <v>0</v>
      </c>
      <c r="K36" cm="1">
        <f t="array" ref="K36">GetVentilationAggressiveness($BK$63, K$1,$A36)</f>
        <v>0</v>
      </c>
      <c r="L36" cm="1">
        <f t="array" ref="L36">GetVentilationAggressiveness($BK$63, L$1,$A36)</f>
        <v>0</v>
      </c>
      <c r="M36" cm="1">
        <f t="array" ref="M36">GetVentilationAggressiveness($BK$63, M$1,$A36)</f>
        <v>0</v>
      </c>
      <c r="N36" cm="1">
        <f t="array" ref="N36">GetVentilationAggressiveness($BK$63, N$1,$A36)</f>
        <v>0</v>
      </c>
      <c r="O36" cm="1">
        <f t="array" ref="O36">GetVentilationAggressiveness($BK$63, O$1,$A36)</f>
        <v>0</v>
      </c>
      <c r="P36" cm="1">
        <f t="array" ref="P36">GetVentilationAggressiveness($BK$63, P$1,$A36)</f>
        <v>0</v>
      </c>
      <c r="Q36" cm="1">
        <f t="array" ref="Q36">GetVentilationAggressiveness($BK$63, Q$1,$A36)</f>
        <v>0</v>
      </c>
      <c r="R36" cm="1">
        <f t="array" ref="R36">GetVentilationAggressiveness($BK$63, R$1,$A36)</f>
        <v>0</v>
      </c>
      <c r="S36" cm="1">
        <f t="array" ref="S36">GetVentilationAggressiveness($BK$63, S$1,$A36)</f>
        <v>0</v>
      </c>
      <c r="T36" cm="1">
        <f t="array" ref="T36">GetVentilationAggressiveness($BK$63, T$1,$A36)</f>
        <v>0</v>
      </c>
      <c r="U36" cm="1">
        <f t="array" ref="U36">GetVentilationAggressiveness($BK$63, U$1,$A36)</f>
        <v>0</v>
      </c>
      <c r="V36" cm="1">
        <f t="array" ref="V36">GetVentilationAggressiveness($BK$63, V$1,$A36)</f>
        <v>3.3333301544189453E-2</v>
      </c>
      <c r="W36" cm="1">
        <f t="array" ref="W36">GetVentilationAggressiveness($BK$63, W$1,$A36)</f>
        <v>0.10000002384185791</v>
      </c>
      <c r="X36" cm="1">
        <f t="array" ref="X36">GetVentilationAggressiveness($BK$63, X$1,$A36)</f>
        <v>0.16666662693023682</v>
      </c>
      <c r="Y36" cm="1">
        <f t="array" ref="Y36">GetVentilationAggressiveness($BK$63, Y$1,$A36)</f>
        <v>0.23333334922790527</v>
      </c>
      <c r="Z36" cm="1">
        <f t="array" ref="Z36">GetVentilationAggressiveness($BK$63, Z$1,$A36)</f>
        <v>0.29999995231628418</v>
      </c>
      <c r="AA36" cm="1">
        <f t="array" ref="AA36">GetVentilationAggressiveness($BK$63, AA$1,$A36)</f>
        <v>0.36666667461395264</v>
      </c>
      <c r="AB36" cm="1">
        <f t="array" ref="AB36">GetVentilationAggressiveness($BK$63, AB$1,$A36)</f>
        <v>0.43333327770233154</v>
      </c>
      <c r="AC36" cm="1">
        <f t="array" ref="AC36">GetVentilationAggressiveness($BK$63, AC$1,$A36)</f>
        <v>0.5</v>
      </c>
      <c r="AD36" cm="1">
        <f t="array" ref="AD36">GetVentilationAggressiveness($BK$63, AD$1,$A36)</f>
        <v>0.56666666269302368</v>
      </c>
      <c r="AE36" cm="1">
        <f t="array" ref="AE36">GetVentilationAggressiveness($BK$63, AE$1,$A36)</f>
        <v>0.63333332538604736</v>
      </c>
      <c r="AF36" cm="1">
        <f t="array" ref="AF36">GetVentilationAggressiveness($BK$63, AF$1,$A36)</f>
        <v>0.69999998807907104</v>
      </c>
      <c r="AG36" cm="1">
        <f t="array" ref="AG36">GetVentilationAggressiveness($BK$63, AG$1,$A36)</f>
        <v>0.76666665077209473</v>
      </c>
      <c r="AH36" cm="1">
        <f t="array" ref="AH36">GetVentilationAggressiveness($BK$63, AH$1,$A36)</f>
        <v>0.83333331346511841</v>
      </c>
      <c r="AI36" cm="1">
        <f t="array" ref="AI36">GetVentilationAggressiveness($BK$63, AI$1,$A36)</f>
        <v>0.89999997615814209</v>
      </c>
      <c r="AJ36" cm="1">
        <f t="array" ref="AJ36">GetVentilationAggressiveness($BK$63, AJ$1,$A36)</f>
        <v>0.96666663885116577</v>
      </c>
      <c r="AK36" cm="1">
        <f t="array" ref="AK36">GetVentilationAggressiveness($BK$63, AK$1,$A36)</f>
        <v>1.0333333015441895</v>
      </c>
      <c r="AL36" cm="1">
        <f t="array" ref="AL36">GetVentilationAggressiveness($BK$63, AL$1,$A36)</f>
        <v>0.97111111879348755</v>
      </c>
      <c r="AM36" cm="1">
        <f t="array" ref="AM36">GetVentilationAggressiveness($BK$63, AM$1,$A36)</f>
        <v>0.90888887643814087</v>
      </c>
      <c r="AN36" cm="1">
        <f t="array" ref="AN36">GetVentilationAggressiveness($BK$63, AN$1,$A36)</f>
        <v>0.84666663408279419</v>
      </c>
      <c r="AO36" cm="1">
        <f t="array" ref="AO36">GetVentilationAggressiveness($BK$63, AO$1,$A36)</f>
        <v>0.78444445133209229</v>
      </c>
      <c r="AP36" cm="1">
        <f t="array" ref="AP36">GetVentilationAggressiveness($BK$63, AP$1,$A36)</f>
        <v>0.72222220897674561</v>
      </c>
      <c r="AQ36" cm="1">
        <f t="array" ref="AQ36">GetVentilationAggressiveness($BK$63, AQ$1,$A36)</f>
        <v>0.6600000262260437</v>
      </c>
      <c r="AR36" cm="1">
        <f t="array" ref="AR36">GetVentilationAggressiveness($BK$63, AR$1,$A36)</f>
        <v>0.59777778387069702</v>
      </c>
      <c r="AS36" cm="1">
        <f t="array" ref="AS36">GetVentilationAggressiveness($BK$63, AS$1,$A36)</f>
        <v>0.53555548191070557</v>
      </c>
      <c r="AT36" cm="1">
        <f t="array" ref="AT36">GetVentilationAggressiveness($BK$63, AT$1,$A36)</f>
        <v>0.47333335876464844</v>
      </c>
      <c r="AU36" cm="1">
        <f t="array" ref="AU36">GetVentilationAggressiveness($BK$63, AU$1,$A36)</f>
        <v>0.41111105680465698</v>
      </c>
      <c r="AV36" cm="1">
        <f t="array" ref="AV36">GetVentilationAggressiveness($BK$63, AV$1,$A36)</f>
        <v>0.34888890385627747</v>
      </c>
      <c r="AW36" cm="1">
        <f t="array" ref="AW36">GetVentilationAggressiveness($BK$63, AW$1,$A36)</f>
        <v>0.2866666316986084</v>
      </c>
      <c r="AX36" cm="1">
        <f t="array" ref="AX36">GetVentilationAggressiveness($BK$63, AX$1,$A36)</f>
        <v>0.22444447875022888</v>
      </c>
      <c r="AY36" cm="1">
        <f t="array" ref="AY36">GetVentilationAggressiveness($BK$63, AY$1,$A36)</f>
        <v>0.16222220659255981</v>
      </c>
      <c r="AZ36" cm="1">
        <f t="array" ref="AZ36">GetVentilationAggressiveness($BK$63, AZ$1,$A36)</f>
        <v>0.1000000387430191</v>
      </c>
      <c r="BA36" cm="1">
        <f t="array" ref="BA36">GetVentilationAggressiveness($BK$63, BA$1,$A36)</f>
        <v>3.7777766585350037E-2</v>
      </c>
      <c r="BB36" cm="1">
        <f t="array" ref="BB36">GetVentilationAggressiveness($BK$63, BB$1,$A36)</f>
        <v>0</v>
      </c>
      <c r="BC36" cm="1">
        <f t="array" ref="BC36">GetVentilationAggressiveness($BK$63, BC$1,$A36)</f>
        <v>0</v>
      </c>
      <c r="BD36" cm="1">
        <f t="array" ref="BD36">GetVentilationAggressiveness($BK$63, BD$1,$A36)</f>
        <v>0</v>
      </c>
      <c r="BE36" cm="1">
        <f t="array" ref="BE36">GetVentilationAggressiveness($BK$63, BE$1,$A36)</f>
        <v>0</v>
      </c>
      <c r="BF36" cm="1">
        <f t="array" ref="BF36">GetVentilationAggressiveness($BK$63, BF$1,$A36)</f>
        <v>0</v>
      </c>
      <c r="BG36" cm="1">
        <f t="array" ref="BG36">GetVentilationAggressiveness($BK$63, BG$1,$A36)</f>
        <v>0</v>
      </c>
      <c r="BH36" cm="1">
        <f t="array" ref="BH36">GetVentilationAggressiveness($BK$63, BH$1,$A36)</f>
        <v>0</v>
      </c>
      <c r="BI36" cm="1">
        <f t="array" ref="BI36">GetVentilationAggressiveness($BK$63, BI$1,$A36)</f>
        <v>0</v>
      </c>
      <c r="BJ36" cm="1">
        <f t="array" ref="BJ36">GetVentilationAggressiveness($BK$63, BJ$1,$A36)</f>
        <v>0</v>
      </c>
      <c r="BK36" s="5"/>
    </row>
    <row r="37" spans="1:63" x14ac:dyDescent="0.25">
      <c r="A37" s="4">
        <v>20</v>
      </c>
      <c r="B37" cm="1">
        <f t="array" ref="B37">GetVentilationAggressiveness($BK$63, B$1,$A37)</f>
        <v>0</v>
      </c>
      <c r="C37" cm="1">
        <f t="array" ref="C37">GetVentilationAggressiveness($BK$63, C$1,$A37)</f>
        <v>0</v>
      </c>
      <c r="D37" cm="1">
        <f t="array" ref="D37">GetVentilationAggressiveness($BK$63, D$1,$A37)</f>
        <v>0</v>
      </c>
      <c r="E37" cm="1">
        <f t="array" ref="E37">GetVentilationAggressiveness($BK$63, E$1,$A37)</f>
        <v>0</v>
      </c>
      <c r="F37" cm="1">
        <f t="array" ref="F37">GetVentilationAggressiveness($BK$63, F$1,$A37)</f>
        <v>0</v>
      </c>
      <c r="G37" cm="1">
        <f t="array" ref="G37">GetVentilationAggressiveness($BK$63, G$1,$A37)</f>
        <v>0</v>
      </c>
      <c r="H37" cm="1">
        <f t="array" ref="H37">GetVentilationAggressiveness($BK$63, H$1,$A37)</f>
        <v>0</v>
      </c>
      <c r="I37" cm="1">
        <f t="array" ref="I37">GetVentilationAggressiveness($BK$63, I$1,$A37)</f>
        <v>0</v>
      </c>
      <c r="J37" cm="1">
        <f t="array" ref="J37">GetVentilationAggressiveness($BK$63, J$1,$A37)</f>
        <v>0</v>
      </c>
      <c r="K37" cm="1">
        <f t="array" ref="K37">GetVentilationAggressiveness($BK$63, K$1,$A37)</f>
        <v>0</v>
      </c>
      <c r="L37" cm="1">
        <f t="array" ref="L37">GetVentilationAggressiveness($BK$63, L$1,$A37)</f>
        <v>0</v>
      </c>
      <c r="M37" cm="1">
        <f t="array" ref="M37">GetVentilationAggressiveness($BK$63, M$1,$A37)</f>
        <v>0</v>
      </c>
      <c r="N37" cm="1">
        <f t="array" ref="N37">GetVentilationAggressiveness($BK$63, N$1,$A37)</f>
        <v>0</v>
      </c>
      <c r="O37" cm="1">
        <f t="array" ref="O37">GetVentilationAggressiveness($BK$63, O$1,$A37)</f>
        <v>0</v>
      </c>
      <c r="P37" cm="1">
        <f t="array" ref="P37">GetVentilationAggressiveness($BK$63, P$1,$A37)</f>
        <v>0</v>
      </c>
      <c r="Q37" cm="1">
        <f t="array" ref="Q37">GetVentilationAggressiveness($BK$63, Q$1,$A37)</f>
        <v>0</v>
      </c>
      <c r="R37" cm="1">
        <f t="array" ref="R37">GetVentilationAggressiveness($BK$63, R$1,$A37)</f>
        <v>0</v>
      </c>
      <c r="S37" cm="1">
        <f t="array" ref="S37">GetVentilationAggressiveness($BK$63, S$1,$A37)</f>
        <v>0</v>
      </c>
      <c r="T37" cm="1">
        <f t="array" ref="T37">GetVentilationAggressiveness($BK$63, T$1,$A37)</f>
        <v>0</v>
      </c>
      <c r="U37" cm="1">
        <f t="array" ref="U37">GetVentilationAggressiveness($BK$63, U$1,$A37)</f>
        <v>0</v>
      </c>
      <c r="V37" cm="1">
        <f t="array" ref="V37">GetVentilationAggressiveness($BK$63, V$1,$A37)</f>
        <v>0</v>
      </c>
      <c r="W37" cm="1">
        <f t="array" ref="W37">GetVentilationAggressiveness($BK$63, W$1,$A37)</f>
        <v>6.6666662693023682E-2</v>
      </c>
      <c r="X37" cm="1">
        <f t="array" ref="X37">GetVentilationAggressiveness($BK$63, X$1,$A37)</f>
        <v>0.13333332538604736</v>
      </c>
      <c r="Y37" cm="1">
        <f t="array" ref="Y37">GetVentilationAggressiveness($BK$63, Y$1,$A37)</f>
        <v>0.19999998807907104</v>
      </c>
      <c r="Z37" cm="1">
        <f t="array" ref="Z37">GetVentilationAggressiveness($BK$63, Z$1,$A37)</f>
        <v>0.26666665077209473</v>
      </c>
      <c r="AA37" cm="1">
        <f t="array" ref="AA37">GetVentilationAggressiveness($BK$63, AA$1,$A37)</f>
        <v>0.33333331346511841</v>
      </c>
      <c r="AB37" cm="1">
        <f t="array" ref="AB37">GetVentilationAggressiveness($BK$63, AB$1,$A37)</f>
        <v>0.39999997615814209</v>
      </c>
      <c r="AC37" cm="1">
        <f t="array" ref="AC37">GetVentilationAggressiveness($BK$63, AC$1,$A37)</f>
        <v>0.46666663885116577</v>
      </c>
      <c r="AD37" cm="1">
        <f t="array" ref="AD37">GetVentilationAggressiveness($BK$63, AD$1,$A37)</f>
        <v>0.53333330154418945</v>
      </c>
      <c r="AE37" cm="1">
        <f t="array" ref="AE37">GetVentilationAggressiveness($BK$63, AE$1,$A37)</f>
        <v>0.60000002384185791</v>
      </c>
      <c r="AF37" cm="1">
        <f t="array" ref="AF37">GetVentilationAggressiveness($BK$63, AF$1,$A37)</f>
        <v>0.66666662693023682</v>
      </c>
      <c r="AG37" cm="1">
        <f t="array" ref="AG37">GetVentilationAggressiveness($BK$63, AG$1,$A37)</f>
        <v>0.73333334922790527</v>
      </c>
      <c r="AH37" cm="1">
        <f t="array" ref="AH37">GetVentilationAggressiveness($BK$63, AH$1,$A37)</f>
        <v>0.80000001192092896</v>
      </c>
      <c r="AI37" cm="1">
        <f t="array" ref="AI37">GetVentilationAggressiveness($BK$63, AI$1,$A37)</f>
        <v>0.86666667461395264</v>
      </c>
      <c r="AJ37" cm="1">
        <f t="array" ref="AJ37">GetVentilationAggressiveness($BK$63, AJ$1,$A37)</f>
        <v>0.93333333730697632</v>
      </c>
      <c r="AK37" cm="1">
        <f t="array" ref="AK37">GetVentilationAggressiveness($BK$63, AK$1,$A37)</f>
        <v>1</v>
      </c>
      <c r="AL37" cm="1">
        <f t="array" ref="AL37">GetVentilationAggressiveness($BK$63, AL$1,$A37)</f>
        <v>0.93333333730697632</v>
      </c>
      <c r="AM37" cm="1">
        <f t="array" ref="AM37">GetVentilationAggressiveness($BK$63, AM$1,$A37)</f>
        <v>0.86666667461395264</v>
      </c>
      <c r="AN37" cm="1">
        <f t="array" ref="AN37">GetVentilationAggressiveness($BK$63, AN$1,$A37)</f>
        <v>0.80000001192092896</v>
      </c>
      <c r="AO37" cm="1">
        <f t="array" ref="AO37">GetVentilationAggressiveness($BK$63, AO$1,$A37)</f>
        <v>0.73333334922790527</v>
      </c>
      <c r="AP37" cm="1">
        <f t="array" ref="AP37">GetVentilationAggressiveness($BK$63, AP$1,$A37)</f>
        <v>0.66666662693023682</v>
      </c>
      <c r="AQ37" cm="1">
        <f t="array" ref="AQ37">GetVentilationAggressiveness($BK$63, AQ$1,$A37)</f>
        <v>0.60000002384185791</v>
      </c>
      <c r="AR37" cm="1">
        <f t="array" ref="AR37">GetVentilationAggressiveness($BK$63, AR$1,$A37)</f>
        <v>0.53333330154418945</v>
      </c>
      <c r="AS37" cm="1">
        <f t="array" ref="AS37">GetVentilationAggressiveness($BK$63, AS$1,$A37)</f>
        <v>0.46666663885116577</v>
      </c>
      <c r="AT37" cm="1">
        <f t="array" ref="AT37">GetVentilationAggressiveness($BK$63, AT$1,$A37)</f>
        <v>0.39999997615814209</v>
      </c>
      <c r="AU37" cm="1">
        <f t="array" ref="AU37">GetVentilationAggressiveness($BK$63, AU$1,$A37)</f>
        <v>0.33333331346511841</v>
      </c>
      <c r="AV37" cm="1">
        <f t="array" ref="AV37">GetVentilationAggressiveness($BK$63, AV$1,$A37)</f>
        <v>0.26666665077209473</v>
      </c>
      <c r="AW37" cm="1">
        <f t="array" ref="AW37">GetVentilationAggressiveness($BK$63, AW$1,$A37)</f>
        <v>0.19999998807907104</v>
      </c>
      <c r="AX37" cm="1">
        <f t="array" ref="AX37">GetVentilationAggressiveness($BK$63, AX$1,$A37)</f>
        <v>0.13333332538604736</v>
      </c>
      <c r="AY37" cm="1">
        <f t="array" ref="AY37">GetVentilationAggressiveness($BK$63, AY$1,$A37)</f>
        <v>6.6666662693023682E-2</v>
      </c>
      <c r="AZ37" cm="1">
        <f t="array" ref="AZ37">GetVentilationAggressiveness($BK$63, AZ$1,$A37)</f>
        <v>0</v>
      </c>
      <c r="BA37" cm="1">
        <f t="array" ref="BA37">GetVentilationAggressiveness($BK$63, BA$1,$A37)</f>
        <v>0</v>
      </c>
      <c r="BB37" cm="1">
        <f t="array" ref="BB37">GetVentilationAggressiveness($BK$63, BB$1,$A37)</f>
        <v>0</v>
      </c>
      <c r="BC37" cm="1">
        <f t="array" ref="BC37">GetVentilationAggressiveness($BK$63, BC$1,$A37)</f>
        <v>0</v>
      </c>
      <c r="BD37" cm="1">
        <f t="array" ref="BD37">GetVentilationAggressiveness($BK$63, BD$1,$A37)</f>
        <v>0</v>
      </c>
      <c r="BE37" cm="1">
        <f t="array" ref="BE37">GetVentilationAggressiveness($BK$63, BE$1,$A37)</f>
        <v>0</v>
      </c>
      <c r="BF37" cm="1">
        <f t="array" ref="BF37">GetVentilationAggressiveness($BK$63, BF$1,$A37)</f>
        <v>0</v>
      </c>
      <c r="BG37" cm="1">
        <f t="array" ref="BG37">GetVentilationAggressiveness($BK$63, BG$1,$A37)</f>
        <v>0</v>
      </c>
      <c r="BH37" cm="1">
        <f t="array" ref="BH37">GetVentilationAggressiveness($BK$63, BH$1,$A37)</f>
        <v>0</v>
      </c>
      <c r="BI37" cm="1">
        <f t="array" ref="BI37">GetVentilationAggressiveness($BK$63, BI$1,$A37)</f>
        <v>0</v>
      </c>
      <c r="BJ37" cm="1">
        <f t="array" ref="BJ37">GetVentilationAggressiveness($BK$63, BJ$1,$A37)</f>
        <v>0</v>
      </c>
      <c r="BK37" s="5"/>
    </row>
    <row r="38" spans="1:63" x14ac:dyDescent="0.25">
      <c r="A38" s="4">
        <v>21</v>
      </c>
      <c r="B38" cm="1">
        <f t="array" ref="B38">GetVentilationAggressiveness($BK$63, B$1,$A38)</f>
        <v>0</v>
      </c>
      <c r="C38" cm="1">
        <f t="array" ref="C38">GetVentilationAggressiveness($BK$63, C$1,$A38)</f>
        <v>0</v>
      </c>
      <c r="D38" cm="1">
        <f t="array" ref="D38">GetVentilationAggressiveness($BK$63, D$1,$A38)</f>
        <v>0</v>
      </c>
      <c r="E38" cm="1">
        <f t="array" ref="E38">GetVentilationAggressiveness($BK$63, E$1,$A38)</f>
        <v>0</v>
      </c>
      <c r="F38" cm="1">
        <f t="array" ref="F38">GetVentilationAggressiveness($BK$63, F$1,$A38)</f>
        <v>0</v>
      </c>
      <c r="G38" cm="1">
        <f t="array" ref="G38">GetVentilationAggressiveness($BK$63, G$1,$A38)</f>
        <v>0</v>
      </c>
      <c r="H38" cm="1">
        <f t="array" ref="H38">GetVentilationAggressiveness($BK$63, H$1,$A38)</f>
        <v>0</v>
      </c>
      <c r="I38" cm="1">
        <f t="array" ref="I38">GetVentilationAggressiveness($BK$63, I$1,$A38)</f>
        <v>0</v>
      </c>
      <c r="J38" cm="1">
        <f t="array" ref="J38">GetVentilationAggressiveness($BK$63, J$1,$A38)</f>
        <v>0</v>
      </c>
      <c r="K38" cm="1">
        <f t="array" ref="K38">GetVentilationAggressiveness($BK$63, K$1,$A38)</f>
        <v>0</v>
      </c>
      <c r="L38" cm="1">
        <f t="array" ref="L38">GetVentilationAggressiveness($BK$63, L$1,$A38)</f>
        <v>0</v>
      </c>
      <c r="M38" cm="1">
        <f t="array" ref="M38">GetVentilationAggressiveness($BK$63, M$1,$A38)</f>
        <v>0</v>
      </c>
      <c r="N38" cm="1">
        <f t="array" ref="N38">GetVentilationAggressiveness($BK$63, N$1,$A38)</f>
        <v>0</v>
      </c>
      <c r="O38" cm="1">
        <f t="array" ref="O38">GetVentilationAggressiveness($BK$63, O$1,$A38)</f>
        <v>0</v>
      </c>
      <c r="P38" cm="1">
        <f t="array" ref="P38">GetVentilationAggressiveness($BK$63, P$1,$A38)</f>
        <v>0</v>
      </c>
      <c r="Q38" cm="1">
        <f t="array" ref="Q38">GetVentilationAggressiveness($BK$63, Q$1,$A38)</f>
        <v>0</v>
      </c>
      <c r="R38" cm="1">
        <f t="array" ref="R38">GetVentilationAggressiveness($BK$63, R$1,$A38)</f>
        <v>0</v>
      </c>
      <c r="S38" cm="1">
        <f t="array" ref="S38">GetVentilationAggressiveness($BK$63, S$1,$A38)</f>
        <v>0</v>
      </c>
      <c r="T38" cm="1">
        <f t="array" ref="T38">GetVentilationAggressiveness($BK$63, T$1,$A38)</f>
        <v>0</v>
      </c>
      <c r="U38" cm="1">
        <f t="array" ref="U38">GetVentilationAggressiveness($BK$63, U$1,$A38)</f>
        <v>3.7777766585350037E-2</v>
      </c>
      <c r="V38" cm="1">
        <f t="array" ref="V38">GetVentilationAggressiveness($BK$63, V$1,$A38)</f>
        <v>0.1000000387430191</v>
      </c>
      <c r="W38" cm="1">
        <f t="array" ref="W38">GetVentilationAggressiveness($BK$63, W$1,$A38)</f>
        <v>0.16222220659255981</v>
      </c>
      <c r="X38" cm="1">
        <f t="array" ref="X38">GetVentilationAggressiveness($BK$63, X$1,$A38)</f>
        <v>0.22444447875022888</v>
      </c>
      <c r="Y38" cm="1">
        <f t="array" ref="Y38">GetVentilationAggressiveness($BK$63, Y$1,$A38)</f>
        <v>0.2866666316986084</v>
      </c>
      <c r="Z38" cm="1">
        <f t="array" ref="Z38">GetVentilationAggressiveness($BK$63, Z$1,$A38)</f>
        <v>0.34888890385627747</v>
      </c>
      <c r="AA38" cm="1">
        <f t="array" ref="AA38">GetVentilationAggressiveness($BK$63, AA$1,$A38)</f>
        <v>0.41111105680465698</v>
      </c>
      <c r="AB38" cm="1">
        <f t="array" ref="AB38">GetVentilationAggressiveness($BK$63, AB$1,$A38)</f>
        <v>0.47333335876464844</v>
      </c>
      <c r="AC38" cm="1">
        <f t="array" ref="AC38">GetVentilationAggressiveness($BK$63, AC$1,$A38)</f>
        <v>0.53555548191070557</v>
      </c>
      <c r="AD38" cm="1">
        <f t="array" ref="AD38">GetVentilationAggressiveness($BK$63, AD$1,$A38)</f>
        <v>0.59777778387069702</v>
      </c>
      <c r="AE38" cm="1">
        <f t="array" ref="AE38">GetVentilationAggressiveness($BK$63, AE$1,$A38)</f>
        <v>0.6600000262260437</v>
      </c>
      <c r="AF38" cm="1">
        <f t="array" ref="AF38">GetVentilationAggressiveness($BK$63, AF$1,$A38)</f>
        <v>0.72222220897674561</v>
      </c>
      <c r="AG38" cm="1">
        <f t="array" ref="AG38">GetVentilationAggressiveness($BK$63, AG$1,$A38)</f>
        <v>0.78444445133209229</v>
      </c>
      <c r="AH38" cm="1">
        <f t="array" ref="AH38">GetVentilationAggressiveness($BK$63, AH$1,$A38)</f>
        <v>0.84666663408279419</v>
      </c>
      <c r="AI38" cm="1">
        <f t="array" ref="AI38">GetVentilationAggressiveness($BK$63, AI$1,$A38)</f>
        <v>0.90888887643814087</v>
      </c>
      <c r="AJ38" cm="1">
        <f t="array" ref="AJ38">GetVentilationAggressiveness($BK$63, AJ$1,$A38)</f>
        <v>0.97111111879348755</v>
      </c>
      <c r="AK38" cm="1">
        <f t="array" ref="AK38">GetVentilationAggressiveness($BK$63, AK$1,$A38)</f>
        <v>1.0333333015441895</v>
      </c>
      <c r="AL38" cm="1">
        <f t="array" ref="AL38">GetVentilationAggressiveness($BK$63, AL$1,$A38)</f>
        <v>0.96666663885116577</v>
      </c>
      <c r="AM38" cm="1">
        <f t="array" ref="AM38">GetVentilationAggressiveness($BK$63, AM$1,$A38)</f>
        <v>0.89999997615814209</v>
      </c>
      <c r="AN38" cm="1">
        <f t="array" ref="AN38">GetVentilationAggressiveness($BK$63, AN$1,$A38)</f>
        <v>0.83333331346511841</v>
      </c>
      <c r="AO38" cm="1">
        <f t="array" ref="AO38">GetVentilationAggressiveness($BK$63, AO$1,$A38)</f>
        <v>0.76666665077209473</v>
      </c>
      <c r="AP38" cm="1">
        <f t="array" ref="AP38">GetVentilationAggressiveness($BK$63, AP$1,$A38)</f>
        <v>0.69999998807907104</v>
      </c>
      <c r="AQ38" cm="1">
        <f t="array" ref="AQ38">GetVentilationAggressiveness($BK$63, AQ$1,$A38)</f>
        <v>0.63333332538604736</v>
      </c>
      <c r="AR38" cm="1">
        <f t="array" ref="AR38">GetVentilationAggressiveness($BK$63, AR$1,$A38)</f>
        <v>0.56666666269302368</v>
      </c>
      <c r="AS38" cm="1">
        <f t="array" ref="AS38">GetVentilationAggressiveness($BK$63, AS$1,$A38)</f>
        <v>0.5</v>
      </c>
      <c r="AT38" cm="1">
        <f t="array" ref="AT38">GetVentilationAggressiveness($BK$63, AT$1,$A38)</f>
        <v>0.43333327770233154</v>
      </c>
      <c r="AU38" cm="1">
        <f t="array" ref="AU38">GetVentilationAggressiveness($BK$63, AU$1,$A38)</f>
        <v>0.36666667461395264</v>
      </c>
      <c r="AV38" cm="1">
        <f t="array" ref="AV38">GetVentilationAggressiveness($BK$63, AV$1,$A38)</f>
        <v>0.29999995231628418</v>
      </c>
      <c r="AW38" cm="1">
        <f t="array" ref="AW38">GetVentilationAggressiveness($BK$63, AW$1,$A38)</f>
        <v>0.23333334922790527</v>
      </c>
      <c r="AX38" cm="1">
        <f t="array" ref="AX38">GetVentilationAggressiveness($BK$63, AX$1,$A38)</f>
        <v>0.16666662693023682</v>
      </c>
      <c r="AY38" cm="1">
        <f t="array" ref="AY38">GetVentilationAggressiveness($BK$63, AY$1,$A38)</f>
        <v>0.10000002384185791</v>
      </c>
      <c r="AZ38" cm="1">
        <f t="array" ref="AZ38">GetVentilationAggressiveness($BK$63, AZ$1,$A38)</f>
        <v>3.3333301544189453E-2</v>
      </c>
      <c r="BA38" cm="1">
        <f t="array" ref="BA38">GetVentilationAggressiveness($BK$63, BA$1,$A38)</f>
        <v>0</v>
      </c>
      <c r="BB38" cm="1">
        <f t="array" ref="BB38">GetVentilationAggressiveness($BK$63, BB$1,$A38)</f>
        <v>0</v>
      </c>
      <c r="BC38" cm="1">
        <f t="array" ref="BC38">GetVentilationAggressiveness($BK$63, BC$1,$A38)</f>
        <v>0</v>
      </c>
      <c r="BD38" cm="1">
        <f t="array" ref="BD38">GetVentilationAggressiveness($BK$63, BD$1,$A38)</f>
        <v>0</v>
      </c>
      <c r="BE38" cm="1">
        <f t="array" ref="BE38">GetVentilationAggressiveness($BK$63, BE$1,$A38)</f>
        <v>0</v>
      </c>
      <c r="BF38" cm="1">
        <f t="array" ref="BF38">GetVentilationAggressiveness($BK$63, BF$1,$A38)</f>
        <v>0</v>
      </c>
      <c r="BG38" cm="1">
        <f t="array" ref="BG38">GetVentilationAggressiveness($BK$63, BG$1,$A38)</f>
        <v>0</v>
      </c>
      <c r="BH38" cm="1">
        <f t="array" ref="BH38">GetVentilationAggressiveness($BK$63, BH$1,$A38)</f>
        <v>0</v>
      </c>
      <c r="BI38" cm="1">
        <f t="array" ref="BI38">GetVentilationAggressiveness($BK$63, BI$1,$A38)</f>
        <v>0</v>
      </c>
      <c r="BJ38" cm="1">
        <f t="array" ref="BJ38">GetVentilationAggressiveness($BK$63, BJ$1,$A38)</f>
        <v>0</v>
      </c>
      <c r="BK38" s="5"/>
    </row>
    <row r="39" spans="1:63" x14ac:dyDescent="0.25">
      <c r="A39" s="4">
        <v>22</v>
      </c>
      <c r="B39" cm="1">
        <f t="array" ref="B39">GetVentilationAggressiveness($BK$63, B$1,$A39)</f>
        <v>0</v>
      </c>
      <c r="C39" cm="1">
        <f t="array" ref="C39">GetVentilationAggressiveness($BK$63, C$1,$A39)</f>
        <v>0</v>
      </c>
      <c r="D39" cm="1">
        <f t="array" ref="D39">GetVentilationAggressiveness($BK$63, D$1,$A39)</f>
        <v>0</v>
      </c>
      <c r="E39" cm="1">
        <f t="array" ref="E39">GetVentilationAggressiveness($BK$63, E$1,$A39)</f>
        <v>0</v>
      </c>
      <c r="F39" cm="1">
        <f t="array" ref="F39">GetVentilationAggressiveness($BK$63, F$1,$A39)</f>
        <v>0</v>
      </c>
      <c r="G39" cm="1">
        <f t="array" ref="G39">GetVentilationAggressiveness($BK$63, G$1,$A39)</f>
        <v>0</v>
      </c>
      <c r="H39" cm="1">
        <f t="array" ref="H39">GetVentilationAggressiveness($BK$63, H$1,$A39)</f>
        <v>0</v>
      </c>
      <c r="I39" cm="1">
        <f t="array" ref="I39">GetVentilationAggressiveness($BK$63, I$1,$A39)</f>
        <v>0</v>
      </c>
      <c r="J39" cm="1">
        <f t="array" ref="J39">GetVentilationAggressiveness($BK$63, J$1,$A39)</f>
        <v>0</v>
      </c>
      <c r="K39" cm="1">
        <f t="array" ref="K39">GetVentilationAggressiveness($BK$63, K$1,$A39)</f>
        <v>0</v>
      </c>
      <c r="L39" cm="1">
        <f t="array" ref="L39">GetVentilationAggressiveness($BK$63, L$1,$A39)</f>
        <v>0</v>
      </c>
      <c r="M39" cm="1">
        <f t="array" ref="M39">GetVentilationAggressiveness($BK$63, M$1,$A39)</f>
        <v>0</v>
      </c>
      <c r="N39" cm="1">
        <f t="array" ref="N39">GetVentilationAggressiveness($BK$63, N$1,$A39)</f>
        <v>0</v>
      </c>
      <c r="O39" cm="1">
        <f t="array" ref="O39">GetVentilationAggressiveness($BK$63, O$1,$A39)</f>
        <v>0</v>
      </c>
      <c r="P39" cm="1">
        <f t="array" ref="P39">GetVentilationAggressiveness($BK$63, P$1,$A39)</f>
        <v>0</v>
      </c>
      <c r="Q39" cm="1">
        <f t="array" ref="Q39">GetVentilationAggressiveness($BK$63, Q$1,$A39)</f>
        <v>0</v>
      </c>
      <c r="R39" cm="1">
        <f t="array" ref="R39">GetVentilationAggressiveness($BK$63, R$1,$A39)</f>
        <v>0</v>
      </c>
      <c r="S39" cm="1">
        <f t="array" ref="S39">GetVentilationAggressiveness($BK$63, S$1,$A39)</f>
        <v>2.6666700839996338E-2</v>
      </c>
      <c r="T39" cm="1">
        <f t="array" ref="T39">GetVentilationAggressiveness($BK$63, T$1,$A39)</f>
        <v>8.4444403648376465E-2</v>
      </c>
      <c r="U39" cm="1">
        <f t="array" ref="U39">GetVentilationAggressiveness($BK$63, U$1,$A39)</f>
        <v>0.14222213625907898</v>
      </c>
      <c r="V39" cm="1">
        <f t="array" ref="V39">GetVentilationAggressiveness($BK$63, V$1,$A39)</f>
        <v>0.20000007748603821</v>
      </c>
      <c r="W39" cm="1">
        <f t="array" ref="W39">GetVentilationAggressiveness($BK$63, W$1,$A39)</f>
        <v>0.25777781009674072</v>
      </c>
      <c r="X39" cm="1">
        <f t="array" ref="X39">GetVentilationAggressiveness($BK$63, X$1,$A39)</f>
        <v>0.31555557250976563</v>
      </c>
      <c r="Y39" cm="1">
        <f t="array" ref="Y39">GetVentilationAggressiveness($BK$63, Y$1,$A39)</f>
        <v>0.37333333492279053</v>
      </c>
      <c r="Z39" cm="1">
        <f t="array" ref="Z39">GetVentilationAggressiveness($BK$63, Z$1,$A39)</f>
        <v>0.43111109733581543</v>
      </c>
      <c r="AA39" cm="1">
        <f t="array" ref="AA39">GetVentilationAggressiveness($BK$63, AA$1,$A39)</f>
        <v>0.48888888955116272</v>
      </c>
      <c r="AB39" cm="1">
        <f t="array" ref="AB39">GetVentilationAggressiveness($BK$63, AB$1,$A39)</f>
        <v>0.54666662216186523</v>
      </c>
      <c r="AC39" cm="1">
        <f t="array" ref="AC39">GetVentilationAggressiveness($BK$63, AC$1,$A39)</f>
        <v>0.60444444417953491</v>
      </c>
      <c r="AD39" cm="1">
        <f t="array" ref="AD39">GetVentilationAggressiveness($BK$63, AD$1,$A39)</f>
        <v>0.66222220659255981</v>
      </c>
      <c r="AE39" cm="1">
        <f t="array" ref="AE39">GetVentilationAggressiveness($BK$63, AE$1,$A39)</f>
        <v>0.71999996900558472</v>
      </c>
      <c r="AF39" cm="1">
        <f t="array" ref="AF39">GetVentilationAggressiveness($BK$63, AF$1,$A39)</f>
        <v>0.77777779102325439</v>
      </c>
      <c r="AG39" cm="1">
        <f t="array" ref="AG39">GetVentilationAggressiveness($BK$63, AG$1,$A39)</f>
        <v>0.8355555534362793</v>
      </c>
      <c r="AH39" cm="1">
        <f t="array" ref="AH39">GetVentilationAggressiveness($BK$63, AH$1,$A39)</f>
        <v>0.8933333158493042</v>
      </c>
      <c r="AI39" cm="1">
        <f t="array" ref="AI39">GetVentilationAggressiveness($BK$63, AI$1,$A39)</f>
        <v>0.9511110782623291</v>
      </c>
      <c r="AJ39" cm="1">
        <f t="array" ref="AJ39">GetVentilationAggressiveness($BK$63, AJ$1,$A39)</f>
        <v>1.008888840675354</v>
      </c>
      <c r="AK39" cm="1">
        <f t="array" ref="AK39">GetVentilationAggressiveness($BK$63, AK$1,$A39)</f>
        <v>1.0666667222976685</v>
      </c>
      <c r="AL39" cm="1">
        <f t="array" ref="AL39">GetVentilationAggressiveness($BK$63, AL$1,$A39)</f>
        <v>1</v>
      </c>
      <c r="AM39" cm="1">
        <f t="array" ref="AM39">GetVentilationAggressiveness($BK$63, AM$1,$A39)</f>
        <v>0.93333333730697632</v>
      </c>
      <c r="AN39" cm="1">
        <f t="array" ref="AN39">GetVentilationAggressiveness($BK$63, AN$1,$A39)</f>
        <v>0.86666667461395264</v>
      </c>
      <c r="AO39" cm="1">
        <f t="array" ref="AO39">GetVentilationAggressiveness($BK$63, AO$1,$A39)</f>
        <v>0.79999995231628418</v>
      </c>
      <c r="AP39" cm="1">
        <f t="array" ref="AP39">GetVentilationAggressiveness($BK$63, AP$1,$A39)</f>
        <v>0.73333334922790527</v>
      </c>
      <c r="AQ39" cm="1">
        <f t="array" ref="AQ39">GetVentilationAggressiveness($BK$63, AQ$1,$A39)</f>
        <v>0.66666662693023682</v>
      </c>
      <c r="AR39" cm="1">
        <f t="array" ref="AR39">GetVentilationAggressiveness($BK$63, AR$1,$A39)</f>
        <v>0.60000002384185791</v>
      </c>
      <c r="AS39" cm="1">
        <f t="array" ref="AS39">GetVentilationAggressiveness($BK$63, AS$1,$A39)</f>
        <v>0.53333330154418945</v>
      </c>
      <c r="AT39" cm="1">
        <f t="array" ref="AT39">GetVentilationAggressiveness($BK$63, AT$1,$A39)</f>
        <v>0.46666663885116577</v>
      </c>
      <c r="AU39" cm="1">
        <f t="array" ref="AU39">GetVentilationAggressiveness($BK$63, AU$1,$A39)</f>
        <v>0.39999997615814209</v>
      </c>
      <c r="AV39" cm="1">
        <f t="array" ref="AV39">GetVentilationAggressiveness($BK$63, AV$1,$A39)</f>
        <v>0.33333331346511841</v>
      </c>
      <c r="AW39" cm="1">
        <f t="array" ref="AW39">GetVentilationAggressiveness($BK$63, AW$1,$A39)</f>
        <v>0.26666665077209473</v>
      </c>
      <c r="AX39" cm="1">
        <f t="array" ref="AX39">GetVentilationAggressiveness($BK$63, AX$1,$A39)</f>
        <v>0.19999998807907104</v>
      </c>
      <c r="AY39" cm="1">
        <f t="array" ref="AY39">GetVentilationAggressiveness($BK$63, AY$1,$A39)</f>
        <v>0.13333332538604736</v>
      </c>
      <c r="AZ39" cm="1">
        <f t="array" ref="AZ39">GetVentilationAggressiveness($BK$63, AZ$1,$A39)</f>
        <v>6.6666662693023682E-2</v>
      </c>
      <c r="BA39" cm="1">
        <f t="array" ref="BA39">GetVentilationAggressiveness($BK$63, BA$1,$A39)</f>
        <v>0</v>
      </c>
      <c r="BB39" cm="1">
        <f t="array" ref="BB39">GetVentilationAggressiveness($BK$63, BB$1,$A39)</f>
        <v>0</v>
      </c>
      <c r="BC39" cm="1">
        <f t="array" ref="BC39">GetVentilationAggressiveness($BK$63, BC$1,$A39)</f>
        <v>0</v>
      </c>
      <c r="BD39" cm="1">
        <f t="array" ref="BD39">GetVentilationAggressiveness($BK$63, BD$1,$A39)</f>
        <v>0</v>
      </c>
      <c r="BE39" cm="1">
        <f t="array" ref="BE39">GetVentilationAggressiveness($BK$63, BE$1,$A39)</f>
        <v>0</v>
      </c>
      <c r="BF39" cm="1">
        <f t="array" ref="BF39">GetVentilationAggressiveness($BK$63, BF$1,$A39)</f>
        <v>0</v>
      </c>
      <c r="BG39" cm="1">
        <f t="array" ref="BG39">GetVentilationAggressiveness($BK$63, BG$1,$A39)</f>
        <v>0</v>
      </c>
      <c r="BH39" cm="1">
        <f t="array" ref="BH39">GetVentilationAggressiveness($BK$63, BH$1,$A39)</f>
        <v>0</v>
      </c>
      <c r="BI39" cm="1">
        <f t="array" ref="BI39">GetVentilationAggressiveness($BK$63, BI$1,$A39)</f>
        <v>0</v>
      </c>
      <c r="BJ39" cm="1">
        <f t="array" ref="BJ39">GetVentilationAggressiveness($BK$63, BJ$1,$A39)</f>
        <v>0</v>
      </c>
      <c r="BK39" s="5"/>
    </row>
    <row r="40" spans="1:63" x14ac:dyDescent="0.25">
      <c r="A40" s="4">
        <v>23</v>
      </c>
      <c r="B40" cm="1">
        <f t="array" ref="B40">GetVentilationAggressiveness($BK$63, B$1,$A40)</f>
        <v>0</v>
      </c>
      <c r="C40" cm="1">
        <f t="array" ref="C40">GetVentilationAggressiveness($BK$63, C$1,$A40)</f>
        <v>0</v>
      </c>
      <c r="D40" cm="1">
        <f t="array" ref="D40">GetVentilationAggressiveness($BK$63, D$1,$A40)</f>
        <v>0</v>
      </c>
      <c r="E40" cm="1">
        <f t="array" ref="E40">GetVentilationAggressiveness($BK$63, E$1,$A40)</f>
        <v>0</v>
      </c>
      <c r="F40" cm="1">
        <f t="array" ref="F40">GetVentilationAggressiveness($BK$63, F$1,$A40)</f>
        <v>0</v>
      </c>
      <c r="G40" cm="1">
        <f t="array" ref="G40">GetVentilationAggressiveness($BK$63, G$1,$A40)</f>
        <v>0</v>
      </c>
      <c r="H40" cm="1">
        <f t="array" ref="H40">GetVentilationAggressiveness($BK$63, H$1,$A40)</f>
        <v>0</v>
      </c>
      <c r="I40" cm="1">
        <f t="array" ref="I40">GetVentilationAggressiveness($BK$63, I$1,$A40)</f>
        <v>0</v>
      </c>
      <c r="J40" cm="1">
        <f t="array" ref="J40">GetVentilationAggressiveness($BK$63, J$1,$A40)</f>
        <v>0</v>
      </c>
      <c r="K40" cm="1">
        <f t="array" ref="K40">GetVentilationAggressiveness($BK$63, K$1,$A40)</f>
        <v>0</v>
      </c>
      <c r="L40" cm="1">
        <f t="array" ref="L40">GetVentilationAggressiveness($BK$63, L$1,$A40)</f>
        <v>0</v>
      </c>
      <c r="M40" cm="1">
        <f t="array" ref="M40">GetVentilationAggressiveness($BK$63, M$1,$A40)</f>
        <v>0</v>
      </c>
      <c r="N40" cm="1">
        <f t="array" ref="N40">GetVentilationAggressiveness($BK$63, N$1,$A40)</f>
        <v>0</v>
      </c>
      <c r="O40" cm="1">
        <f t="array" ref="O40">GetVentilationAggressiveness($BK$63, O$1,$A40)</f>
        <v>0</v>
      </c>
      <c r="P40" cm="1">
        <f t="array" ref="P40">GetVentilationAggressiveness($BK$63, P$1,$A40)</f>
        <v>0</v>
      </c>
      <c r="Q40" cm="1">
        <f t="array" ref="Q40">GetVentilationAggressiveness($BK$63, Q$1,$A40)</f>
        <v>3.3333301544189453E-2</v>
      </c>
      <c r="R40" cm="1">
        <f t="array" ref="R40">GetVentilationAggressiveness($BK$63, R$1,$A40)</f>
        <v>8.6666643619537354E-2</v>
      </c>
      <c r="S40" cm="1">
        <f t="array" ref="S40">GetVentilationAggressiveness($BK$63, S$1,$A40)</f>
        <v>0.14000004529953003</v>
      </c>
      <c r="T40" cm="1">
        <f t="array" ref="T40">GetVentilationAggressiveness($BK$63, T$1,$A40)</f>
        <v>0.19333332777023315</v>
      </c>
      <c r="U40" cm="1">
        <f t="array" ref="U40">GetVentilationAggressiveness($BK$63, U$1,$A40)</f>
        <v>0.24666661024093628</v>
      </c>
      <c r="V40" cm="1">
        <f t="array" ref="V40">GetVentilationAggressiveness($BK$63, V$1,$A40)</f>
        <v>0.29999998211860657</v>
      </c>
      <c r="W40" cm="1">
        <f t="array" ref="W40">GetVentilationAggressiveness($BK$63, W$1,$A40)</f>
        <v>0.35333335399627686</v>
      </c>
      <c r="X40" cm="1">
        <f t="array" ref="X40">GetVentilationAggressiveness($BK$63, X$1,$A40)</f>
        <v>0.40666663646697998</v>
      </c>
      <c r="Y40" cm="1">
        <f t="array" ref="Y40">GetVentilationAggressiveness($BK$63, Y$1,$A40)</f>
        <v>0.46000003814697266</v>
      </c>
      <c r="Z40" cm="1">
        <f t="array" ref="Z40">GetVentilationAggressiveness($BK$63, Z$1,$A40)</f>
        <v>0.51333332061767578</v>
      </c>
      <c r="AA40" cm="1">
        <f t="array" ref="AA40">GetVentilationAggressiveness($BK$63, AA$1,$A40)</f>
        <v>0.56666672229766846</v>
      </c>
      <c r="AB40" cm="1">
        <f t="array" ref="AB40">GetVentilationAggressiveness($BK$63, AB$1,$A40)</f>
        <v>0.61999994516372681</v>
      </c>
      <c r="AC40" cm="1">
        <f t="array" ref="AC40">GetVentilationAggressiveness($BK$63, AC$1,$A40)</f>
        <v>0.67333334684371948</v>
      </c>
      <c r="AD40" cm="1">
        <f t="array" ref="AD40">GetVentilationAggressiveness($BK$63, AD$1,$A40)</f>
        <v>0.72666668891906738</v>
      </c>
      <c r="AE40" cm="1">
        <f t="array" ref="AE40">GetVentilationAggressiveness($BK$63, AE$1,$A40)</f>
        <v>0.77999997138977051</v>
      </c>
      <c r="AF40" cm="1">
        <f t="array" ref="AF40">GetVentilationAggressiveness($BK$63, AF$1,$A40)</f>
        <v>0.83333337306976318</v>
      </c>
      <c r="AG40" cm="1">
        <f t="array" ref="AG40">GetVentilationAggressiveness($BK$63, AG$1,$A40)</f>
        <v>0.88666665554046631</v>
      </c>
      <c r="AH40" cm="1">
        <f t="array" ref="AH40">GetVentilationAggressiveness($BK$63, AH$1,$A40)</f>
        <v>0.93999999761581421</v>
      </c>
      <c r="AI40" cm="1">
        <f t="array" ref="AI40">GetVentilationAggressiveness($BK$63, AI$1,$A40)</f>
        <v>0.99333333969116211</v>
      </c>
      <c r="AJ40" cm="1">
        <f t="array" ref="AJ40">GetVentilationAggressiveness($BK$63, AJ$1,$A40)</f>
        <v>1.0466666221618652</v>
      </c>
      <c r="AK40" cm="1">
        <f t="array" ref="AK40">GetVentilationAggressiveness($BK$63, AK$1,$A40)</f>
        <v>1.1000000238418579</v>
      </c>
      <c r="AL40" cm="1">
        <f t="array" ref="AL40">GetVentilationAggressiveness($BK$63, AL$1,$A40)</f>
        <v>1.0333333015441895</v>
      </c>
      <c r="AM40" cm="1">
        <f t="array" ref="AM40">GetVentilationAggressiveness($BK$63, AM$1,$A40)</f>
        <v>0.96666663885116577</v>
      </c>
      <c r="AN40" cm="1">
        <f t="array" ref="AN40">GetVentilationAggressiveness($BK$63, AN$1,$A40)</f>
        <v>0.89999997615814209</v>
      </c>
      <c r="AO40" cm="1">
        <f t="array" ref="AO40">GetVentilationAggressiveness($BK$63, AO$1,$A40)</f>
        <v>0.83333331346511841</v>
      </c>
      <c r="AP40" cm="1">
        <f t="array" ref="AP40">GetVentilationAggressiveness($BK$63, AP$1,$A40)</f>
        <v>0.76666665077209473</v>
      </c>
      <c r="AQ40" cm="1">
        <f t="array" ref="AQ40">GetVentilationAggressiveness($BK$63, AQ$1,$A40)</f>
        <v>0.69999998807907104</v>
      </c>
      <c r="AR40" cm="1">
        <f t="array" ref="AR40">GetVentilationAggressiveness($BK$63, AR$1,$A40)</f>
        <v>0.63333332538604736</v>
      </c>
      <c r="AS40" cm="1">
        <f t="array" ref="AS40">GetVentilationAggressiveness($BK$63, AS$1,$A40)</f>
        <v>0.56666666269302368</v>
      </c>
      <c r="AT40" cm="1">
        <f t="array" ref="AT40">GetVentilationAggressiveness($BK$63, AT$1,$A40)</f>
        <v>0.5</v>
      </c>
      <c r="AU40" cm="1">
        <f t="array" ref="AU40">GetVentilationAggressiveness($BK$63, AU$1,$A40)</f>
        <v>0.43333333730697632</v>
      </c>
      <c r="AV40" cm="1">
        <f t="array" ref="AV40">GetVentilationAggressiveness($BK$63, AV$1,$A40)</f>
        <v>0.36666667461395264</v>
      </c>
      <c r="AW40" cm="1">
        <f t="array" ref="AW40">GetVentilationAggressiveness($BK$63, AW$1,$A40)</f>
        <v>0.29999995231628418</v>
      </c>
      <c r="AX40" cm="1">
        <f t="array" ref="AX40">GetVentilationAggressiveness($BK$63, AX$1,$A40)</f>
        <v>0.23333334922790527</v>
      </c>
      <c r="AY40" cm="1">
        <f t="array" ref="AY40">GetVentilationAggressiveness($BK$63, AY$1,$A40)</f>
        <v>0.16666662693023682</v>
      </c>
      <c r="AZ40" cm="1">
        <f t="array" ref="AZ40">GetVentilationAggressiveness($BK$63, AZ$1,$A40)</f>
        <v>0.10000002384185791</v>
      </c>
      <c r="BA40" cm="1">
        <f t="array" ref="BA40">GetVentilationAggressiveness($BK$63, BA$1,$A40)</f>
        <v>3.3333301544189453E-2</v>
      </c>
      <c r="BB40" cm="1">
        <f t="array" ref="BB40">GetVentilationAggressiveness($BK$63, BB$1,$A40)</f>
        <v>0</v>
      </c>
      <c r="BC40" cm="1">
        <f t="array" ref="BC40">GetVentilationAggressiveness($BK$63, BC$1,$A40)</f>
        <v>0</v>
      </c>
      <c r="BD40" cm="1">
        <f t="array" ref="BD40">GetVentilationAggressiveness($BK$63, BD$1,$A40)</f>
        <v>0</v>
      </c>
      <c r="BE40" cm="1">
        <f t="array" ref="BE40">GetVentilationAggressiveness($BK$63, BE$1,$A40)</f>
        <v>0</v>
      </c>
      <c r="BF40" cm="1">
        <f t="array" ref="BF40">GetVentilationAggressiveness($BK$63, BF$1,$A40)</f>
        <v>0</v>
      </c>
      <c r="BG40" cm="1">
        <f t="array" ref="BG40">GetVentilationAggressiveness($BK$63, BG$1,$A40)</f>
        <v>0</v>
      </c>
      <c r="BH40" cm="1">
        <f t="array" ref="BH40">GetVentilationAggressiveness($BK$63, BH$1,$A40)</f>
        <v>0</v>
      </c>
      <c r="BI40" cm="1">
        <f t="array" ref="BI40">GetVentilationAggressiveness($BK$63, BI$1,$A40)</f>
        <v>0</v>
      </c>
      <c r="BJ40" cm="1">
        <f t="array" ref="BJ40">GetVentilationAggressiveness($BK$63, BJ$1,$A40)</f>
        <v>0</v>
      </c>
      <c r="BK40" s="5"/>
    </row>
    <row r="41" spans="1:63" x14ac:dyDescent="0.25">
      <c r="A41" s="4">
        <v>24</v>
      </c>
      <c r="B41" cm="1">
        <f t="array" ref="B41">GetVentilationAggressiveness($BK$63, B$1,$A41)</f>
        <v>0</v>
      </c>
      <c r="C41" cm="1">
        <f t="array" ref="C41">GetVentilationAggressiveness($BK$63, C$1,$A41)</f>
        <v>0</v>
      </c>
      <c r="D41" cm="1">
        <f t="array" ref="D41">GetVentilationAggressiveness($BK$63, D$1,$A41)</f>
        <v>0</v>
      </c>
      <c r="E41" cm="1">
        <f t="array" ref="E41">GetVentilationAggressiveness($BK$63, E$1,$A41)</f>
        <v>0</v>
      </c>
      <c r="F41" cm="1">
        <f t="array" ref="F41">GetVentilationAggressiveness($BK$63, F$1,$A41)</f>
        <v>0</v>
      </c>
      <c r="G41" cm="1">
        <f t="array" ref="G41">GetVentilationAggressiveness($BK$63, G$1,$A41)</f>
        <v>0</v>
      </c>
      <c r="H41" cm="1">
        <f t="array" ref="H41">GetVentilationAggressiveness($BK$63, H$1,$A41)</f>
        <v>0</v>
      </c>
      <c r="I41" cm="1">
        <f t="array" ref="I41">GetVentilationAggressiveness($BK$63, I$1,$A41)</f>
        <v>0</v>
      </c>
      <c r="J41" cm="1">
        <f t="array" ref="J41">GetVentilationAggressiveness($BK$63, J$1,$A41)</f>
        <v>0</v>
      </c>
      <c r="K41" cm="1">
        <f t="array" ref="K41">GetVentilationAggressiveness($BK$63, K$1,$A41)</f>
        <v>0</v>
      </c>
      <c r="L41" cm="1">
        <f t="array" ref="L41">GetVentilationAggressiveness($BK$63, L$1,$A41)</f>
        <v>0</v>
      </c>
      <c r="M41" cm="1">
        <f t="array" ref="M41">GetVentilationAggressiveness($BK$63, M$1,$A41)</f>
        <v>0</v>
      </c>
      <c r="N41" cm="1">
        <f t="array" ref="N41">GetVentilationAggressiveness($BK$63, N$1,$A41)</f>
        <v>8.8889598846435547E-3</v>
      </c>
      <c r="O41" cm="1">
        <f t="array" ref="O41">GetVentilationAggressiveness($BK$63, O$1,$A41)</f>
        <v>5.7777762413024902E-2</v>
      </c>
      <c r="P41" cm="1">
        <f t="array" ref="P41">GetVentilationAggressiveness($BK$63, P$1,$A41)</f>
        <v>0.1066666841506958</v>
      </c>
      <c r="Q41" cm="1">
        <f t="array" ref="Q41">GetVentilationAggressiveness($BK$63, Q$1,$A41)</f>
        <v>0.1555556058883667</v>
      </c>
      <c r="R41" cm="1">
        <f t="array" ref="R41">GetVentilationAggressiveness($BK$63, R$1,$A41)</f>
        <v>0.2044445276260376</v>
      </c>
      <c r="S41" cm="1">
        <f t="array" ref="S41">GetVentilationAggressiveness($BK$63, S$1,$A41)</f>
        <v>0.25333333015441895</v>
      </c>
      <c r="T41" cm="1">
        <f t="array" ref="T41">GetVentilationAggressiveness($BK$63, T$1,$A41)</f>
        <v>0.30222225189208984</v>
      </c>
      <c r="U41" cm="1">
        <f t="array" ref="U41">GetVentilationAggressiveness($BK$63, U$1,$A41)</f>
        <v>0.35111111402511597</v>
      </c>
      <c r="V41" cm="1">
        <f t="array" ref="V41">GetVentilationAggressiveness($BK$63, V$1,$A41)</f>
        <v>0.40000003576278687</v>
      </c>
      <c r="W41" cm="1">
        <f t="array" ref="W41">GetVentilationAggressiveness($BK$63, W$1,$A41)</f>
        <v>0.44888889789581299</v>
      </c>
      <c r="X41" cm="1">
        <f t="array" ref="X41">GetVentilationAggressiveness($BK$63, X$1,$A41)</f>
        <v>0.49777781963348389</v>
      </c>
      <c r="Y41" cm="1">
        <f t="array" ref="Y41">GetVentilationAggressiveness($BK$63, Y$1,$A41)</f>
        <v>0.54666662216186523</v>
      </c>
      <c r="Z41" cm="1">
        <f t="array" ref="Z41">GetVentilationAggressiveness($BK$63, Z$1,$A41)</f>
        <v>0.59555554389953613</v>
      </c>
      <c r="AA41" cm="1">
        <f t="array" ref="AA41">GetVentilationAggressiveness($BK$63, AA$1,$A41)</f>
        <v>0.64444446563720703</v>
      </c>
      <c r="AB41" cm="1">
        <f t="array" ref="AB41">GetVentilationAggressiveness($BK$63, AB$1,$A41)</f>
        <v>0.69333332777023315</v>
      </c>
      <c r="AC41" cm="1">
        <f t="array" ref="AC41">GetVentilationAggressiveness($BK$63, AC$1,$A41)</f>
        <v>0.74222224950790405</v>
      </c>
      <c r="AD41" cm="1">
        <f t="array" ref="AD41">GetVentilationAggressiveness($BK$63, AD$1,$A41)</f>
        <v>0.79111111164093018</v>
      </c>
      <c r="AE41" cm="1">
        <f t="array" ref="AE41">GetVentilationAggressiveness($BK$63, AE$1,$A41)</f>
        <v>0.84000003337860107</v>
      </c>
      <c r="AF41" cm="1">
        <f t="array" ref="AF41">GetVentilationAggressiveness($BK$63, AF$1,$A41)</f>
        <v>0.8888888955116272</v>
      </c>
      <c r="AG41" cm="1">
        <f t="array" ref="AG41">GetVentilationAggressiveness($BK$63, AG$1,$A41)</f>
        <v>0.93777775764465332</v>
      </c>
      <c r="AH41" cm="1">
        <f t="array" ref="AH41">GetVentilationAggressiveness($BK$63, AH$1,$A41)</f>
        <v>0.98666667938232422</v>
      </c>
      <c r="AI41" cm="1">
        <f t="array" ref="AI41">GetVentilationAggressiveness($BK$63, AI$1,$A41)</f>
        <v>1.0355556011199951</v>
      </c>
      <c r="AJ41" cm="1">
        <f t="array" ref="AJ41">GetVentilationAggressiveness($BK$63, AJ$1,$A41)</f>
        <v>1.0844444036483765</v>
      </c>
      <c r="AK41" cm="1">
        <f t="array" ref="AK41">GetVentilationAggressiveness($BK$63, AK$1,$A41)</f>
        <v>1.1333333253860474</v>
      </c>
      <c r="AL41" cm="1">
        <f t="array" ref="AL41">GetVentilationAggressiveness($BK$63, AL$1,$A41)</f>
        <v>1.0666666030883789</v>
      </c>
      <c r="AM41" cm="1">
        <f t="array" ref="AM41">GetVentilationAggressiveness($BK$63, AM$1,$A41)</f>
        <v>1</v>
      </c>
      <c r="AN41" cm="1">
        <f t="array" ref="AN41">GetVentilationAggressiveness($BK$63, AN$1,$A41)</f>
        <v>0.93333333730697632</v>
      </c>
      <c r="AO41" cm="1">
        <f t="array" ref="AO41">GetVentilationAggressiveness($BK$63, AO$1,$A41)</f>
        <v>0.86666667461395264</v>
      </c>
      <c r="AP41" cm="1">
        <f t="array" ref="AP41">GetVentilationAggressiveness($BK$63, AP$1,$A41)</f>
        <v>0.80000001192092896</v>
      </c>
      <c r="AQ41" cm="1">
        <f t="array" ref="AQ41">GetVentilationAggressiveness($BK$63, AQ$1,$A41)</f>
        <v>0.73333334922790527</v>
      </c>
      <c r="AR41" cm="1">
        <f t="array" ref="AR41">GetVentilationAggressiveness($BK$63, AR$1,$A41)</f>
        <v>0.66666662693023682</v>
      </c>
      <c r="AS41" cm="1">
        <f t="array" ref="AS41">GetVentilationAggressiveness($BK$63, AS$1,$A41)</f>
        <v>0.59999996423721313</v>
      </c>
      <c r="AT41" cm="1">
        <f t="array" ref="AT41">GetVentilationAggressiveness($BK$63, AT$1,$A41)</f>
        <v>0.53333330154418945</v>
      </c>
      <c r="AU41" cm="1">
        <f t="array" ref="AU41">GetVentilationAggressiveness($BK$63, AU$1,$A41)</f>
        <v>0.46666663885116577</v>
      </c>
      <c r="AV41" cm="1">
        <f t="array" ref="AV41">GetVentilationAggressiveness($BK$63, AV$1,$A41)</f>
        <v>0.39999997615814209</v>
      </c>
      <c r="AW41" cm="1">
        <f t="array" ref="AW41">GetVentilationAggressiveness($BK$63, AW$1,$A41)</f>
        <v>0.33333331346511841</v>
      </c>
      <c r="AX41" cm="1">
        <f t="array" ref="AX41">GetVentilationAggressiveness($BK$63, AX$1,$A41)</f>
        <v>0.26666665077209473</v>
      </c>
      <c r="AY41" cm="1">
        <f t="array" ref="AY41">GetVentilationAggressiveness($BK$63, AY$1,$A41)</f>
        <v>0.19999998807907104</v>
      </c>
      <c r="AZ41" cm="1">
        <f t="array" ref="AZ41">GetVentilationAggressiveness($BK$63, AZ$1,$A41)</f>
        <v>0.13333332538604736</v>
      </c>
      <c r="BA41" cm="1">
        <f t="array" ref="BA41">GetVentilationAggressiveness($BK$63, BA$1,$A41)</f>
        <v>6.6666603088378906E-2</v>
      </c>
      <c r="BB41" cm="1">
        <f t="array" ref="BB41">GetVentilationAggressiveness($BK$63, BB$1,$A41)</f>
        <v>0</v>
      </c>
      <c r="BC41" cm="1">
        <f t="array" ref="BC41">GetVentilationAggressiveness($BK$63, BC$1,$A41)</f>
        <v>0</v>
      </c>
      <c r="BD41" cm="1">
        <f t="array" ref="BD41">GetVentilationAggressiveness($BK$63, BD$1,$A41)</f>
        <v>0</v>
      </c>
      <c r="BE41" cm="1">
        <f t="array" ref="BE41">GetVentilationAggressiveness($BK$63, BE$1,$A41)</f>
        <v>0</v>
      </c>
      <c r="BF41" cm="1">
        <f t="array" ref="BF41">GetVentilationAggressiveness($BK$63, BF$1,$A41)</f>
        <v>0</v>
      </c>
      <c r="BG41" cm="1">
        <f t="array" ref="BG41">GetVentilationAggressiveness($BK$63, BG$1,$A41)</f>
        <v>0</v>
      </c>
      <c r="BH41" cm="1">
        <f t="array" ref="BH41">GetVentilationAggressiveness($BK$63, BH$1,$A41)</f>
        <v>0</v>
      </c>
      <c r="BI41" cm="1">
        <f t="array" ref="BI41">GetVentilationAggressiveness($BK$63, BI$1,$A41)</f>
        <v>0</v>
      </c>
      <c r="BJ41" cm="1">
        <f t="array" ref="BJ41">GetVentilationAggressiveness($BK$63, BJ$1,$A41)</f>
        <v>0</v>
      </c>
      <c r="BK41" s="5"/>
    </row>
    <row r="42" spans="1:63" x14ac:dyDescent="0.25">
      <c r="A42" s="4">
        <v>25</v>
      </c>
      <c r="B42" cm="1">
        <f t="array" ref="B42">GetVentilationAggressiveness($BK$63, B$1,$A42)</f>
        <v>0</v>
      </c>
      <c r="C42" cm="1">
        <f t="array" ref="C42">GetVentilationAggressiveness($BK$63, C$1,$A42)</f>
        <v>0</v>
      </c>
      <c r="D42" cm="1">
        <f t="array" ref="D42">GetVentilationAggressiveness($BK$63, D$1,$A42)</f>
        <v>0</v>
      </c>
      <c r="E42" cm="1">
        <f t="array" ref="E42">GetVentilationAggressiveness($BK$63, E$1,$A42)</f>
        <v>0</v>
      </c>
      <c r="F42" cm="1">
        <f t="array" ref="F42">GetVentilationAggressiveness($BK$63, F$1,$A42)</f>
        <v>0</v>
      </c>
      <c r="G42" cm="1">
        <f t="array" ref="G42">GetVentilationAggressiveness($BK$63, G$1,$A42)</f>
        <v>0</v>
      </c>
      <c r="H42" cm="1">
        <f t="array" ref="H42">GetVentilationAggressiveness($BK$63, H$1,$A42)</f>
        <v>0</v>
      </c>
      <c r="I42" cm="1">
        <f t="array" ref="I42">GetVentilationAggressiveness($BK$63, I$1,$A42)</f>
        <v>0</v>
      </c>
      <c r="J42" cm="1">
        <f t="array" ref="J42">GetVentilationAggressiveness($BK$63, J$1,$A42)</f>
        <v>0</v>
      </c>
      <c r="K42" cm="1">
        <f t="array" ref="K42">GetVentilationAggressiveness($BK$63, K$1,$A42)</f>
        <v>1.1111140251159668E-2</v>
      </c>
      <c r="L42" cm="1">
        <f t="array" ref="L42">GetVentilationAggressiveness($BK$63, L$1,$A42)</f>
        <v>5.555570125579834E-2</v>
      </c>
      <c r="M42" cm="1">
        <f t="array" ref="M42">GetVentilationAggressiveness($BK$63, M$1,$A42)</f>
        <v>0.10000002384185791</v>
      </c>
      <c r="N42" cm="1">
        <f t="array" ref="N42">GetVentilationAggressiveness($BK$63, N$1,$A42)</f>
        <v>0.14444446563720703</v>
      </c>
      <c r="O42" cm="1">
        <f t="array" ref="O42">GetVentilationAggressiveness($BK$63, O$1,$A42)</f>
        <v>0.18888890743255615</v>
      </c>
      <c r="P42" cm="1">
        <f t="array" ref="P42">GetVentilationAggressiveness($BK$63, P$1,$A42)</f>
        <v>0.23333340883255005</v>
      </c>
      <c r="Q42" cm="1">
        <f t="array" ref="Q42">GetVentilationAggressiveness($BK$63, Q$1,$A42)</f>
        <v>0.27777779102325439</v>
      </c>
      <c r="R42" cm="1">
        <f t="array" ref="R42">GetVentilationAggressiveness($BK$63, R$1,$A42)</f>
        <v>0.32222217321395874</v>
      </c>
      <c r="S42" cm="1">
        <f t="array" ref="S42">GetVentilationAggressiveness($BK$63, S$1,$A42)</f>
        <v>0.36666667461395264</v>
      </c>
      <c r="T42" cm="1">
        <f t="array" ref="T42">GetVentilationAggressiveness($BK$63, T$1,$A42)</f>
        <v>0.41111117601394653</v>
      </c>
      <c r="U42" cm="1">
        <f t="array" ref="U42">GetVentilationAggressiveness($BK$63, U$1,$A42)</f>
        <v>0.45555555820465088</v>
      </c>
      <c r="V42" cm="1">
        <f t="array" ref="V42">GetVentilationAggressiveness($BK$63, V$1,$A42)</f>
        <v>0.49999994039535522</v>
      </c>
      <c r="W42" cm="1">
        <f t="array" ref="W42">GetVentilationAggressiveness($BK$63, W$1,$A42)</f>
        <v>0.54444444179534912</v>
      </c>
      <c r="X42" cm="1">
        <f t="array" ref="X42">GetVentilationAggressiveness($BK$63, X$1,$A42)</f>
        <v>0.58888894319534302</v>
      </c>
      <c r="Y42" cm="1">
        <f t="array" ref="Y42">GetVentilationAggressiveness($BK$63, Y$1,$A42)</f>
        <v>0.63333332538604736</v>
      </c>
      <c r="Z42" cm="1">
        <f t="array" ref="Z42">GetVentilationAggressiveness($BK$63, Z$1,$A42)</f>
        <v>0.67777776718139648</v>
      </c>
      <c r="AA42" cm="1">
        <f t="array" ref="AA42">GetVentilationAggressiveness($BK$63, AA$1,$A42)</f>
        <v>0.72222220897674561</v>
      </c>
      <c r="AB42" cm="1">
        <f t="array" ref="AB42">GetVentilationAggressiveness($BK$63, AB$1,$A42)</f>
        <v>0.7666667103767395</v>
      </c>
      <c r="AC42" cm="1">
        <f t="array" ref="AC42">GetVentilationAggressiveness($BK$63, AC$1,$A42)</f>
        <v>0.81111109256744385</v>
      </c>
      <c r="AD42" cm="1">
        <f t="array" ref="AD42">GetVentilationAggressiveness($BK$63, AD$1,$A42)</f>
        <v>0.85555559396743774</v>
      </c>
      <c r="AE42" cm="1">
        <f t="array" ref="AE42">GetVentilationAggressiveness($BK$63, AE$1,$A42)</f>
        <v>0.90000003576278687</v>
      </c>
      <c r="AF42" cm="1">
        <f t="array" ref="AF42">GetVentilationAggressiveness($BK$63, AF$1,$A42)</f>
        <v>0.94444447755813599</v>
      </c>
      <c r="AG42" cm="1">
        <f t="array" ref="AG42">GetVentilationAggressiveness($BK$63, AG$1,$A42)</f>
        <v>0.98888891935348511</v>
      </c>
      <c r="AH42" cm="1">
        <f t="array" ref="AH42">GetVentilationAggressiveness($BK$63, AH$1,$A42)</f>
        <v>1.0333333015441895</v>
      </c>
      <c r="AI42" cm="1">
        <f t="array" ref="AI42">GetVentilationAggressiveness($BK$63, AI$1,$A42)</f>
        <v>1.0777777433395386</v>
      </c>
      <c r="AJ42" cm="1">
        <f t="array" ref="AJ42">GetVentilationAggressiveness($BK$63, AJ$1,$A42)</f>
        <v>1.1222221851348877</v>
      </c>
      <c r="AK42" cm="1">
        <f t="array" ref="AK42">GetVentilationAggressiveness($BK$63, AK$1,$A42)</f>
        <v>1.1666666269302368</v>
      </c>
      <c r="AL42" cm="1">
        <f t="array" ref="AL42">GetVentilationAggressiveness($BK$63, AL$1,$A42)</f>
        <v>1.1000000238418579</v>
      </c>
      <c r="AM42" cm="1">
        <f t="array" ref="AM42">GetVentilationAggressiveness($BK$63, AM$1,$A42)</f>
        <v>1.0333333015441895</v>
      </c>
      <c r="AN42" cm="1">
        <f t="array" ref="AN42">GetVentilationAggressiveness($BK$63, AN$1,$A42)</f>
        <v>0.96666669845581055</v>
      </c>
      <c r="AO42" cm="1">
        <f t="array" ref="AO42">GetVentilationAggressiveness($BK$63, AO$1,$A42)</f>
        <v>0.89999997615814209</v>
      </c>
      <c r="AP42" cm="1">
        <f t="array" ref="AP42">GetVentilationAggressiveness($BK$63, AP$1,$A42)</f>
        <v>0.83333331346511841</v>
      </c>
      <c r="AQ42" cm="1">
        <f t="array" ref="AQ42">GetVentilationAggressiveness($BK$63, AQ$1,$A42)</f>
        <v>0.76666665077209473</v>
      </c>
      <c r="AR42" cm="1">
        <f t="array" ref="AR42">GetVentilationAggressiveness($BK$63, AR$1,$A42)</f>
        <v>0.69999998807907104</v>
      </c>
      <c r="AS42" cm="1">
        <f t="array" ref="AS42">GetVentilationAggressiveness($BK$63, AS$1,$A42)</f>
        <v>0.63333332538604736</v>
      </c>
      <c r="AT42" cm="1">
        <f t="array" ref="AT42">GetVentilationAggressiveness($BK$63, AT$1,$A42)</f>
        <v>0.56666666269302368</v>
      </c>
      <c r="AU42" cm="1">
        <f t="array" ref="AU42">GetVentilationAggressiveness($BK$63, AU$1,$A42)</f>
        <v>0.5</v>
      </c>
      <c r="AV42" cm="1">
        <f t="array" ref="AV42">GetVentilationAggressiveness($BK$63, AV$1,$A42)</f>
        <v>0.43333333730697632</v>
      </c>
      <c r="AW42" cm="1">
        <f t="array" ref="AW42">GetVentilationAggressiveness($BK$63, AW$1,$A42)</f>
        <v>0.36666667461395264</v>
      </c>
      <c r="AX42" cm="1">
        <f t="array" ref="AX42">GetVentilationAggressiveness($BK$63, AX$1,$A42)</f>
        <v>0.29999995231628418</v>
      </c>
      <c r="AY42" cm="1">
        <f t="array" ref="AY42">GetVentilationAggressiveness($BK$63, AY$1,$A42)</f>
        <v>0.23333334922790527</v>
      </c>
      <c r="AZ42" cm="1">
        <f t="array" ref="AZ42">GetVentilationAggressiveness($BK$63, AZ$1,$A42)</f>
        <v>0.16666662693023682</v>
      </c>
      <c r="BA42" cm="1">
        <f t="array" ref="BA42">GetVentilationAggressiveness($BK$63, BA$1,$A42)</f>
        <v>9.9999964237213135E-2</v>
      </c>
      <c r="BB42" cm="1">
        <f t="array" ref="BB42">GetVentilationAggressiveness($BK$63, BB$1,$A42)</f>
        <v>3.3333301544189453E-2</v>
      </c>
      <c r="BC42" cm="1">
        <f t="array" ref="BC42">GetVentilationAggressiveness($BK$63, BC$1,$A42)</f>
        <v>0</v>
      </c>
      <c r="BD42" cm="1">
        <f t="array" ref="BD42">GetVentilationAggressiveness($BK$63, BD$1,$A42)</f>
        <v>0</v>
      </c>
      <c r="BE42" cm="1">
        <f t="array" ref="BE42">GetVentilationAggressiveness($BK$63, BE$1,$A42)</f>
        <v>0</v>
      </c>
      <c r="BF42" cm="1">
        <f t="array" ref="BF42">GetVentilationAggressiveness($BK$63, BF$1,$A42)</f>
        <v>0</v>
      </c>
      <c r="BG42" cm="1">
        <f t="array" ref="BG42">GetVentilationAggressiveness($BK$63, BG$1,$A42)</f>
        <v>0</v>
      </c>
      <c r="BH42" cm="1">
        <f t="array" ref="BH42">GetVentilationAggressiveness($BK$63, BH$1,$A42)</f>
        <v>0</v>
      </c>
      <c r="BI42" cm="1">
        <f t="array" ref="BI42">GetVentilationAggressiveness($BK$63, BI$1,$A42)</f>
        <v>0</v>
      </c>
      <c r="BJ42" cm="1">
        <f t="array" ref="BJ42">GetVentilationAggressiveness($BK$63, BJ$1,$A42)</f>
        <v>0</v>
      </c>
      <c r="BK42" s="5"/>
    </row>
    <row r="43" spans="1:63" x14ac:dyDescent="0.25">
      <c r="A43" s="4">
        <v>26</v>
      </c>
      <c r="B43" cm="1">
        <f t="array" ref="B43">GetVentilationAggressiveness($BK$63, B$1,$A43)</f>
        <v>0</v>
      </c>
      <c r="C43" cm="1">
        <f t="array" ref="C43">GetVentilationAggressiveness($BK$63, C$1,$A43)</f>
        <v>0</v>
      </c>
      <c r="D43" cm="1">
        <f t="array" ref="D43">GetVentilationAggressiveness($BK$63, D$1,$A43)</f>
        <v>0</v>
      </c>
      <c r="E43" cm="1">
        <f t="array" ref="E43">GetVentilationAggressiveness($BK$63, E$1,$A43)</f>
        <v>0</v>
      </c>
      <c r="F43" cm="1">
        <f t="array" ref="F43">GetVentilationAggressiveness($BK$63, F$1,$A43)</f>
        <v>0</v>
      </c>
      <c r="G43" cm="1">
        <f t="array" ref="G43">GetVentilationAggressiveness($BK$63, G$1,$A43)</f>
        <v>0</v>
      </c>
      <c r="H43" cm="1">
        <f t="array" ref="H43">GetVentilationAggressiveness($BK$63, H$1,$A43)</f>
        <v>4.0000081062316895E-2</v>
      </c>
      <c r="I43" cm="1">
        <f t="array" ref="I43">GetVentilationAggressiveness($BK$63, I$1,$A43)</f>
        <v>8.0000042915344238E-2</v>
      </c>
      <c r="J43" cm="1">
        <f t="array" ref="J43">GetVentilationAggressiveness($BK$63, J$1,$A43)</f>
        <v>0.12000000476837158</v>
      </c>
      <c r="K43" cm="1">
        <f t="array" ref="K43">GetVentilationAggressiveness($BK$63, K$1,$A43)</f>
        <v>0.15999996662139893</v>
      </c>
      <c r="L43" cm="1">
        <f t="array" ref="L43">GetVentilationAggressiveness($BK$63, L$1,$A43)</f>
        <v>0.20000016689300537</v>
      </c>
      <c r="M43" cm="1">
        <f t="array" ref="M43">GetVentilationAggressiveness($BK$63, M$1,$A43)</f>
        <v>0.24000012874603271</v>
      </c>
      <c r="N43" cm="1">
        <f t="array" ref="N43">GetVentilationAggressiveness($BK$63, N$1,$A43)</f>
        <v>0.27999997138977051</v>
      </c>
      <c r="O43" cm="1">
        <f t="array" ref="O43">GetVentilationAggressiveness($BK$63, O$1,$A43)</f>
        <v>0.31999993324279785</v>
      </c>
      <c r="P43" cm="1">
        <f t="array" ref="P43">GetVentilationAggressiveness($BK$63, P$1,$A43)</f>
        <v>0.3600001335144043</v>
      </c>
      <c r="Q43" cm="1">
        <f t="array" ref="Q43">GetVentilationAggressiveness($BK$63, Q$1,$A43)</f>
        <v>0.40000009536743164</v>
      </c>
      <c r="R43" cm="1">
        <f t="array" ref="R43">GetVentilationAggressiveness($BK$63, R$1,$A43)</f>
        <v>0.43999993801116943</v>
      </c>
      <c r="S43" cm="1">
        <f t="array" ref="S43">GetVentilationAggressiveness($BK$63, S$1,$A43)</f>
        <v>0.47999989986419678</v>
      </c>
      <c r="T43" cm="1">
        <f t="array" ref="T43">GetVentilationAggressiveness($BK$63, T$1,$A43)</f>
        <v>0.52000010013580322</v>
      </c>
      <c r="U43" cm="1">
        <f t="array" ref="U43">GetVentilationAggressiveness($BK$63, U$1,$A43)</f>
        <v>0.56000006198883057</v>
      </c>
      <c r="V43" cm="1">
        <f t="array" ref="V43">GetVentilationAggressiveness($BK$63, V$1,$A43)</f>
        <v>0.59999996423721313</v>
      </c>
      <c r="W43" cm="1">
        <f t="array" ref="W43">GetVentilationAggressiveness($BK$63, W$1,$A43)</f>
        <v>0.63999998569488525</v>
      </c>
      <c r="X43" cm="1">
        <f t="array" ref="X43">GetVentilationAggressiveness($BK$63, X$1,$A43)</f>
        <v>0.68000006675720215</v>
      </c>
      <c r="Y43" cm="1">
        <f t="array" ref="Y43">GetVentilationAggressiveness($BK$63, Y$1,$A43)</f>
        <v>0.72000002861022949</v>
      </c>
      <c r="Z43" cm="1">
        <f t="array" ref="Z43">GetVentilationAggressiveness($BK$63, Z$1,$A43)</f>
        <v>0.76000005006790161</v>
      </c>
      <c r="AA43" cm="1">
        <f t="array" ref="AA43">GetVentilationAggressiveness($BK$63, AA$1,$A43)</f>
        <v>0.80000001192092896</v>
      </c>
      <c r="AB43" cm="1">
        <f t="array" ref="AB43">GetVentilationAggressiveness($BK$63, AB$1,$A43)</f>
        <v>0.8399999737739563</v>
      </c>
      <c r="AC43" cm="1">
        <f t="array" ref="AC43">GetVentilationAggressiveness($BK$63, AC$1,$A43)</f>
        <v>0.87999999523162842</v>
      </c>
      <c r="AD43" cm="1">
        <f t="array" ref="AD43">GetVentilationAggressiveness($BK$63, AD$1,$A43)</f>
        <v>0.92000001668930054</v>
      </c>
      <c r="AE43" cm="1">
        <f t="array" ref="AE43">GetVentilationAggressiveness($BK$63, AE$1,$A43)</f>
        <v>0.95999997854232788</v>
      </c>
      <c r="AF43" cm="1">
        <f t="array" ref="AF43">GetVentilationAggressiveness($BK$63, AF$1,$A43)</f>
        <v>1</v>
      </c>
      <c r="AG43" cm="1">
        <f t="array" ref="AG43">GetVentilationAggressiveness($BK$63, AG$1,$A43)</f>
        <v>1.0399999618530273</v>
      </c>
      <c r="AH43" cm="1">
        <f t="array" ref="AH43">GetVentilationAggressiveness($BK$63, AH$1,$A43)</f>
        <v>1.0800000429153442</v>
      </c>
      <c r="AI43" cm="1">
        <f t="array" ref="AI43">GetVentilationAggressiveness($BK$63, AI$1,$A43)</f>
        <v>1.1200000047683716</v>
      </c>
      <c r="AJ43" cm="1">
        <f t="array" ref="AJ43">GetVentilationAggressiveness($BK$63, AJ$1,$A43)</f>
        <v>1.1599999666213989</v>
      </c>
      <c r="AK43" cm="1">
        <f t="array" ref="AK43">GetVentilationAggressiveness($BK$63, AK$1,$A43)</f>
        <v>1.2000000476837158</v>
      </c>
      <c r="AL43" cm="1">
        <f t="array" ref="AL43">GetVentilationAggressiveness($BK$63, AL$1,$A43)</f>
        <v>1.1333333253860474</v>
      </c>
      <c r="AM43" cm="1">
        <f t="array" ref="AM43">GetVentilationAggressiveness($BK$63, AM$1,$A43)</f>
        <v>1.0666667222976685</v>
      </c>
      <c r="AN43" cm="1">
        <f t="array" ref="AN43">GetVentilationAggressiveness($BK$63, AN$1,$A43)</f>
        <v>1</v>
      </c>
      <c r="AO43" cm="1">
        <f t="array" ref="AO43">GetVentilationAggressiveness($BK$63, AO$1,$A43)</f>
        <v>0.93333333730697632</v>
      </c>
      <c r="AP43" cm="1">
        <f t="array" ref="AP43">GetVentilationAggressiveness($BK$63, AP$1,$A43)</f>
        <v>0.86666667461395264</v>
      </c>
      <c r="AQ43" cm="1">
        <f t="array" ref="AQ43">GetVentilationAggressiveness($BK$63, AQ$1,$A43)</f>
        <v>0.80000001192092896</v>
      </c>
      <c r="AR43" cm="1">
        <f t="array" ref="AR43">GetVentilationAggressiveness($BK$63, AR$1,$A43)</f>
        <v>0.73333334922790527</v>
      </c>
      <c r="AS43" cm="1">
        <f t="array" ref="AS43">GetVentilationAggressiveness($BK$63, AS$1,$A43)</f>
        <v>0.66666662693023682</v>
      </c>
      <c r="AT43" cm="1">
        <f t="array" ref="AT43">GetVentilationAggressiveness($BK$63, AT$1,$A43)</f>
        <v>0.60000002384185791</v>
      </c>
      <c r="AU43" cm="1">
        <f t="array" ref="AU43">GetVentilationAggressiveness($BK$63, AU$1,$A43)</f>
        <v>0.53333330154418945</v>
      </c>
      <c r="AV43" cm="1">
        <f t="array" ref="AV43">GetVentilationAggressiveness($BK$63, AV$1,$A43)</f>
        <v>0.46666663885116577</v>
      </c>
      <c r="AW43" cm="1">
        <f t="array" ref="AW43">GetVentilationAggressiveness($BK$63, AW$1,$A43)</f>
        <v>0.39999997615814209</v>
      </c>
      <c r="AX43" cm="1">
        <f t="array" ref="AX43">GetVentilationAggressiveness($BK$63, AX$1,$A43)</f>
        <v>0.33333331346511841</v>
      </c>
      <c r="AY43" cm="1">
        <f t="array" ref="AY43">GetVentilationAggressiveness($BK$63, AY$1,$A43)</f>
        <v>0.26666665077209473</v>
      </c>
      <c r="AZ43" cm="1">
        <f t="array" ref="AZ43">GetVentilationAggressiveness($BK$63, AZ$1,$A43)</f>
        <v>0.19999998807907104</v>
      </c>
      <c r="BA43" cm="1">
        <f t="array" ref="BA43">GetVentilationAggressiveness($BK$63, BA$1,$A43)</f>
        <v>0.13333332538604736</v>
      </c>
      <c r="BB43" cm="1">
        <f t="array" ref="BB43">GetVentilationAggressiveness($BK$63, BB$1,$A43)</f>
        <v>6.6666662693023682E-2</v>
      </c>
      <c r="BC43" cm="1">
        <f t="array" ref="BC43">GetVentilationAggressiveness($BK$63, BC$1,$A43)</f>
        <v>0</v>
      </c>
      <c r="BD43" cm="1">
        <f t="array" ref="BD43">GetVentilationAggressiveness($BK$63, BD$1,$A43)</f>
        <v>0</v>
      </c>
      <c r="BE43" cm="1">
        <f t="array" ref="BE43">GetVentilationAggressiveness($BK$63, BE$1,$A43)</f>
        <v>0</v>
      </c>
      <c r="BF43" cm="1">
        <f t="array" ref="BF43">GetVentilationAggressiveness($BK$63, BF$1,$A43)</f>
        <v>0</v>
      </c>
      <c r="BG43" cm="1">
        <f t="array" ref="BG43">GetVentilationAggressiveness($BK$63, BG$1,$A43)</f>
        <v>0</v>
      </c>
      <c r="BH43" cm="1">
        <f t="array" ref="BH43">GetVentilationAggressiveness($BK$63, BH$1,$A43)</f>
        <v>0</v>
      </c>
      <c r="BI43" cm="1">
        <f t="array" ref="BI43">GetVentilationAggressiveness($BK$63, BI$1,$A43)</f>
        <v>0</v>
      </c>
      <c r="BJ43" cm="1">
        <f t="array" ref="BJ43">GetVentilationAggressiveness($BK$63, BJ$1,$A43)</f>
        <v>0</v>
      </c>
      <c r="BK43" s="5"/>
    </row>
    <row r="44" spans="1:63" x14ac:dyDescent="0.25">
      <c r="A44" s="4">
        <v>27</v>
      </c>
      <c r="B44" cm="1">
        <f t="array" ref="B44">GetVentilationAggressiveness($BK$63, B$1,$A44)</f>
        <v>0</v>
      </c>
      <c r="C44" cm="1">
        <f t="array" ref="C44">GetVentilationAggressiveness($BK$63, C$1,$A44)</f>
        <v>2.4444460868835449E-2</v>
      </c>
      <c r="D44" cm="1">
        <f t="array" ref="D44">GetVentilationAggressiveness($BK$63, D$1,$A44)</f>
        <v>5.9999942779541016E-2</v>
      </c>
      <c r="E44" cm="1">
        <f t="array" ref="E44">GetVentilationAggressiveness($BK$63, E$1,$A44)</f>
        <v>9.5555543899536133E-2</v>
      </c>
      <c r="F44" cm="1">
        <f t="array" ref="F44">GetVentilationAggressiveness($BK$63, F$1,$A44)</f>
        <v>0.13111114501953125</v>
      </c>
      <c r="G44" cm="1">
        <f t="array" ref="G44">GetVentilationAggressiveness($BK$63, G$1,$A44)</f>
        <v>0.16666662693023682</v>
      </c>
      <c r="H44" cm="1">
        <f t="array" ref="H44">GetVentilationAggressiveness($BK$63, H$1,$A44)</f>
        <v>0.20222210884094238</v>
      </c>
      <c r="I44" cm="1">
        <f t="array" ref="I44">GetVentilationAggressiveness($BK$63, I$1,$A44)</f>
        <v>0.23777782917022705</v>
      </c>
      <c r="J44" cm="1">
        <f t="array" ref="J44">GetVentilationAggressiveness($BK$63, J$1,$A44)</f>
        <v>0.27333331108093262</v>
      </c>
      <c r="K44" cm="1">
        <f t="array" ref="K44">GetVentilationAggressiveness($BK$63, K$1,$A44)</f>
        <v>0.30888891220092773</v>
      </c>
      <c r="L44" cm="1">
        <f t="array" ref="L44">GetVentilationAggressiveness($BK$63, L$1,$A44)</f>
        <v>0.3444443941116333</v>
      </c>
      <c r="M44" cm="1">
        <f t="array" ref="M44">GetVentilationAggressiveness($BK$63, M$1,$A44)</f>
        <v>0.38000011444091797</v>
      </c>
      <c r="N44" cm="1">
        <f t="array" ref="N44">GetVentilationAggressiveness($BK$63, N$1,$A44)</f>
        <v>0.41555559635162354</v>
      </c>
      <c r="O44" cm="1">
        <f t="array" ref="O44">GetVentilationAggressiveness($BK$63, O$1,$A44)</f>
        <v>0.4511110782623291</v>
      </c>
      <c r="P44" cm="1">
        <f t="array" ref="P44">GetVentilationAggressiveness($BK$63, P$1,$A44)</f>
        <v>0.48666667938232422</v>
      </c>
      <c r="Q44" cm="1">
        <f t="array" ref="Q44">GetVentilationAggressiveness($BK$63, Q$1,$A44)</f>
        <v>0.52222228050231934</v>
      </c>
      <c r="R44" cm="1">
        <f t="array" ref="R44">GetVentilationAggressiveness($BK$63, R$1,$A44)</f>
        <v>0.5577777624130249</v>
      </c>
      <c r="S44" cm="1">
        <f t="array" ref="S44">GetVentilationAggressiveness($BK$63, S$1,$A44)</f>
        <v>0.59333324432373047</v>
      </c>
      <c r="T44" cm="1">
        <f t="array" ref="T44">GetVentilationAggressiveness($BK$63, T$1,$A44)</f>
        <v>0.62888884544372559</v>
      </c>
      <c r="U44" cm="1">
        <f t="array" ref="U44">GetVentilationAggressiveness($BK$63, U$1,$A44)</f>
        <v>0.66444456577301025</v>
      </c>
      <c r="V44" cm="1">
        <f t="array" ref="V44">GetVentilationAggressiveness($BK$63, V$1,$A44)</f>
        <v>0.69999998807907104</v>
      </c>
      <c r="W44" cm="1">
        <f t="array" ref="W44">GetVentilationAggressiveness($BK$63, W$1,$A44)</f>
        <v>0.73555558919906616</v>
      </c>
      <c r="X44" cm="1">
        <f t="array" ref="X44">GetVentilationAggressiveness($BK$63, X$1,$A44)</f>
        <v>0.7711111307144165</v>
      </c>
      <c r="Y44" cm="1">
        <f t="array" ref="Y44">GetVentilationAggressiveness($BK$63, Y$1,$A44)</f>
        <v>0.80666673183441162</v>
      </c>
      <c r="Z44" cm="1">
        <f t="array" ref="Z44">GetVentilationAggressiveness($BK$63, Z$1,$A44)</f>
        <v>0.84222221374511719</v>
      </c>
      <c r="AA44" cm="1">
        <f t="array" ref="AA44">GetVentilationAggressiveness($BK$63, AA$1,$A44)</f>
        <v>0.8777778148651123</v>
      </c>
      <c r="AB44" cm="1">
        <f t="array" ref="AB44">GetVentilationAggressiveness($BK$63, AB$1,$A44)</f>
        <v>0.91333329677581787</v>
      </c>
      <c r="AC44" cm="1">
        <f t="array" ref="AC44">GetVentilationAggressiveness($BK$63, AC$1,$A44)</f>
        <v>0.94888889789581299</v>
      </c>
      <c r="AD44" cm="1">
        <f t="array" ref="AD44">GetVentilationAggressiveness($BK$63, AD$1,$A44)</f>
        <v>0.98444443941116333</v>
      </c>
      <c r="AE44" cm="1">
        <f t="array" ref="AE44">GetVentilationAggressiveness($BK$63, AE$1,$A44)</f>
        <v>1.0199999809265137</v>
      </c>
      <c r="AF44" cm="1">
        <f t="array" ref="AF44">GetVentilationAggressiveness($BK$63, AF$1,$A44)</f>
        <v>1.0555555820465088</v>
      </c>
      <c r="AG44" cm="1">
        <f t="array" ref="AG44">GetVentilationAggressiveness($BK$63, AG$1,$A44)</f>
        <v>1.0911111831665039</v>
      </c>
      <c r="AH44" cm="1">
        <f t="array" ref="AH44">GetVentilationAggressiveness($BK$63, AH$1,$A44)</f>
        <v>1.1266666650772095</v>
      </c>
      <c r="AI44" cm="1">
        <f t="array" ref="AI44">GetVentilationAggressiveness($BK$63, AI$1,$A44)</f>
        <v>1.162222146987915</v>
      </c>
      <c r="AJ44" cm="1">
        <f t="array" ref="AJ44">GetVentilationAggressiveness($BK$63, AJ$1,$A44)</f>
        <v>1.1977777481079102</v>
      </c>
      <c r="AK44" cm="1">
        <f t="array" ref="AK44">GetVentilationAggressiveness($BK$63, AK$1,$A44)</f>
        <v>1.2333333492279053</v>
      </c>
      <c r="AL44" cm="1">
        <f t="array" ref="AL44">GetVentilationAggressiveness($BK$63, AL$1,$A44)</f>
        <v>1.1666666269302368</v>
      </c>
      <c r="AM44" cm="1">
        <f t="array" ref="AM44">GetVentilationAggressiveness($BK$63, AM$1,$A44)</f>
        <v>1.1000000238418579</v>
      </c>
      <c r="AN44" cm="1">
        <f t="array" ref="AN44">GetVentilationAggressiveness($BK$63, AN$1,$A44)</f>
        <v>1.0333333015441895</v>
      </c>
      <c r="AO44" cm="1">
        <f t="array" ref="AO44">GetVentilationAggressiveness($BK$63, AO$1,$A44)</f>
        <v>0.96666663885116577</v>
      </c>
      <c r="AP44" cm="1">
        <f t="array" ref="AP44">GetVentilationAggressiveness($BK$63, AP$1,$A44)</f>
        <v>0.89999997615814209</v>
      </c>
      <c r="AQ44" cm="1">
        <f t="array" ref="AQ44">GetVentilationAggressiveness($BK$63, AQ$1,$A44)</f>
        <v>0.83333331346511841</v>
      </c>
      <c r="AR44" cm="1">
        <f t="array" ref="AR44">GetVentilationAggressiveness($BK$63, AR$1,$A44)</f>
        <v>0.76666665077209473</v>
      </c>
      <c r="AS44" cm="1">
        <f t="array" ref="AS44">GetVentilationAggressiveness($BK$63, AS$1,$A44)</f>
        <v>0.69999998807907104</v>
      </c>
      <c r="AT44" cm="1">
        <f t="array" ref="AT44">GetVentilationAggressiveness($BK$63, AT$1,$A44)</f>
        <v>0.63333332538604736</v>
      </c>
      <c r="AU44" cm="1">
        <f t="array" ref="AU44">GetVentilationAggressiveness($BK$63, AU$1,$A44)</f>
        <v>0.56666666269302368</v>
      </c>
      <c r="AV44" cm="1">
        <f t="array" ref="AV44">GetVentilationAggressiveness($BK$63, AV$1,$A44)</f>
        <v>0.5</v>
      </c>
      <c r="AW44" cm="1">
        <f t="array" ref="AW44">GetVentilationAggressiveness($BK$63, AW$1,$A44)</f>
        <v>0.43333333730697632</v>
      </c>
      <c r="AX44" cm="1">
        <f t="array" ref="AX44">GetVentilationAggressiveness($BK$63, AX$1,$A44)</f>
        <v>0.36666667461395264</v>
      </c>
      <c r="AY44" cm="1">
        <f t="array" ref="AY44">GetVentilationAggressiveness($BK$63, AY$1,$A44)</f>
        <v>0.30000001192092896</v>
      </c>
      <c r="AZ44" cm="1">
        <f t="array" ref="AZ44">GetVentilationAggressiveness($BK$63, AZ$1,$A44)</f>
        <v>0.23333334922790527</v>
      </c>
      <c r="BA44" cm="1">
        <f t="array" ref="BA44">GetVentilationAggressiveness($BK$63, BA$1,$A44)</f>
        <v>0.16666662693023682</v>
      </c>
      <c r="BB44" cm="1">
        <f t="array" ref="BB44">GetVentilationAggressiveness($BK$63, BB$1,$A44)</f>
        <v>0.10000002384185791</v>
      </c>
      <c r="BC44" cm="1">
        <f t="array" ref="BC44">GetVentilationAggressiveness($BK$63, BC$1,$A44)</f>
        <v>3.3333301544189453E-2</v>
      </c>
      <c r="BD44" cm="1">
        <f t="array" ref="BD44">GetVentilationAggressiveness($BK$63, BD$1,$A44)</f>
        <v>0</v>
      </c>
      <c r="BE44" cm="1">
        <f t="array" ref="BE44">GetVentilationAggressiveness($BK$63, BE$1,$A44)</f>
        <v>0</v>
      </c>
      <c r="BF44" cm="1">
        <f t="array" ref="BF44">GetVentilationAggressiveness($BK$63, BF$1,$A44)</f>
        <v>0</v>
      </c>
      <c r="BG44" cm="1">
        <f t="array" ref="BG44">GetVentilationAggressiveness($BK$63, BG$1,$A44)</f>
        <v>0</v>
      </c>
      <c r="BH44" cm="1">
        <f t="array" ref="BH44">GetVentilationAggressiveness($BK$63, BH$1,$A44)</f>
        <v>0</v>
      </c>
      <c r="BI44" cm="1">
        <f t="array" ref="BI44">GetVentilationAggressiveness($BK$63, BI$1,$A44)</f>
        <v>0</v>
      </c>
      <c r="BJ44" cm="1">
        <f t="array" ref="BJ44">GetVentilationAggressiveness($BK$63, BJ$1,$A44)</f>
        <v>0</v>
      </c>
      <c r="BK44" s="5"/>
    </row>
    <row r="45" spans="1:63" x14ac:dyDescent="0.25">
      <c r="A45" s="4">
        <v>28</v>
      </c>
      <c r="B45" cm="1">
        <f t="array" ref="B45">GetVentilationAggressiveness($BK$63, B$1,$A45)</f>
        <v>0.17777800559997559</v>
      </c>
      <c r="C45" cm="1">
        <f t="array" ref="C45">GetVentilationAggressiveness($BK$63, C$1,$A45)</f>
        <v>0.20888900756835938</v>
      </c>
      <c r="D45" cm="1">
        <f t="array" ref="D45">GetVentilationAggressiveness($BK$63, D$1,$A45)</f>
        <v>0.24000000953674316</v>
      </c>
      <c r="E45" cm="1">
        <f t="array" ref="E45">GetVentilationAggressiveness($BK$63, E$1,$A45)</f>
        <v>0.27111124992370605</v>
      </c>
      <c r="F45" cm="1">
        <f t="array" ref="F45">GetVentilationAggressiveness($BK$63, F$1,$A45)</f>
        <v>0.30222225189208984</v>
      </c>
      <c r="G45" cm="1">
        <f t="array" ref="G45">GetVentilationAggressiveness($BK$63, G$1,$A45)</f>
        <v>0.33333349227905273</v>
      </c>
      <c r="H45" cm="1">
        <f t="array" ref="H45">GetVentilationAggressiveness($BK$63, H$1,$A45)</f>
        <v>0.36444449424743652</v>
      </c>
      <c r="I45" cm="1">
        <f t="array" ref="I45">GetVentilationAggressiveness($BK$63, I$1,$A45)</f>
        <v>0.39555549621582031</v>
      </c>
      <c r="J45" cm="1">
        <f t="array" ref="J45">GetVentilationAggressiveness($BK$63, J$1,$A45)</f>
        <v>0.4266667366027832</v>
      </c>
      <c r="K45" cm="1">
        <f t="array" ref="K45">GetVentilationAggressiveness($BK$63, K$1,$A45)</f>
        <v>0.45777785778045654</v>
      </c>
      <c r="L45" cm="1">
        <f t="array" ref="L45">GetVentilationAggressiveness($BK$63, L$1,$A45)</f>
        <v>0.48888885974884033</v>
      </c>
      <c r="M45" cm="1">
        <f t="array" ref="M45">GetVentilationAggressiveness($BK$63, M$1,$A45)</f>
        <v>0.51999998092651367</v>
      </c>
      <c r="N45" cm="1">
        <f t="array" ref="N45">GetVentilationAggressiveness($BK$63, N$1,$A45)</f>
        <v>0.55111122131347656</v>
      </c>
      <c r="O45" cm="1">
        <f t="array" ref="O45">GetVentilationAggressiveness($BK$63, O$1,$A45)</f>
        <v>0.58222222328186035</v>
      </c>
      <c r="P45" cm="1">
        <f t="array" ref="P45">GetVentilationAggressiveness($BK$63, P$1,$A45)</f>
        <v>0.61333334445953369</v>
      </c>
      <c r="Q45" cm="1">
        <f t="array" ref="Q45">GetVentilationAggressiveness($BK$63, Q$1,$A45)</f>
        <v>0.64444458484649658</v>
      </c>
      <c r="R45" cm="1">
        <f t="array" ref="R45">GetVentilationAggressiveness($BK$63, R$1,$A45)</f>
        <v>0.67555570602416992</v>
      </c>
      <c r="S45" cm="1">
        <f t="array" ref="S45">GetVentilationAggressiveness($BK$63, S$1,$A45)</f>
        <v>0.70666670799255371</v>
      </c>
      <c r="T45" cm="1">
        <f t="array" ref="T45">GetVentilationAggressiveness($BK$63, T$1,$A45)</f>
        <v>0.73777782917022705</v>
      </c>
      <c r="U45" cm="1">
        <f t="array" ref="U45">GetVentilationAggressiveness($BK$63, U$1,$A45)</f>
        <v>0.76888895034790039</v>
      </c>
      <c r="V45" cm="1">
        <f t="array" ref="V45">GetVentilationAggressiveness($BK$63, V$1,$A45)</f>
        <v>0.80000007152557373</v>
      </c>
      <c r="W45" cm="1">
        <f t="array" ref="W45">GetVentilationAggressiveness($BK$63, W$1,$A45)</f>
        <v>0.83111119270324707</v>
      </c>
      <c r="X45" cm="1">
        <f t="array" ref="X45">GetVentilationAggressiveness($BK$63, X$1,$A45)</f>
        <v>0.86222231388092041</v>
      </c>
      <c r="Y45" cm="1">
        <f t="array" ref="Y45">GetVentilationAggressiveness($BK$63, Y$1,$A45)</f>
        <v>0.8933333158493042</v>
      </c>
      <c r="Z45" cm="1">
        <f t="array" ref="Z45">GetVentilationAggressiveness($BK$63, Z$1,$A45)</f>
        <v>0.92444449663162231</v>
      </c>
      <c r="AA45" cm="1">
        <f t="array" ref="AA45">GetVentilationAggressiveness($BK$63, AA$1,$A45)</f>
        <v>0.95555555820465088</v>
      </c>
      <c r="AB45" cm="1">
        <f t="array" ref="AB45">GetVentilationAggressiveness($BK$63, AB$1,$A45)</f>
        <v>0.98666667938232422</v>
      </c>
      <c r="AC45" cm="1">
        <f t="array" ref="AC45">GetVentilationAggressiveness($BK$63, AC$1,$A45)</f>
        <v>1.0177778005599976</v>
      </c>
      <c r="AD45" cm="1">
        <f t="array" ref="AD45">GetVentilationAggressiveness($BK$63, AD$1,$A45)</f>
        <v>1.0488889217376709</v>
      </c>
      <c r="AE45" cm="1">
        <f t="array" ref="AE45">GetVentilationAggressiveness($BK$63, AE$1,$A45)</f>
        <v>1.0800000429153442</v>
      </c>
      <c r="AF45" cm="1">
        <f t="array" ref="AF45">GetVentilationAggressiveness($BK$63, AF$1,$A45)</f>
        <v>1.1111111640930176</v>
      </c>
      <c r="AG45" cm="1">
        <f t="array" ref="AG45">GetVentilationAggressiveness($BK$63, AG$1,$A45)</f>
        <v>1.1422221660614014</v>
      </c>
      <c r="AH45" cm="1">
        <f t="array" ref="AH45">GetVentilationAggressiveness($BK$63, AH$1,$A45)</f>
        <v>1.1733334064483643</v>
      </c>
      <c r="AI45" cm="1">
        <f t="array" ref="AI45">GetVentilationAggressiveness($BK$63, AI$1,$A45)</f>
        <v>1.2044445276260376</v>
      </c>
      <c r="AJ45" cm="1">
        <f t="array" ref="AJ45">GetVentilationAggressiveness($BK$63, AJ$1,$A45)</f>
        <v>1.2355555295944214</v>
      </c>
      <c r="AK45" cm="1">
        <f t="array" ref="AK45">GetVentilationAggressiveness($BK$63, AK$1,$A45)</f>
        <v>1.2666666507720947</v>
      </c>
      <c r="AL45" cm="1">
        <f t="array" ref="AL45">GetVentilationAggressiveness($BK$63, AL$1,$A45)</f>
        <v>1.2000000476837158</v>
      </c>
      <c r="AM45" cm="1">
        <f t="array" ref="AM45">GetVentilationAggressiveness($BK$63, AM$1,$A45)</f>
        <v>1.1333333253860474</v>
      </c>
      <c r="AN45" cm="1">
        <f t="array" ref="AN45">GetVentilationAggressiveness($BK$63, AN$1,$A45)</f>
        <v>1.0666667222976685</v>
      </c>
      <c r="AO45" cm="1">
        <f t="array" ref="AO45">GetVentilationAggressiveness($BK$63, AO$1,$A45)</f>
        <v>1</v>
      </c>
      <c r="AP45" cm="1">
        <f t="array" ref="AP45">GetVentilationAggressiveness($BK$63, AP$1,$A45)</f>
        <v>0.93333333730697632</v>
      </c>
      <c r="AQ45" cm="1">
        <f t="array" ref="AQ45">GetVentilationAggressiveness($BK$63, AQ$1,$A45)</f>
        <v>0.86666667461395264</v>
      </c>
      <c r="AR45" cm="1">
        <f t="array" ref="AR45">GetVentilationAggressiveness($BK$63, AR$1,$A45)</f>
        <v>0.80000001192092896</v>
      </c>
      <c r="AS45" cm="1">
        <f t="array" ref="AS45">GetVentilationAggressiveness($BK$63, AS$1,$A45)</f>
        <v>0.73333334922790527</v>
      </c>
      <c r="AT45" cm="1">
        <f t="array" ref="AT45">GetVentilationAggressiveness($BK$63, AT$1,$A45)</f>
        <v>0.66666662693023682</v>
      </c>
      <c r="AU45" cm="1">
        <f t="array" ref="AU45">GetVentilationAggressiveness($BK$63, AU$1,$A45)</f>
        <v>0.60000002384185791</v>
      </c>
      <c r="AV45" cm="1">
        <f t="array" ref="AV45">GetVentilationAggressiveness($BK$63, AV$1,$A45)</f>
        <v>0.53333330154418945</v>
      </c>
      <c r="AW45" cm="1">
        <f t="array" ref="AW45">GetVentilationAggressiveness($BK$63, AW$1,$A45)</f>
        <v>0.46666663885116577</v>
      </c>
      <c r="AX45" cm="1">
        <f t="array" ref="AX45">GetVentilationAggressiveness($BK$63, AX$1,$A45)</f>
        <v>0.39999997615814209</v>
      </c>
      <c r="AY45" cm="1">
        <f t="array" ref="AY45">GetVentilationAggressiveness($BK$63, AY$1,$A45)</f>
        <v>0.33333331346511841</v>
      </c>
      <c r="AZ45" cm="1">
        <f t="array" ref="AZ45">GetVentilationAggressiveness($BK$63, AZ$1,$A45)</f>
        <v>0.26666665077209473</v>
      </c>
      <c r="BA45" cm="1">
        <f t="array" ref="BA45">GetVentilationAggressiveness($BK$63, BA$1,$A45)</f>
        <v>0.19999992847442627</v>
      </c>
      <c r="BB45" cm="1">
        <f t="array" ref="BB45">GetVentilationAggressiveness($BK$63, BB$1,$A45)</f>
        <v>0.13333332538604736</v>
      </c>
      <c r="BC45" cm="1">
        <f t="array" ref="BC45">GetVentilationAggressiveness($BK$63, BC$1,$A45)</f>
        <v>6.6666603088378906E-2</v>
      </c>
      <c r="BD45" cm="1">
        <f t="array" ref="BD45">GetVentilationAggressiveness($BK$63, BD$1,$A45)</f>
        <v>0</v>
      </c>
      <c r="BE45" cm="1">
        <f t="array" ref="BE45">GetVentilationAggressiveness($BK$63, BE$1,$A45)</f>
        <v>0</v>
      </c>
      <c r="BF45" cm="1">
        <f t="array" ref="BF45">GetVentilationAggressiveness($BK$63, BF$1,$A45)</f>
        <v>0</v>
      </c>
      <c r="BG45" cm="1">
        <f t="array" ref="BG45">GetVentilationAggressiveness($BK$63, BG$1,$A45)</f>
        <v>0</v>
      </c>
      <c r="BH45" cm="1">
        <f t="array" ref="BH45">GetVentilationAggressiveness($BK$63, BH$1,$A45)</f>
        <v>0</v>
      </c>
      <c r="BI45" cm="1">
        <f t="array" ref="BI45">GetVentilationAggressiveness($BK$63, BI$1,$A45)</f>
        <v>0</v>
      </c>
      <c r="BJ45" cm="1">
        <f t="array" ref="BJ45">GetVentilationAggressiveness($BK$63, BJ$1,$A45)</f>
        <v>0</v>
      </c>
      <c r="BK45" s="5"/>
    </row>
    <row r="46" spans="1:63" x14ac:dyDescent="0.25">
      <c r="A46" s="4">
        <v>29</v>
      </c>
      <c r="B46" cm="1">
        <f t="array" ref="B46">GetVentilationAggressiveness($BK$63, B$1,$A46)</f>
        <v>0.36666679382324219</v>
      </c>
      <c r="C46" cm="1">
        <f t="array" ref="C46">GetVentilationAggressiveness($BK$63, C$1,$A46)</f>
        <v>0.39333343505859375</v>
      </c>
      <c r="D46" cm="1">
        <f t="array" ref="D46">GetVentilationAggressiveness($BK$63, D$1,$A46)</f>
        <v>0.42000007629394531</v>
      </c>
      <c r="E46" cm="1">
        <f t="array" ref="E46">GetVentilationAggressiveness($BK$63, E$1,$A46)</f>
        <v>0.44666671752929688</v>
      </c>
      <c r="F46" cm="1">
        <f t="array" ref="F46">GetVentilationAggressiveness($BK$63, F$1,$A46)</f>
        <v>0.47333323955535889</v>
      </c>
      <c r="G46" cm="1">
        <f t="array" ref="G46">GetVentilationAggressiveness($BK$63, G$1,$A46)</f>
        <v>0.50000011920928955</v>
      </c>
      <c r="H46" cm="1">
        <f t="array" ref="H46">GetVentilationAggressiveness($BK$63, H$1,$A46)</f>
        <v>0.52666664123535156</v>
      </c>
      <c r="I46" cm="1">
        <f t="array" ref="I46">GetVentilationAggressiveness($BK$63, I$1,$A46)</f>
        <v>0.55333328247070313</v>
      </c>
      <c r="J46" cm="1">
        <f t="array" ref="J46">GetVentilationAggressiveness($BK$63, J$1,$A46)</f>
        <v>0.58000016212463379</v>
      </c>
      <c r="K46" cm="1">
        <f t="array" ref="K46">GetVentilationAggressiveness($BK$63, K$1,$A46)</f>
        <v>0.60666680335998535</v>
      </c>
      <c r="L46" cm="1">
        <f t="array" ref="L46">GetVentilationAggressiveness($BK$63, L$1,$A46)</f>
        <v>0.63333332538604736</v>
      </c>
      <c r="M46" cm="1">
        <f t="array" ref="M46">GetVentilationAggressiveness($BK$63, M$1,$A46)</f>
        <v>0.65999996662139893</v>
      </c>
      <c r="N46" cm="1">
        <f t="array" ref="N46">GetVentilationAggressiveness($BK$63, N$1,$A46)</f>
        <v>0.68666660785675049</v>
      </c>
      <c r="O46" cm="1">
        <f t="array" ref="O46">GetVentilationAggressiveness($BK$63, O$1,$A46)</f>
        <v>0.7133333683013916</v>
      </c>
      <c r="P46" cm="1">
        <f t="array" ref="P46">GetVentilationAggressiveness($BK$63, P$1,$A46)</f>
        <v>0.74000000953674316</v>
      </c>
      <c r="Q46" cm="1">
        <f t="array" ref="Q46">GetVentilationAggressiveness($BK$63, Q$1,$A46)</f>
        <v>0.76666676998138428</v>
      </c>
      <c r="R46" cm="1">
        <f t="array" ref="R46">GetVentilationAggressiveness($BK$63, R$1,$A46)</f>
        <v>0.79333353042602539</v>
      </c>
      <c r="S46" cm="1">
        <f t="array" ref="S46">GetVentilationAggressiveness($BK$63, S$1,$A46)</f>
        <v>0.8200000524520874</v>
      </c>
      <c r="T46" cm="1">
        <f t="array" ref="T46">GetVentilationAggressiveness($BK$63, T$1,$A46)</f>
        <v>0.84666657447814941</v>
      </c>
      <c r="U46" cm="1">
        <f t="array" ref="U46">GetVentilationAggressiveness($BK$63, U$1,$A46)</f>
        <v>0.87333333492279053</v>
      </c>
      <c r="V46" cm="1">
        <f t="array" ref="V46">GetVentilationAggressiveness($BK$63, V$1,$A46)</f>
        <v>0.90000009536743164</v>
      </c>
      <c r="W46" cm="1">
        <f t="array" ref="W46">GetVentilationAggressiveness($BK$63, W$1,$A46)</f>
        <v>0.9266667366027832</v>
      </c>
      <c r="X46" cm="1">
        <f t="array" ref="X46">GetVentilationAggressiveness($BK$63, X$1,$A46)</f>
        <v>0.95333337783813477</v>
      </c>
      <c r="Y46" cm="1">
        <f t="array" ref="Y46">GetVentilationAggressiveness($BK$63, Y$1,$A46)</f>
        <v>0.98000001907348633</v>
      </c>
      <c r="Z46" cm="1">
        <f t="array" ref="Z46">GetVentilationAggressiveness($BK$63, Z$1,$A46)</f>
        <v>1.0066667795181274</v>
      </c>
      <c r="AA46" cm="1">
        <f t="array" ref="AA46">GetVentilationAggressiveness($BK$63, AA$1,$A46)</f>
        <v>1.0333333015441895</v>
      </c>
      <c r="AB46" cm="1">
        <f t="array" ref="AB46">GetVentilationAggressiveness($BK$63, AB$1,$A46)</f>
        <v>1.059999942779541</v>
      </c>
      <c r="AC46" cm="1">
        <f t="array" ref="AC46">GetVentilationAggressiveness($BK$63, AC$1,$A46)</f>
        <v>1.0866667032241821</v>
      </c>
      <c r="AD46" cm="1">
        <f t="array" ref="AD46">GetVentilationAggressiveness($BK$63, AD$1,$A46)</f>
        <v>1.1133332252502441</v>
      </c>
      <c r="AE46" cm="1">
        <f t="array" ref="AE46">GetVentilationAggressiveness($BK$63, AE$1,$A46)</f>
        <v>1.1400001049041748</v>
      </c>
      <c r="AF46" cm="1">
        <f t="array" ref="AF46">GetVentilationAggressiveness($BK$63, AF$1,$A46)</f>
        <v>1.1666667461395264</v>
      </c>
      <c r="AG46" cm="1">
        <f t="array" ref="AG46">GetVentilationAggressiveness($BK$63, AG$1,$A46)</f>
        <v>1.1933333873748779</v>
      </c>
      <c r="AH46" cm="1">
        <f t="array" ref="AH46">GetVentilationAggressiveness($BK$63, AH$1,$A46)</f>
        <v>1.2200000286102295</v>
      </c>
      <c r="AI46" cm="1">
        <f t="array" ref="AI46">GetVentilationAggressiveness($BK$63, AI$1,$A46)</f>
        <v>1.2466666698455811</v>
      </c>
      <c r="AJ46" cm="1">
        <f t="array" ref="AJ46">GetVentilationAggressiveness($BK$63, AJ$1,$A46)</f>
        <v>1.2733333110809326</v>
      </c>
      <c r="AK46" cm="1">
        <f t="array" ref="AK46">GetVentilationAggressiveness($BK$63, AK$1,$A46)</f>
        <v>1.2999999523162842</v>
      </c>
      <c r="AL46" cm="1">
        <f t="array" ref="AL46">GetVentilationAggressiveness($BK$63, AL$1,$A46)</f>
        <v>1.2333333492279053</v>
      </c>
      <c r="AM46" cm="1">
        <f t="array" ref="AM46">GetVentilationAggressiveness($BK$63, AM$1,$A46)</f>
        <v>1.1666666269302368</v>
      </c>
      <c r="AN46" cm="1">
        <f t="array" ref="AN46">GetVentilationAggressiveness($BK$63, AN$1,$A46)</f>
        <v>1.1000000238418579</v>
      </c>
      <c r="AO46" cm="1">
        <f t="array" ref="AO46">GetVentilationAggressiveness($BK$63, AO$1,$A46)</f>
        <v>1.0333333015441895</v>
      </c>
      <c r="AP46" cm="1">
        <f t="array" ref="AP46">GetVentilationAggressiveness($BK$63, AP$1,$A46)</f>
        <v>0.96666669845581055</v>
      </c>
      <c r="AQ46" cm="1">
        <f t="array" ref="AQ46">GetVentilationAggressiveness($BK$63, AQ$1,$A46)</f>
        <v>0.89999997615814209</v>
      </c>
      <c r="AR46" cm="1">
        <f t="array" ref="AR46">GetVentilationAggressiveness($BK$63, AR$1,$A46)</f>
        <v>0.83333337306976318</v>
      </c>
      <c r="AS46" cm="1">
        <f t="array" ref="AS46">GetVentilationAggressiveness($BK$63, AS$1,$A46)</f>
        <v>0.76666665077209473</v>
      </c>
      <c r="AT46" cm="1">
        <f t="array" ref="AT46">GetVentilationAggressiveness($BK$63, AT$1,$A46)</f>
        <v>0.69999998807907104</v>
      </c>
      <c r="AU46" cm="1">
        <f t="array" ref="AU46">GetVentilationAggressiveness($BK$63, AU$1,$A46)</f>
        <v>0.63333332538604736</v>
      </c>
      <c r="AV46" cm="1">
        <f t="array" ref="AV46">GetVentilationAggressiveness($BK$63, AV$1,$A46)</f>
        <v>0.56666666269302368</v>
      </c>
      <c r="AW46" cm="1">
        <f t="array" ref="AW46">GetVentilationAggressiveness($BK$63, AW$1,$A46)</f>
        <v>0.5</v>
      </c>
      <c r="AX46" cm="1">
        <f t="array" ref="AX46">GetVentilationAggressiveness($BK$63, AX$1,$A46)</f>
        <v>0.43333333730697632</v>
      </c>
      <c r="AY46" cm="1">
        <f t="array" ref="AY46">GetVentilationAggressiveness($BK$63, AY$1,$A46)</f>
        <v>0.36666667461395264</v>
      </c>
      <c r="AZ46" cm="1">
        <f t="array" ref="AZ46">GetVentilationAggressiveness($BK$63, AZ$1,$A46)</f>
        <v>0.30000001192092896</v>
      </c>
      <c r="BA46" cm="1">
        <f t="array" ref="BA46">GetVentilationAggressiveness($BK$63, BA$1,$A46)</f>
        <v>0.2333332896232605</v>
      </c>
      <c r="BB46" cm="1">
        <f t="array" ref="BB46">GetVentilationAggressiveness($BK$63, BB$1,$A46)</f>
        <v>0.16666662693023682</v>
      </c>
      <c r="BC46" cm="1">
        <f t="array" ref="BC46">GetVentilationAggressiveness($BK$63, BC$1,$A46)</f>
        <v>9.9999964237213135E-2</v>
      </c>
      <c r="BD46" cm="1">
        <f t="array" ref="BD46">GetVentilationAggressiveness($BK$63, BD$1,$A46)</f>
        <v>3.3333301544189453E-2</v>
      </c>
      <c r="BE46" cm="1">
        <f t="array" ref="BE46">GetVentilationAggressiveness($BK$63, BE$1,$A46)</f>
        <v>0</v>
      </c>
      <c r="BF46" cm="1">
        <f t="array" ref="BF46">GetVentilationAggressiveness($BK$63, BF$1,$A46)</f>
        <v>0</v>
      </c>
      <c r="BG46" cm="1">
        <f t="array" ref="BG46">GetVentilationAggressiveness($BK$63, BG$1,$A46)</f>
        <v>0</v>
      </c>
      <c r="BH46" cm="1">
        <f t="array" ref="BH46">GetVentilationAggressiveness($BK$63, BH$1,$A46)</f>
        <v>0</v>
      </c>
      <c r="BI46" cm="1">
        <f t="array" ref="BI46">GetVentilationAggressiveness($BK$63, BI$1,$A46)</f>
        <v>0</v>
      </c>
      <c r="BJ46" cm="1">
        <f t="array" ref="BJ46">GetVentilationAggressiveness($BK$63, BJ$1,$A46)</f>
        <v>0</v>
      </c>
      <c r="BK46" s="5"/>
    </row>
    <row r="47" spans="1:63" x14ac:dyDescent="0.25">
      <c r="A47" s="4">
        <v>30</v>
      </c>
      <c r="B47" cm="1">
        <f t="array" ref="B47">GetVentilationAggressiveness($BK$63, B$1,$A47)</f>
        <v>0.55555582046508789</v>
      </c>
      <c r="C47" cm="1">
        <f t="array" ref="C47">GetVentilationAggressiveness($BK$63, C$1,$A47)</f>
        <v>0.57777786254882813</v>
      </c>
      <c r="D47" cm="1">
        <f t="array" ref="D47">GetVentilationAggressiveness($BK$63, D$1,$A47)</f>
        <v>0.60000014305114746</v>
      </c>
      <c r="E47" cm="1">
        <f t="array" ref="E47">GetVentilationAggressiveness($BK$63, E$1,$A47)</f>
        <v>0.6222224235534668</v>
      </c>
      <c r="F47" cm="1">
        <f t="array" ref="F47">GetVentilationAggressiveness($BK$63, F$1,$A47)</f>
        <v>0.64444446563720703</v>
      </c>
      <c r="G47" cm="1">
        <f t="array" ref="G47">GetVentilationAggressiveness($BK$63, G$1,$A47)</f>
        <v>0.66666650772094727</v>
      </c>
      <c r="H47" cm="1">
        <f t="array" ref="H47">GetVentilationAggressiveness($BK$63, H$1,$A47)</f>
        <v>0.6888890266418457</v>
      </c>
      <c r="I47" cm="1">
        <f t="array" ref="I47">GetVentilationAggressiveness($BK$63, I$1,$A47)</f>
        <v>0.71111106872558594</v>
      </c>
      <c r="J47" cm="1">
        <f t="array" ref="J47">GetVentilationAggressiveness($BK$63, J$1,$A47)</f>
        <v>0.73333358764648438</v>
      </c>
      <c r="K47" cm="1">
        <f t="array" ref="K47">GetVentilationAggressiveness($BK$63, K$1,$A47)</f>
        <v>0.75555562973022461</v>
      </c>
      <c r="L47" cm="1">
        <f t="array" ref="L47">GetVentilationAggressiveness($BK$63, L$1,$A47)</f>
        <v>0.77777791023254395</v>
      </c>
      <c r="M47" cm="1">
        <f t="array" ref="M47">GetVentilationAggressiveness($BK$63, M$1,$A47)</f>
        <v>0.79999995231628418</v>
      </c>
      <c r="N47" cm="1">
        <f t="array" ref="N47">GetVentilationAggressiveness($BK$63, N$1,$A47)</f>
        <v>0.82222235202789307</v>
      </c>
      <c r="O47" cm="1">
        <f t="array" ref="O47">GetVentilationAggressiveness($BK$63, O$1,$A47)</f>
        <v>0.8444443941116333</v>
      </c>
      <c r="P47" cm="1">
        <f t="array" ref="P47">GetVentilationAggressiveness($BK$63, P$1,$A47)</f>
        <v>0.86666667461395264</v>
      </c>
      <c r="Q47" cm="1">
        <f t="array" ref="Q47">GetVentilationAggressiveness($BK$63, Q$1,$A47)</f>
        <v>0.88888883590698242</v>
      </c>
      <c r="R47" cm="1">
        <f t="array" ref="R47">GetVentilationAggressiveness($BK$63, R$1,$A47)</f>
        <v>0.91111123561859131</v>
      </c>
      <c r="S47" cm="1">
        <f t="array" ref="S47">GetVentilationAggressiveness($BK$63, S$1,$A47)</f>
        <v>0.93333339691162109</v>
      </c>
      <c r="T47" cm="1">
        <f t="array" ref="T47">GetVentilationAggressiveness($BK$63, T$1,$A47)</f>
        <v>0.95555555820465088</v>
      </c>
      <c r="U47" cm="1">
        <f t="array" ref="U47">GetVentilationAggressiveness($BK$63, U$1,$A47)</f>
        <v>0.97777771949768066</v>
      </c>
      <c r="V47" cm="1">
        <f t="array" ref="V47">GetVentilationAggressiveness($BK$63, V$1,$A47)</f>
        <v>1.0000001192092896</v>
      </c>
      <c r="W47" cm="1">
        <f t="array" ref="W47">GetVentilationAggressiveness($BK$63, W$1,$A47)</f>
        <v>1.0222222805023193</v>
      </c>
      <c r="X47" cm="1">
        <f t="array" ref="X47">GetVentilationAggressiveness($BK$63, X$1,$A47)</f>
        <v>1.0444444417953491</v>
      </c>
      <c r="Y47" cm="1">
        <f t="array" ref="Y47">GetVentilationAggressiveness($BK$63, Y$1,$A47)</f>
        <v>1.0666667222976685</v>
      </c>
      <c r="Z47" cm="1">
        <f t="array" ref="Z47">GetVentilationAggressiveness($BK$63, Z$1,$A47)</f>
        <v>1.0888890027999878</v>
      </c>
      <c r="AA47" cm="1">
        <f t="array" ref="AA47">GetVentilationAggressiveness($BK$63, AA$1,$A47)</f>
        <v>1.1111111640930176</v>
      </c>
      <c r="AB47" cm="1">
        <f t="array" ref="AB47">GetVentilationAggressiveness($BK$63, AB$1,$A47)</f>
        <v>1.1333334445953369</v>
      </c>
      <c r="AC47" cm="1">
        <f t="array" ref="AC47">GetVentilationAggressiveness($BK$63, AC$1,$A47)</f>
        <v>1.1555556058883667</v>
      </c>
      <c r="AD47" cm="1">
        <f t="array" ref="AD47">GetVentilationAggressiveness($BK$63, AD$1,$A47)</f>
        <v>1.1777777671813965</v>
      </c>
      <c r="AE47" cm="1">
        <f t="array" ref="AE47">GetVentilationAggressiveness($BK$63, AE$1,$A47)</f>
        <v>1.2000000476837158</v>
      </c>
      <c r="AF47" cm="1">
        <f t="array" ref="AF47">GetVentilationAggressiveness($BK$63, AF$1,$A47)</f>
        <v>1.2222223281860352</v>
      </c>
      <c r="AG47" cm="1">
        <f t="array" ref="AG47">GetVentilationAggressiveness($BK$63, AG$1,$A47)</f>
        <v>1.2444444894790649</v>
      </c>
      <c r="AH47" cm="1">
        <f t="array" ref="AH47">GetVentilationAggressiveness($BK$63, AH$1,$A47)</f>
        <v>1.2666666507720947</v>
      </c>
      <c r="AI47" cm="1">
        <f t="array" ref="AI47">GetVentilationAggressiveness($BK$63, AI$1,$A47)</f>
        <v>1.2888889312744141</v>
      </c>
      <c r="AJ47" cm="1">
        <f t="array" ref="AJ47">GetVentilationAggressiveness($BK$63, AJ$1,$A47)</f>
        <v>1.3111110925674438</v>
      </c>
      <c r="AK47" cm="1">
        <f t="array" ref="AK47">GetVentilationAggressiveness($BK$63, AK$1,$A47)</f>
        <v>1.3333333730697632</v>
      </c>
      <c r="AL47" cm="1">
        <f t="array" ref="AL47">GetVentilationAggressiveness($BK$63, AL$1,$A47)</f>
        <v>1.2666666507720947</v>
      </c>
      <c r="AM47" cm="1">
        <f t="array" ref="AM47">GetVentilationAggressiveness($BK$63, AM$1,$A47)</f>
        <v>1.2000000476837158</v>
      </c>
      <c r="AN47" cm="1">
        <f t="array" ref="AN47">GetVentilationAggressiveness($BK$63, AN$1,$A47)</f>
        <v>1.1333333253860474</v>
      </c>
      <c r="AO47" cm="1">
        <f t="array" ref="AO47">GetVentilationAggressiveness($BK$63, AO$1,$A47)</f>
        <v>1.0666666030883789</v>
      </c>
      <c r="AP47" cm="1">
        <f t="array" ref="AP47">GetVentilationAggressiveness($BK$63, AP$1,$A47)</f>
        <v>1</v>
      </c>
      <c r="AQ47" cm="1">
        <f t="array" ref="AQ47">GetVentilationAggressiveness($BK$63, AQ$1,$A47)</f>
        <v>0.93333333730697632</v>
      </c>
      <c r="AR47" cm="1">
        <f t="array" ref="AR47">GetVentilationAggressiveness($BK$63, AR$1,$A47)</f>
        <v>0.86666667461395264</v>
      </c>
      <c r="AS47" cm="1">
        <f t="array" ref="AS47">GetVentilationAggressiveness($BK$63, AS$1,$A47)</f>
        <v>0.79999995231628418</v>
      </c>
      <c r="AT47" cm="1">
        <f t="array" ref="AT47">GetVentilationAggressiveness($BK$63, AT$1,$A47)</f>
        <v>0.73333334922790527</v>
      </c>
      <c r="AU47" cm="1">
        <f t="array" ref="AU47">GetVentilationAggressiveness($BK$63, AU$1,$A47)</f>
        <v>0.66666662693023682</v>
      </c>
      <c r="AV47" cm="1">
        <f t="array" ref="AV47">GetVentilationAggressiveness($BK$63, AV$1,$A47)</f>
        <v>0.60000002384185791</v>
      </c>
      <c r="AW47" cm="1">
        <f t="array" ref="AW47">GetVentilationAggressiveness($BK$63, AW$1,$A47)</f>
        <v>0.53333330154418945</v>
      </c>
      <c r="AX47" cm="1">
        <f t="array" ref="AX47">GetVentilationAggressiveness($BK$63, AX$1,$A47)</f>
        <v>0.46666663885116577</v>
      </c>
      <c r="AY47" cm="1">
        <f t="array" ref="AY47">GetVentilationAggressiveness($BK$63, AY$1,$A47)</f>
        <v>0.39999997615814209</v>
      </c>
      <c r="AZ47" cm="1">
        <f t="array" ref="AZ47">GetVentilationAggressiveness($BK$63, AZ$1,$A47)</f>
        <v>0.33333331346511841</v>
      </c>
      <c r="BA47" cm="1">
        <f t="array" ref="BA47">GetVentilationAggressiveness($BK$63, BA$1,$A47)</f>
        <v>0.26666665077209473</v>
      </c>
      <c r="BB47" cm="1">
        <f t="array" ref="BB47">GetVentilationAggressiveness($BK$63, BB$1,$A47)</f>
        <v>0.19999998807907104</v>
      </c>
      <c r="BC47" cm="1">
        <f t="array" ref="BC47">GetVentilationAggressiveness($BK$63, BC$1,$A47)</f>
        <v>0.13333332538604736</v>
      </c>
      <c r="BD47" cm="1">
        <f t="array" ref="BD47">GetVentilationAggressiveness($BK$63, BD$1,$A47)</f>
        <v>6.6666662693023682E-2</v>
      </c>
      <c r="BE47" cm="1">
        <f t="array" ref="BE47">GetVentilationAggressiveness($BK$63, BE$1,$A47)</f>
        <v>0</v>
      </c>
      <c r="BF47" cm="1">
        <f t="array" ref="BF47">GetVentilationAggressiveness($BK$63, BF$1,$A47)</f>
        <v>0</v>
      </c>
      <c r="BG47" cm="1">
        <f t="array" ref="BG47">GetVentilationAggressiveness($BK$63, BG$1,$A47)</f>
        <v>0</v>
      </c>
      <c r="BH47" cm="1">
        <f t="array" ref="BH47">GetVentilationAggressiveness($BK$63, BH$1,$A47)</f>
        <v>0</v>
      </c>
      <c r="BI47" cm="1">
        <f t="array" ref="BI47">GetVentilationAggressiveness($BK$63, BI$1,$A47)</f>
        <v>0</v>
      </c>
      <c r="BJ47" cm="1">
        <f t="array" ref="BJ47">GetVentilationAggressiveness($BK$63, BJ$1,$A47)</f>
        <v>0</v>
      </c>
      <c r="BK47" s="5"/>
    </row>
    <row r="48" spans="1:63" x14ac:dyDescent="0.25">
      <c r="A48" s="4">
        <v>31</v>
      </c>
      <c r="B48" cm="1">
        <f t="array" ref="B48">GetVentilationAggressiveness($BK$63, B$1,$A48)</f>
        <v>0.74444460868835449</v>
      </c>
      <c r="C48" cm="1">
        <f t="array" ref="C48">GetVentilationAggressiveness($BK$63, C$1,$A48)</f>
        <v>0.7622222900390625</v>
      </c>
      <c r="D48" cm="1">
        <f t="array" ref="D48">GetVentilationAggressiveness($BK$63, D$1,$A48)</f>
        <v>0.78000020980834961</v>
      </c>
      <c r="E48" cm="1">
        <f t="array" ref="E48">GetVentilationAggressiveness($BK$63, E$1,$A48)</f>
        <v>0.79777789115905762</v>
      </c>
      <c r="F48" cm="1">
        <f t="array" ref="F48">GetVentilationAggressiveness($BK$63, F$1,$A48)</f>
        <v>0.81555557250976563</v>
      </c>
      <c r="G48" cm="1">
        <f t="array" ref="G48">GetVentilationAggressiveness($BK$63, G$1,$A48)</f>
        <v>0.83333325386047363</v>
      </c>
      <c r="H48" cm="1">
        <f t="array" ref="H48">GetVentilationAggressiveness($BK$63, H$1,$A48)</f>
        <v>0.85111117362976074</v>
      </c>
      <c r="I48" cm="1">
        <f t="array" ref="I48">GetVentilationAggressiveness($BK$63, I$1,$A48)</f>
        <v>0.86888909339904785</v>
      </c>
      <c r="J48" cm="1">
        <f t="array" ref="J48">GetVentilationAggressiveness($BK$63, J$1,$A48)</f>
        <v>0.88666677474975586</v>
      </c>
      <c r="K48" cm="1">
        <f t="array" ref="K48">GetVentilationAggressiveness($BK$63, K$1,$A48)</f>
        <v>0.90444469451904297</v>
      </c>
      <c r="L48" cm="1">
        <f t="array" ref="L48">GetVentilationAggressiveness($BK$63, L$1,$A48)</f>
        <v>0.92222225666046143</v>
      </c>
      <c r="M48" cm="1">
        <f t="array" ref="M48">GetVentilationAggressiveness($BK$63, M$1,$A48)</f>
        <v>0.94000005722045898</v>
      </c>
      <c r="N48" cm="1">
        <f t="array" ref="N48">GetVentilationAggressiveness($BK$63, N$1,$A48)</f>
        <v>0.95777785778045654</v>
      </c>
      <c r="O48" cm="1">
        <f t="array" ref="O48">GetVentilationAggressiveness($BK$63, O$1,$A48)</f>
        <v>0.97555553913116455</v>
      </c>
      <c r="P48" cm="1">
        <f t="array" ref="P48">GetVentilationAggressiveness($BK$63, P$1,$A48)</f>
        <v>0.99333333969116211</v>
      </c>
      <c r="Q48" cm="1">
        <f t="array" ref="Q48">GetVentilationAggressiveness($BK$63, Q$1,$A48)</f>
        <v>1.0111111402511597</v>
      </c>
      <c r="R48" cm="1">
        <f t="array" ref="R48">GetVentilationAggressiveness($BK$63, R$1,$A48)</f>
        <v>1.0288889408111572</v>
      </c>
      <c r="S48" cm="1">
        <f t="array" ref="S48">GetVentilationAggressiveness($BK$63, S$1,$A48)</f>
        <v>1.0466668605804443</v>
      </c>
      <c r="T48" cm="1">
        <f t="array" ref="T48">GetVentilationAggressiveness($BK$63, T$1,$A48)</f>
        <v>1.0644445419311523</v>
      </c>
      <c r="U48" cm="1">
        <f t="array" ref="U48">GetVentilationAggressiveness($BK$63, U$1,$A48)</f>
        <v>1.0822222232818604</v>
      </c>
      <c r="V48" cm="1">
        <f t="array" ref="V48">GetVentilationAggressiveness($BK$63, V$1,$A48)</f>
        <v>1.1000000238418579</v>
      </c>
      <c r="W48" cm="1">
        <f t="array" ref="W48">GetVentilationAggressiveness($BK$63, W$1,$A48)</f>
        <v>1.1177778244018555</v>
      </c>
      <c r="X48" cm="1">
        <f t="array" ref="X48">GetVentilationAggressiveness($BK$63, X$1,$A48)</f>
        <v>1.1355555057525635</v>
      </c>
      <c r="Y48" cm="1">
        <f t="array" ref="Y48">GetVentilationAggressiveness($BK$63, Y$1,$A48)</f>
        <v>1.1533334255218506</v>
      </c>
      <c r="Z48" cm="1">
        <f t="array" ref="Z48">GetVentilationAggressiveness($BK$63, Z$1,$A48)</f>
        <v>1.1711111068725586</v>
      </c>
      <c r="AA48" cm="1">
        <f t="array" ref="AA48">GetVentilationAggressiveness($BK$63, AA$1,$A48)</f>
        <v>1.1888890266418457</v>
      </c>
      <c r="AB48" cm="1">
        <f t="array" ref="AB48">GetVentilationAggressiveness($BK$63, AB$1,$A48)</f>
        <v>1.2066667079925537</v>
      </c>
      <c r="AC48" cm="1">
        <f t="array" ref="AC48">GetVentilationAggressiveness($BK$63, AC$1,$A48)</f>
        <v>1.2244445085525513</v>
      </c>
      <c r="AD48" cm="1">
        <f t="array" ref="AD48">GetVentilationAggressiveness($BK$63, AD$1,$A48)</f>
        <v>1.2422221899032593</v>
      </c>
      <c r="AE48" cm="1">
        <f t="array" ref="AE48">GetVentilationAggressiveness($BK$63, AE$1,$A48)</f>
        <v>1.2599999904632568</v>
      </c>
      <c r="AF48" cm="1">
        <f t="array" ref="AF48">GetVentilationAggressiveness($BK$63, AF$1,$A48)</f>
        <v>1.2777777910232544</v>
      </c>
      <c r="AG48" cm="1">
        <f t="array" ref="AG48">GetVentilationAggressiveness($BK$63, AG$1,$A48)</f>
        <v>1.295555591583252</v>
      </c>
      <c r="AH48" cm="1">
        <f t="array" ref="AH48">GetVentilationAggressiveness($BK$63, AH$1,$A48)</f>
        <v>1.31333327293396</v>
      </c>
      <c r="AI48" cm="1">
        <f t="array" ref="AI48">GetVentilationAggressiveness($BK$63, AI$1,$A48)</f>
        <v>1.3311111927032471</v>
      </c>
      <c r="AJ48" cm="1">
        <f t="array" ref="AJ48">GetVentilationAggressiveness($BK$63, AJ$1,$A48)</f>
        <v>1.3488888740539551</v>
      </c>
      <c r="AK48" cm="1">
        <f t="array" ref="AK48">GetVentilationAggressiveness($BK$63, AK$1,$A48)</f>
        <v>1.3666666746139526</v>
      </c>
      <c r="AL48" cm="1">
        <f t="array" ref="AL48">GetVentilationAggressiveness($BK$63, AL$1,$A48)</f>
        <v>1.2999999523162842</v>
      </c>
      <c r="AM48" cm="1">
        <f t="array" ref="AM48">GetVentilationAggressiveness($BK$63, AM$1,$A48)</f>
        <v>1.2333333492279053</v>
      </c>
      <c r="AN48" cm="1">
        <f t="array" ref="AN48">GetVentilationAggressiveness($BK$63, AN$1,$A48)</f>
        <v>1.1666667461395264</v>
      </c>
      <c r="AO48" cm="1">
        <f t="array" ref="AO48">GetVentilationAggressiveness($BK$63, AO$1,$A48)</f>
        <v>1.1000000238418579</v>
      </c>
      <c r="AP48" cm="1">
        <f t="array" ref="AP48">GetVentilationAggressiveness($BK$63, AP$1,$A48)</f>
        <v>1.0333333015441895</v>
      </c>
      <c r="AQ48" cm="1">
        <f t="array" ref="AQ48">GetVentilationAggressiveness($BK$63, AQ$1,$A48)</f>
        <v>0.96666669845581055</v>
      </c>
      <c r="AR48" cm="1">
        <f t="array" ref="AR48">GetVentilationAggressiveness($BK$63, AR$1,$A48)</f>
        <v>0.89999997615814209</v>
      </c>
      <c r="AS48" cm="1">
        <f t="array" ref="AS48">GetVentilationAggressiveness($BK$63, AS$1,$A48)</f>
        <v>0.83333331346511841</v>
      </c>
      <c r="AT48" cm="1">
        <f t="array" ref="AT48">GetVentilationAggressiveness($BK$63, AT$1,$A48)</f>
        <v>0.76666665077209473</v>
      </c>
      <c r="AU48" cm="1">
        <f t="array" ref="AU48">GetVentilationAggressiveness($BK$63, AU$1,$A48)</f>
        <v>0.69999998807907104</v>
      </c>
      <c r="AV48" cm="1">
        <f t="array" ref="AV48">GetVentilationAggressiveness($BK$63, AV$1,$A48)</f>
        <v>0.63333332538604736</v>
      </c>
      <c r="AW48" cm="1">
        <f t="array" ref="AW48">GetVentilationAggressiveness($BK$63, AW$1,$A48)</f>
        <v>0.56666666269302368</v>
      </c>
      <c r="AX48" cm="1">
        <f t="array" ref="AX48">GetVentilationAggressiveness($BK$63, AX$1,$A48)</f>
        <v>0.5</v>
      </c>
      <c r="AY48" cm="1">
        <f t="array" ref="AY48">GetVentilationAggressiveness($BK$63, AY$1,$A48)</f>
        <v>0.43333333730697632</v>
      </c>
      <c r="AZ48" cm="1">
        <f t="array" ref="AZ48">GetVentilationAggressiveness($BK$63, AZ$1,$A48)</f>
        <v>0.36666667461395264</v>
      </c>
      <c r="BA48" cm="1">
        <f t="array" ref="BA48">GetVentilationAggressiveness($BK$63, BA$1,$A48)</f>
        <v>0.29999995231628418</v>
      </c>
      <c r="BB48" cm="1">
        <f t="array" ref="BB48">GetVentilationAggressiveness($BK$63, BB$1,$A48)</f>
        <v>0.23333334922790527</v>
      </c>
      <c r="BC48" cm="1">
        <f t="array" ref="BC48">GetVentilationAggressiveness($BK$63, BC$1,$A48)</f>
        <v>0.16666662693023682</v>
      </c>
      <c r="BD48" cm="1">
        <f t="array" ref="BD48">GetVentilationAggressiveness($BK$63, BD$1,$A48)</f>
        <v>0.10000002384185791</v>
      </c>
      <c r="BE48" cm="1">
        <f t="array" ref="BE48">GetVentilationAggressiveness($BK$63, BE$1,$A48)</f>
        <v>3.3333301544189453E-2</v>
      </c>
      <c r="BF48" cm="1">
        <f t="array" ref="BF48">GetVentilationAggressiveness($BK$63, BF$1,$A48)</f>
        <v>0</v>
      </c>
      <c r="BG48" cm="1">
        <f t="array" ref="BG48">GetVentilationAggressiveness($BK$63, BG$1,$A48)</f>
        <v>0</v>
      </c>
      <c r="BH48" cm="1">
        <f t="array" ref="BH48">GetVentilationAggressiveness($BK$63, BH$1,$A48)</f>
        <v>0</v>
      </c>
      <c r="BI48" cm="1">
        <f t="array" ref="BI48">GetVentilationAggressiveness($BK$63, BI$1,$A48)</f>
        <v>0</v>
      </c>
      <c r="BJ48" cm="1">
        <f t="array" ref="BJ48">GetVentilationAggressiveness($BK$63, BJ$1,$A48)</f>
        <v>0</v>
      </c>
      <c r="BK48" s="5"/>
    </row>
    <row r="49" spans="1:63" x14ac:dyDescent="0.25">
      <c r="A49" s="4">
        <v>32</v>
      </c>
      <c r="B49" cm="1">
        <f t="array" ref="B49">GetVentilationAggressiveness($BK$63, B$1,$A49)</f>
        <v>0.93333339691162109</v>
      </c>
      <c r="C49" cm="1">
        <f t="array" ref="C49">GetVentilationAggressiveness($BK$63, C$1,$A49)</f>
        <v>0.94666695594787598</v>
      </c>
      <c r="D49" cm="1">
        <f t="array" ref="D49">GetVentilationAggressiveness($BK$63, D$1,$A49)</f>
        <v>0.96000027656555176</v>
      </c>
      <c r="E49" cm="1">
        <f t="array" ref="E49">GetVentilationAggressiveness($BK$63, E$1,$A49)</f>
        <v>0.97333359718322754</v>
      </c>
      <c r="F49" cm="1">
        <f t="array" ref="F49">GetVentilationAggressiveness($BK$63, F$1,$A49)</f>
        <v>0.98666667938232422</v>
      </c>
      <c r="G49" cm="1">
        <f t="array" ref="G49">GetVentilationAggressiveness($BK$63, G$1,$A49)</f>
        <v>1</v>
      </c>
      <c r="H49" cm="1">
        <f t="array" ref="H49">GetVentilationAggressiveness($BK$63, H$1,$A49)</f>
        <v>1.0133333206176758</v>
      </c>
      <c r="I49" cm="1">
        <f t="array" ref="I49">GetVentilationAggressiveness($BK$63, I$1,$A49)</f>
        <v>1.0266666412353516</v>
      </c>
      <c r="J49" cm="1">
        <f t="array" ref="J49">GetVentilationAggressiveness($BK$63, J$1,$A49)</f>
        <v>1.0400002002716064</v>
      </c>
      <c r="K49" cm="1">
        <f t="array" ref="K49">GetVentilationAggressiveness($BK$63, K$1,$A49)</f>
        <v>1.0533335208892822</v>
      </c>
      <c r="L49" cm="1">
        <f t="array" ref="L49">GetVentilationAggressiveness($BK$63, L$1,$A49)</f>
        <v>1.066666841506958</v>
      </c>
      <c r="M49" cm="1">
        <f t="array" ref="M49">GetVentilationAggressiveness($BK$63, M$1,$A49)</f>
        <v>1.0800001621246338</v>
      </c>
      <c r="N49" cm="1">
        <f t="array" ref="N49">GetVentilationAggressiveness($BK$63, N$1,$A49)</f>
        <v>1.09333336353302</v>
      </c>
      <c r="O49" cm="1">
        <f t="array" ref="O49">GetVentilationAggressiveness($BK$63, O$1,$A49)</f>
        <v>1.1066666841506958</v>
      </c>
      <c r="P49" cm="1">
        <f t="array" ref="P49">GetVentilationAggressiveness($BK$63, P$1,$A49)</f>
        <v>1.1200001239776611</v>
      </c>
      <c r="Q49" cm="1">
        <f t="array" ref="Q49">GetVentilationAggressiveness($BK$63, Q$1,$A49)</f>
        <v>1.1333334445953369</v>
      </c>
      <c r="R49" cm="1">
        <f t="array" ref="R49">GetVentilationAggressiveness($BK$63, R$1,$A49)</f>
        <v>1.1466666460037231</v>
      </c>
      <c r="S49" cm="1">
        <f t="array" ref="S49">GetVentilationAggressiveness($BK$63, S$1,$A49)</f>
        <v>1.1599999666213989</v>
      </c>
      <c r="T49" cm="1">
        <f t="array" ref="T49">GetVentilationAggressiveness($BK$63, T$1,$A49)</f>
        <v>1.1733334064483643</v>
      </c>
      <c r="U49" cm="1">
        <f t="array" ref="U49">GetVentilationAggressiveness($BK$63, U$1,$A49)</f>
        <v>1.18666672706604</v>
      </c>
      <c r="V49" cm="1">
        <f t="array" ref="V49">GetVentilationAggressiveness($BK$63, V$1,$A49)</f>
        <v>1.2000000476837158</v>
      </c>
      <c r="W49" cm="1">
        <f t="array" ref="W49">GetVentilationAggressiveness($BK$63, W$1,$A49)</f>
        <v>1.2133332490921021</v>
      </c>
      <c r="X49" cm="1">
        <f t="array" ref="X49">GetVentilationAggressiveness($BK$63, X$1,$A49)</f>
        <v>1.2266666889190674</v>
      </c>
      <c r="Y49" cm="1">
        <f t="array" ref="Y49">GetVentilationAggressiveness($BK$63, Y$1,$A49)</f>
        <v>1.2400000095367432</v>
      </c>
      <c r="Z49" cm="1">
        <f t="array" ref="Z49">GetVentilationAggressiveness($BK$63, Z$1,$A49)</f>
        <v>1.2533334493637085</v>
      </c>
      <c r="AA49" cm="1">
        <f t="array" ref="AA49">GetVentilationAggressiveness($BK$63, AA$1,$A49)</f>
        <v>1.2666666507720947</v>
      </c>
      <c r="AB49" cm="1">
        <f t="array" ref="AB49">GetVentilationAggressiveness($BK$63, AB$1,$A49)</f>
        <v>1.2799999713897705</v>
      </c>
      <c r="AC49" cm="1">
        <f t="array" ref="AC49">GetVentilationAggressiveness($BK$63, AC$1,$A49)</f>
        <v>1.2933332920074463</v>
      </c>
      <c r="AD49" cm="1">
        <f t="array" ref="AD49">GetVentilationAggressiveness($BK$63, AD$1,$A49)</f>
        <v>1.3066667318344116</v>
      </c>
      <c r="AE49" cm="1">
        <f t="array" ref="AE49">GetVentilationAggressiveness($BK$63, AE$1,$A49)</f>
        <v>1.3199999332427979</v>
      </c>
      <c r="AF49" cm="1">
        <f t="array" ref="AF49">GetVentilationAggressiveness($BK$63, AF$1,$A49)</f>
        <v>1.3333333730697632</v>
      </c>
      <c r="AG49" cm="1">
        <f t="array" ref="AG49">GetVentilationAggressiveness($BK$63, AG$1,$A49)</f>
        <v>1.3466665744781494</v>
      </c>
      <c r="AH49" cm="1">
        <f t="array" ref="AH49">GetVentilationAggressiveness($BK$63, AH$1,$A49)</f>
        <v>1.3600000143051147</v>
      </c>
      <c r="AI49" cm="1">
        <f t="array" ref="AI49">GetVentilationAggressiveness($BK$63, AI$1,$A49)</f>
        <v>1.3733333349227905</v>
      </c>
      <c r="AJ49" cm="1">
        <f t="array" ref="AJ49">GetVentilationAggressiveness($BK$63, AJ$1,$A49)</f>
        <v>1.3866666555404663</v>
      </c>
      <c r="AK49" cm="1">
        <f t="array" ref="AK49">GetVentilationAggressiveness($BK$63, AK$1,$A49)</f>
        <v>1.3999999761581421</v>
      </c>
      <c r="AL49" cm="1">
        <f t="array" ref="AL49">GetVentilationAggressiveness($BK$63, AL$1,$A49)</f>
        <v>1.3333333730697632</v>
      </c>
      <c r="AM49" cm="1">
        <f t="array" ref="AM49">GetVentilationAggressiveness($BK$63, AM$1,$A49)</f>
        <v>1.2666666507720947</v>
      </c>
      <c r="AN49" cm="1">
        <f t="array" ref="AN49">GetVentilationAggressiveness($BK$63, AN$1,$A49)</f>
        <v>1.2000000476837158</v>
      </c>
      <c r="AO49" cm="1">
        <f t="array" ref="AO49">GetVentilationAggressiveness($BK$63, AO$1,$A49)</f>
        <v>1.1333333253860474</v>
      </c>
      <c r="AP49" cm="1">
        <f t="array" ref="AP49">GetVentilationAggressiveness($BK$63, AP$1,$A49)</f>
        <v>1.0666666030883789</v>
      </c>
      <c r="AQ49" cm="1">
        <f t="array" ref="AQ49">GetVentilationAggressiveness($BK$63, AQ$1,$A49)</f>
        <v>1</v>
      </c>
      <c r="AR49" cm="1">
        <f t="array" ref="AR49">GetVentilationAggressiveness($BK$63, AR$1,$A49)</f>
        <v>0.93333333730697632</v>
      </c>
      <c r="AS49" cm="1">
        <f t="array" ref="AS49">GetVentilationAggressiveness($BK$63, AS$1,$A49)</f>
        <v>0.86666667461395264</v>
      </c>
      <c r="AT49" cm="1">
        <f t="array" ref="AT49">GetVentilationAggressiveness($BK$63, AT$1,$A49)</f>
        <v>0.79999995231628418</v>
      </c>
      <c r="AU49" cm="1">
        <f t="array" ref="AU49">GetVentilationAggressiveness($BK$63, AU$1,$A49)</f>
        <v>0.73333334922790527</v>
      </c>
      <c r="AV49" cm="1">
        <f t="array" ref="AV49">GetVentilationAggressiveness($BK$63, AV$1,$A49)</f>
        <v>0.66666662693023682</v>
      </c>
      <c r="AW49" cm="1">
        <f t="array" ref="AW49">GetVentilationAggressiveness($BK$63, AW$1,$A49)</f>
        <v>0.60000002384185791</v>
      </c>
      <c r="AX49" cm="1">
        <f t="array" ref="AX49">GetVentilationAggressiveness($BK$63, AX$1,$A49)</f>
        <v>0.53333330154418945</v>
      </c>
      <c r="AY49" cm="1">
        <f t="array" ref="AY49">GetVentilationAggressiveness($BK$63, AY$1,$A49)</f>
        <v>0.46666663885116577</v>
      </c>
      <c r="AZ49" cm="1">
        <f t="array" ref="AZ49">GetVentilationAggressiveness($BK$63, AZ$1,$A49)</f>
        <v>0.39999997615814209</v>
      </c>
      <c r="BA49" cm="1">
        <f t="array" ref="BA49">GetVentilationAggressiveness($BK$63, BA$1,$A49)</f>
        <v>0.33333331346511841</v>
      </c>
      <c r="BB49" cm="1">
        <f t="array" ref="BB49">GetVentilationAggressiveness($BK$63, BB$1,$A49)</f>
        <v>0.26666665077209473</v>
      </c>
      <c r="BC49" cm="1">
        <f t="array" ref="BC49">GetVentilationAggressiveness($BK$63, BC$1,$A49)</f>
        <v>0.19999998807907104</v>
      </c>
      <c r="BD49" cm="1">
        <f t="array" ref="BD49">GetVentilationAggressiveness($BK$63, BD$1,$A49)</f>
        <v>0.13333332538604736</v>
      </c>
      <c r="BE49" cm="1">
        <f t="array" ref="BE49">GetVentilationAggressiveness($BK$63, BE$1,$A49)</f>
        <v>6.6666603088378906E-2</v>
      </c>
      <c r="BF49" cm="1">
        <f t="array" ref="BF49">GetVentilationAggressiveness($BK$63, BF$1,$A49)</f>
        <v>0</v>
      </c>
      <c r="BG49" cm="1">
        <f t="array" ref="BG49">GetVentilationAggressiveness($BK$63, BG$1,$A49)</f>
        <v>0</v>
      </c>
      <c r="BH49" cm="1">
        <f t="array" ref="BH49">GetVentilationAggressiveness($BK$63, BH$1,$A49)</f>
        <v>0</v>
      </c>
      <c r="BI49" cm="1">
        <f t="array" ref="BI49">GetVentilationAggressiveness($BK$63, BI$1,$A49)</f>
        <v>0</v>
      </c>
      <c r="BJ49" cm="1">
        <f t="array" ref="BJ49">GetVentilationAggressiveness($BK$63, BJ$1,$A49)</f>
        <v>0</v>
      </c>
      <c r="BK49" s="5"/>
    </row>
    <row r="50" spans="1:63" x14ac:dyDescent="0.25">
      <c r="A50" s="4">
        <v>33</v>
      </c>
      <c r="B50" cm="1">
        <f t="array" ref="B50">GetVentilationAggressiveness($BK$63, B$1,$A50)</f>
        <v>1.1222221851348877</v>
      </c>
      <c r="C50" cm="1">
        <f t="array" ref="C50">GetVentilationAggressiveness($BK$63, C$1,$A50)</f>
        <v>1.1311109066009521</v>
      </c>
      <c r="D50" cm="1">
        <f t="array" ref="D50">GetVentilationAggressiveness($BK$63, D$1,$A50)</f>
        <v>1.1400003433227539</v>
      </c>
      <c r="E50" cm="1">
        <f t="array" ref="E50">GetVentilationAggressiveness($BK$63, E$1,$A50)</f>
        <v>1.1488890647888184</v>
      </c>
      <c r="F50" cm="1">
        <f t="array" ref="F50">GetVentilationAggressiveness($BK$63, F$1,$A50)</f>
        <v>1.1577777862548828</v>
      </c>
      <c r="G50" cm="1">
        <f t="array" ref="G50">GetVentilationAggressiveness($BK$63, G$1,$A50)</f>
        <v>1.1666665077209473</v>
      </c>
      <c r="H50" cm="1">
        <f t="array" ref="H50">GetVentilationAggressiveness($BK$63, H$1,$A50)</f>
        <v>1.1755554676055908</v>
      </c>
      <c r="I50" cm="1">
        <f t="array" ref="I50">GetVentilationAggressiveness($BK$63, I$1,$A50)</f>
        <v>1.1844446659088135</v>
      </c>
      <c r="J50" cm="1">
        <f t="array" ref="J50">GetVentilationAggressiveness($BK$63, J$1,$A50)</f>
        <v>1.1933333873748779</v>
      </c>
      <c r="K50" cm="1">
        <f t="array" ref="K50">GetVentilationAggressiveness($BK$63, K$1,$A50)</f>
        <v>1.2022223472595215</v>
      </c>
      <c r="L50" cm="1">
        <f t="array" ref="L50">GetVentilationAggressiveness($BK$63, L$1,$A50)</f>
        <v>1.2111110687255859</v>
      </c>
      <c r="M50" cm="1">
        <f t="array" ref="M50">GetVentilationAggressiveness($BK$63, M$1,$A50)</f>
        <v>1.2200000286102295</v>
      </c>
      <c r="N50" cm="1">
        <f t="array" ref="N50">GetVentilationAggressiveness($BK$63, N$1,$A50)</f>
        <v>1.228888988494873</v>
      </c>
      <c r="O50" cm="1">
        <f t="array" ref="O50">GetVentilationAggressiveness($BK$63, O$1,$A50)</f>
        <v>1.2377778291702271</v>
      </c>
      <c r="P50" cm="1">
        <f t="array" ref="P50">GetVentilationAggressiveness($BK$63, P$1,$A50)</f>
        <v>1.2466666698455811</v>
      </c>
      <c r="Q50" cm="1">
        <f t="array" ref="Q50">GetVentilationAggressiveness($BK$63, Q$1,$A50)</f>
        <v>1.2555556297302246</v>
      </c>
      <c r="R50" cm="1">
        <f t="array" ref="R50">GetVentilationAggressiveness($BK$63, R$1,$A50)</f>
        <v>1.2644443511962891</v>
      </c>
      <c r="S50" cm="1">
        <f t="array" ref="S50">GetVentilationAggressiveness($BK$63, S$1,$A50)</f>
        <v>1.2733334302902222</v>
      </c>
      <c r="T50" cm="1">
        <f t="array" ref="T50">GetVentilationAggressiveness($BK$63, T$1,$A50)</f>
        <v>1.2822222709655762</v>
      </c>
      <c r="U50" cm="1">
        <f t="array" ref="U50">GetVentilationAggressiveness($BK$63, U$1,$A50)</f>
        <v>1.2911112308502197</v>
      </c>
      <c r="V50" cm="1">
        <f t="array" ref="V50">GetVentilationAggressiveness($BK$63, V$1,$A50)</f>
        <v>1.2999999523162842</v>
      </c>
      <c r="W50" cm="1">
        <f t="array" ref="W50">GetVentilationAggressiveness($BK$63, W$1,$A50)</f>
        <v>1.3088889122009277</v>
      </c>
      <c r="X50" cm="1">
        <f t="array" ref="X50">GetVentilationAggressiveness($BK$63, X$1,$A50)</f>
        <v>1.3177778720855713</v>
      </c>
      <c r="Y50" cm="1">
        <f t="array" ref="Y50">GetVentilationAggressiveness($BK$63, Y$1,$A50)</f>
        <v>1.3266665935516357</v>
      </c>
      <c r="Z50" cm="1">
        <f t="array" ref="Z50">GetVentilationAggressiveness($BK$63, Z$1,$A50)</f>
        <v>1.3355555534362793</v>
      </c>
      <c r="AA50" cm="1">
        <f t="array" ref="AA50">GetVentilationAggressiveness($BK$63, AA$1,$A50)</f>
        <v>1.3444443941116333</v>
      </c>
      <c r="AB50" cm="1">
        <f t="array" ref="AB50">GetVentilationAggressiveness($BK$63, AB$1,$A50)</f>
        <v>1.3533334732055664</v>
      </c>
      <c r="AC50" cm="1">
        <f t="array" ref="AC50">GetVentilationAggressiveness($BK$63, AC$1,$A50)</f>
        <v>1.3622221946716309</v>
      </c>
      <c r="AD50" cm="1">
        <f t="array" ref="AD50">GetVentilationAggressiveness($BK$63, AD$1,$A50)</f>
        <v>1.3711111545562744</v>
      </c>
      <c r="AE50" cm="1">
        <f t="array" ref="AE50">GetVentilationAggressiveness($BK$63, AE$1,$A50)</f>
        <v>1.380000114440918</v>
      </c>
      <c r="AF50" cm="1">
        <f t="array" ref="AF50">GetVentilationAggressiveness($BK$63, AF$1,$A50)</f>
        <v>1.3888888359069824</v>
      </c>
      <c r="AG50" cm="1">
        <f t="array" ref="AG50">GetVentilationAggressiveness($BK$63, AG$1,$A50)</f>
        <v>1.397777795791626</v>
      </c>
      <c r="AH50" cm="1">
        <f t="array" ref="AH50">GetVentilationAggressiveness($BK$63, AH$1,$A50)</f>
        <v>1.4066665172576904</v>
      </c>
      <c r="AI50" cm="1">
        <f t="array" ref="AI50">GetVentilationAggressiveness($BK$63, AI$1,$A50)</f>
        <v>1.4155555963516235</v>
      </c>
      <c r="AJ50" cm="1">
        <f t="array" ref="AJ50">GetVentilationAggressiveness($BK$63, AJ$1,$A50)</f>
        <v>1.4244444370269775</v>
      </c>
      <c r="AK50" cm="1">
        <f t="array" ref="AK50">GetVentilationAggressiveness($BK$63, AK$1,$A50)</f>
        <v>1.4333333969116211</v>
      </c>
      <c r="AL50" cm="1">
        <f t="array" ref="AL50">GetVentilationAggressiveness($BK$63, AL$1,$A50)</f>
        <v>1.3666666746139526</v>
      </c>
      <c r="AM50" cm="1">
        <f t="array" ref="AM50">GetVentilationAggressiveness($BK$63, AM$1,$A50)</f>
        <v>1.2999999523162842</v>
      </c>
      <c r="AN50" cm="1">
        <f t="array" ref="AN50">GetVentilationAggressiveness($BK$63, AN$1,$A50)</f>
        <v>1.2333333492279053</v>
      </c>
      <c r="AO50" cm="1">
        <f t="array" ref="AO50">GetVentilationAggressiveness($BK$63, AO$1,$A50)</f>
        <v>1.1666666269302368</v>
      </c>
      <c r="AP50" cm="1">
        <f t="array" ref="AP50">GetVentilationAggressiveness($BK$63, AP$1,$A50)</f>
        <v>1.1000000238418579</v>
      </c>
      <c r="AQ50" cm="1">
        <f t="array" ref="AQ50">GetVentilationAggressiveness($BK$63, AQ$1,$A50)</f>
        <v>1.0333333015441895</v>
      </c>
      <c r="AR50" cm="1">
        <f t="array" ref="AR50">GetVentilationAggressiveness($BK$63, AR$1,$A50)</f>
        <v>0.96666669845581055</v>
      </c>
      <c r="AS50" cm="1">
        <f t="array" ref="AS50">GetVentilationAggressiveness($BK$63, AS$1,$A50)</f>
        <v>0.89999997615814209</v>
      </c>
      <c r="AT50" cm="1">
        <f t="array" ref="AT50">GetVentilationAggressiveness($BK$63, AT$1,$A50)</f>
        <v>0.83333331346511841</v>
      </c>
      <c r="AU50" cm="1">
        <f t="array" ref="AU50">GetVentilationAggressiveness($BK$63, AU$1,$A50)</f>
        <v>0.76666665077209473</v>
      </c>
      <c r="AV50" cm="1">
        <f t="array" ref="AV50">GetVentilationAggressiveness($BK$63, AV$1,$A50)</f>
        <v>0.69999998807907104</v>
      </c>
      <c r="AW50" cm="1">
        <f t="array" ref="AW50">GetVentilationAggressiveness($BK$63, AW$1,$A50)</f>
        <v>0.63333332538604736</v>
      </c>
      <c r="AX50" cm="1">
        <f t="array" ref="AX50">GetVentilationAggressiveness($BK$63, AX$1,$A50)</f>
        <v>0.56666666269302368</v>
      </c>
      <c r="AY50" cm="1">
        <f t="array" ref="AY50">GetVentilationAggressiveness($BK$63, AY$1,$A50)</f>
        <v>0.5</v>
      </c>
      <c r="AZ50" cm="1">
        <f t="array" ref="AZ50">GetVentilationAggressiveness($BK$63, AZ$1,$A50)</f>
        <v>0.43333333730697632</v>
      </c>
      <c r="BA50" cm="1">
        <f t="array" ref="BA50">GetVentilationAggressiveness($BK$63, BA$1,$A50)</f>
        <v>0.36666661500930786</v>
      </c>
      <c r="BB50" cm="1">
        <f t="array" ref="BB50">GetVentilationAggressiveness($BK$63, BB$1,$A50)</f>
        <v>0.30000001192092896</v>
      </c>
      <c r="BC50" cm="1">
        <f t="array" ref="BC50">GetVentilationAggressiveness($BK$63, BC$1,$A50)</f>
        <v>0.2333332896232605</v>
      </c>
      <c r="BD50" cm="1">
        <f t="array" ref="BD50">GetVentilationAggressiveness($BK$63, BD$1,$A50)</f>
        <v>0.16666668653488159</v>
      </c>
      <c r="BE50" cm="1">
        <f t="array" ref="BE50">GetVentilationAggressiveness($BK$63, BE$1,$A50)</f>
        <v>9.9999964237213135E-2</v>
      </c>
      <c r="BF50" cm="1">
        <f t="array" ref="BF50">GetVentilationAggressiveness($BK$63, BF$1,$A50)</f>
        <v>3.3333301544189453E-2</v>
      </c>
      <c r="BG50" cm="1">
        <f t="array" ref="BG50">GetVentilationAggressiveness($BK$63, BG$1,$A50)</f>
        <v>0</v>
      </c>
      <c r="BH50" cm="1">
        <f t="array" ref="BH50">GetVentilationAggressiveness($BK$63, BH$1,$A50)</f>
        <v>0</v>
      </c>
      <c r="BI50" cm="1">
        <f t="array" ref="BI50">GetVentilationAggressiveness($BK$63, BI$1,$A50)</f>
        <v>0</v>
      </c>
      <c r="BJ50" cm="1">
        <f t="array" ref="BJ50">GetVentilationAggressiveness($BK$63, BJ$1,$A50)</f>
        <v>0</v>
      </c>
      <c r="BK50" s="5"/>
    </row>
    <row r="51" spans="1:63" x14ac:dyDescent="0.25">
      <c r="A51" s="4">
        <v>34</v>
      </c>
      <c r="B51" cm="1">
        <f t="array" ref="B51">GetVentilationAggressiveness($BK$63, B$1,$A51)</f>
        <v>1.3111112117767334</v>
      </c>
      <c r="C51" cm="1">
        <f t="array" ref="C51">GetVentilationAggressiveness($BK$63, C$1,$A51)</f>
        <v>1.3155555725097656</v>
      </c>
      <c r="D51" cm="1">
        <f t="array" ref="D51">GetVentilationAggressiveness($BK$63, D$1,$A51)</f>
        <v>1.3199999332427979</v>
      </c>
      <c r="E51" cm="1">
        <f t="array" ref="E51">GetVentilationAggressiveness($BK$63, E$1,$A51)</f>
        <v>1.3244447708129883</v>
      </c>
      <c r="F51" cm="1">
        <f t="array" ref="F51">GetVentilationAggressiveness($BK$63, F$1,$A51)</f>
        <v>1.3288888931274414</v>
      </c>
      <c r="G51" cm="1">
        <f t="array" ref="G51">GetVentilationAggressiveness($BK$63, G$1,$A51)</f>
        <v>1.3333332538604736</v>
      </c>
      <c r="H51" cm="1">
        <f t="array" ref="H51">GetVentilationAggressiveness($BK$63, H$1,$A51)</f>
        <v>1.337777853012085</v>
      </c>
      <c r="I51" cm="1">
        <f t="array" ref="I51">GetVentilationAggressiveness($BK$63, I$1,$A51)</f>
        <v>1.3422222137451172</v>
      </c>
      <c r="J51" cm="1">
        <f t="array" ref="J51">GetVentilationAggressiveness($BK$63, J$1,$A51)</f>
        <v>1.3466665744781494</v>
      </c>
      <c r="K51" cm="1">
        <f t="array" ref="K51">GetVentilationAggressiveness($BK$63, K$1,$A51)</f>
        <v>1.3511111736297607</v>
      </c>
      <c r="L51" cm="1">
        <f t="array" ref="L51">GetVentilationAggressiveness($BK$63, L$1,$A51)</f>
        <v>1.3555557727813721</v>
      </c>
      <c r="M51" cm="1">
        <f t="array" ref="M51">GetVentilationAggressiveness($BK$63, M$1,$A51)</f>
        <v>1.3600001335144043</v>
      </c>
      <c r="N51" cm="1">
        <f t="array" ref="N51">GetVentilationAggressiveness($BK$63, N$1,$A51)</f>
        <v>1.3644444942474365</v>
      </c>
      <c r="O51" cm="1">
        <f t="array" ref="O51">GetVentilationAggressiveness($BK$63, O$1,$A51)</f>
        <v>1.3688888549804688</v>
      </c>
      <c r="P51" cm="1">
        <f t="array" ref="P51">GetVentilationAggressiveness($BK$63, P$1,$A51)</f>
        <v>1.3733334541320801</v>
      </c>
      <c r="Q51" cm="1">
        <f t="array" ref="Q51">GetVentilationAggressiveness($BK$63, Q$1,$A51)</f>
        <v>1.3777778148651123</v>
      </c>
      <c r="R51" cm="1">
        <f t="array" ref="R51">GetVentilationAggressiveness($BK$63, R$1,$A51)</f>
        <v>1.3822221755981445</v>
      </c>
      <c r="S51" cm="1">
        <f t="array" ref="S51">GetVentilationAggressiveness($BK$63, S$1,$A51)</f>
        <v>1.3866665363311768</v>
      </c>
      <c r="T51" cm="1">
        <f t="array" ref="T51">GetVentilationAggressiveness($BK$63, T$1,$A51)</f>
        <v>1.3911111354827881</v>
      </c>
      <c r="U51" cm="1">
        <f t="array" ref="U51">GetVentilationAggressiveness($BK$63, U$1,$A51)</f>
        <v>1.3955557346343994</v>
      </c>
      <c r="V51" cm="1">
        <f t="array" ref="V51">GetVentilationAggressiveness($BK$63, V$1,$A51)</f>
        <v>1.3999999761581421</v>
      </c>
      <c r="W51" cm="1">
        <f t="array" ref="W51">GetVentilationAggressiveness($BK$63, W$1,$A51)</f>
        <v>1.4044444561004639</v>
      </c>
      <c r="X51" cm="1">
        <f t="array" ref="X51">GetVentilationAggressiveness($BK$63, X$1,$A51)</f>
        <v>1.4088890552520752</v>
      </c>
      <c r="Y51" cm="1">
        <f t="array" ref="Y51">GetVentilationAggressiveness($BK$63, Y$1,$A51)</f>
        <v>1.4133334159851074</v>
      </c>
      <c r="Z51" cm="1">
        <f t="array" ref="Z51">GetVentilationAggressiveness($BK$63, Z$1,$A51)</f>
        <v>1.4177777767181396</v>
      </c>
      <c r="AA51" cm="1">
        <f t="array" ref="AA51">GetVentilationAggressiveness($BK$63, AA$1,$A51)</f>
        <v>1.4222222566604614</v>
      </c>
      <c r="AB51" cm="1">
        <f t="array" ref="AB51">GetVentilationAggressiveness($BK$63, AB$1,$A51)</f>
        <v>1.4266667366027832</v>
      </c>
      <c r="AC51" cm="1">
        <f t="array" ref="AC51">GetVentilationAggressiveness($BK$63, AC$1,$A51)</f>
        <v>1.4311110973358154</v>
      </c>
      <c r="AD51" cm="1">
        <f t="array" ref="AD51">GetVentilationAggressiveness($BK$63, AD$1,$A51)</f>
        <v>1.4355554580688477</v>
      </c>
      <c r="AE51" cm="1">
        <f t="array" ref="AE51">GetVentilationAggressiveness($BK$63, AE$1,$A51)</f>
        <v>1.4399999380111694</v>
      </c>
      <c r="AF51" cm="1">
        <f t="array" ref="AF51">GetVentilationAggressiveness($BK$63, AF$1,$A51)</f>
        <v>1.4444444179534912</v>
      </c>
      <c r="AG51" cm="1">
        <f t="array" ref="AG51">GetVentilationAggressiveness($BK$63, AG$1,$A51)</f>
        <v>1.448888897895813</v>
      </c>
      <c r="AH51" cm="1">
        <f t="array" ref="AH51">GetVentilationAggressiveness($BK$63, AH$1,$A51)</f>
        <v>1.4533333778381348</v>
      </c>
      <c r="AI51" cm="1">
        <f t="array" ref="AI51">GetVentilationAggressiveness($BK$63, AI$1,$A51)</f>
        <v>1.457777738571167</v>
      </c>
      <c r="AJ51" cm="1">
        <f t="array" ref="AJ51">GetVentilationAggressiveness($BK$63, AJ$1,$A51)</f>
        <v>1.4622222185134888</v>
      </c>
      <c r="AK51" cm="1">
        <f t="array" ref="AK51">GetVentilationAggressiveness($BK$63, AK$1,$A51)</f>
        <v>1.4666666984558105</v>
      </c>
      <c r="AL51" cm="1">
        <f t="array" ref="AL51">GetVentilationAggressiveness($BK$63, AL$1,$A51)</f>
        <v>1.3999999761581421</v>
      </c>
      <c r="AM51" cm="1">
        <f t="array" ref="AM51">GetVentilationAggressiveness($BK$63, AM$1,$A51)</f>
        <v>1.3333333730697632</v>
      </c>
      <c r="AN51" cm="1">
        <f t="array" ref="AN51">GetVentilationAggressiveness($BK$63, AN$1,$A51)</f>
        <v>1.2666666507720947</v>
      </c>
      <c r="AO51" cm="1">
        <f t="array" ref="AO51">GetVentilationAggressiveness($BK$63, AO$1,$A51)</f>
        <v>1.2000000476837158</v>
      </c>
      <c r="AP51" cm="1">
        <f t="array" ref="AP51">GetVentilationAggressiveness($BK$63, AP$1,$A51)</f>
        <v>1.1333333253860474</v>
      </c>
      <c r="AQ51" cm="1">
        <f t="array" ref="AQ51">GetVentilationAggressiveness($BK$63, AQ$1,$A51)</f>
        <v>1.0666667222976685</v>
      </c>
      <c r="AR51" cm="1">
        <f t="array" ref="AR51">GetVentilationAggressiveness($BK$63, AR$1,$A51)</f>
        <v>1</v>
      </c>
      <c r="AS51" cm="1">
        <f t="array" ref="AS51">GetVentilationAggressiveness($BK$63, AS$1,$A51)</f>
        <v>0.93333333730697632</v>
      </c>
      <c r="AT51" cm="1">
        <f t="array" ref="AT51">GetVentilationAggressiveness($BK$63, AT$1,$A51)</f>
        <v>0.86666667461395264</v>
      </c>
      <c r="AU51" cm="1">
        <f t="array" ref="AU51">GetVentilationAggressiveness($BK$63, AU$1,$A51)</f>
        <v>0.80000001192092896</v>
      </c>
      <c r="AV51" cm="1">
        <f t="array" ref="AV51">GetVentilationAggressiveness($BK$63, AV$1,$A51)</f>
        <v>0.73333334922790527</v>
      </c>
      <c r="AW51" cm="1">
        <f t="array" ref="AW51">GetVentilationAggressiveness($BK$63, AW$1,$A51)</f>
        <v>0.66666662693023682</v>
      </c>
      <c r="AX51" cm="1">
        <f t="array" ref="AX51">GetVentilationAggressiveness($BK$63, AX$1,$A51)</f>
        <v>0.60000002384185791</v>
      </c>
      <c r="AY51" cm="1">
        <f t="array" ref="AY51">GetVentilationAggressiveness($BK$63, AY$1,$A51)</f>
        <v>0.53333330154418945</v>
      </c>
      <c r="AZ51" cm="1">
        <f t="array" ref="AZ51">GetVentilationAggressiveness($BK$63, AZ$1,$A51)</f>
        <v>0.46666663885116577</v>
      </c>
      <c r="BA51" cm="1">
        <f t="array" ref="BA51">GetVentilationAggressiveness($BK$63, BA$1,$A51)</f>
        <v>0.39999997615814209</v>
      </c>
      <c r="BB51" cm="1">
        <f t="array" ref="BB51">GetVentilationAggressiveness($BK$63, BB$1,$A51)</f>
        <v>0.33333331346511841</v>
      </c>
      <c r="BC51" cm="1">
        <f t="array" ref="BC51">GetVentilationAggressiveness($BK$63, BC$1,$A51)</f>
        <v>0.26666665077209473</v>
      </c>
      <c r="BD51" cm="1">
        <f t="array" ref="BD51">GetVentilationAggressiveness($BK$63, BD$1,$A51)</f>
        <v>0.19999998807907104</v>
      </c>
      <c r="BE51" cm="1">
        <f t="array" ref="BE51">GetVentilationAggressiveness($BK$63, BE$1,$A51)</f>
        <v>0.13333332538604736</v>
      </c>
      <c r="BF51" cm="1">
        <f t="array" ref="BF51">GetVentilationAggressiveness($BK$63, BF$1,$A51)</f>
        <v>6.6666662693023682E-2</v>
      </c>
      <c r="BG51" cm="1">
        <f t="array" ref="BG51">GetVentilationAggressiveness($BK$63, BG$1,$A51)</f>
        <v>0</v>
      </c>
      <c r="BH51" cm="1">
        <f t="array" ref="BH51">GetVentilationAggressiveness($BK$63, BH$1,$A51)</f>
        <v>0</v>
      </c>
      <c r="BI51" cm="1">
        <f t="array" ref="BI51">GetVentilationAggressiveness($BK$63, BI$1,$A51)</f>
        <v>0</v>
      </c>
      <c r="BJ51" cm="1">
        <f t="array" ref="BJ51">GetVentilationAggressiveness($BK$63, BJ$1,$A51)</f>
        <v>0</v>
      </c>
      <c r="BK51" s="5"/>
    </row>
    <row r="52" spans="1:63" x14ac:dyDescent="0.25">
      <c r="A52" s="4">
        <v>35</v>
      </c>
      <c r="B52" cm="1">
        <f t="array" ref="B52">GetVentilationAggressiveness($BK$63, B$1,$A52)</f>
        <v>1.5</v>
      </c>
      <c r="C52" cm="1">
        <f t="array" ref="C52">GetVentilationAggressiveness($BK$63, C$1,$A52)</f>
        <v>1.5</v>
      </c>
      <c r="D52" cm="1">
        <f t="array" ref="D52">GetVentilationAggressiveness($BK$63, D$1,$A52)</f>
        <v>1.5</v>
      </c>
      <c r="E52" cm="1">
        <f t="array" ref="E52">GetVentilationAggressiveness($BK$63, E$1,$A52)</f>
        <v>1.5</v>
      </c>
      <c r="F52" cm="1">
        <f t="array" ref="F52">GetVentilationAggressiveness($BK$63, F$1,$A52)</f>
        <v>1.5</v>
      </c>
      <c r="G52" cm="1">
        <f t="array" ref="G52">GetVentilationAggressiveness($BK$63, G$1,$A52)</f>
        <v>1.5</v>
      </c>
      <c r="H52" cm="1">
        <f t="array" ref="H52">GetVentilationAggressiveness($BK$63, H$1,$A52)</f>
        <v>1.5</v>
      </c>
      <c r="I52" cm="1">
        <f t="array" ref="I52">GetVentilationAggressiveness($BK$63, I$1,$A52)</f>
        <v>1.5000002384185791</v>
      </c>
      <c r="J52" cm="1">
        <f t="array" ref="J52">GetVentilationAggressiveness($BK$63, J$1,$A52)</f>
        <v>1.5</v>
      </c>
      <c r="K52" cm="1">
        <f t="array" ref="K52">GetVentilationAggressiveness($BK$63, K$1,$A52)</f>
        <v>1.5</v>
      </c>
      <c r="L52" cm="1">
        <f t="array" ref="L52">GetVentilationAggressiveness($BK$63, L$1,$A52)</f>
        <v>1.4999997615814209</v>
      </c>
      <c r="M52" cm="1">
        <f t="array" ref="M52">GetVentilationAggressiveness($BK$63, M$1,$A52)</f>
        <v>1.5</v>
      </c>
      <c r="N52" cm="1">
        <f t="array" ref="N52">GetVentilationAggressiveness($BK$63, N$1,$A52)</f>
        <v>1.5</v>
      </c>
      <c r="O52" cm="1">
        <f t="array" ref="O52">GetVentilationAggressiveness($BK$63, O$1,$A52)</f>
        <v>1.5</v>
      </c>
      <c r="P52" cm="1">
        <f t="array" ref="P52">GetVentilationAggressiveness($BK$63, P$1,$A52)</f>
        <v>1.5</v>
      </c>
      <c r="Q52" cm="1">
        <f t="array" ref="Q52">GetVentilationAggressiveness($BK$63, Q$1,$A52)</f>
        <v>1.5000002384185791</v>
      </c>
      <c r="R52" cm="1">
        <f t="array" ref="R52">GetVentilationAggressiveness($BK$63, R$1,$A52)</f>
        <v>1.5</v>
      </c>
      <c r="S52" cm="1">
        <f t="array" ref="S52">GetVentilationAggressiveness($BK$63, S$1,$A52)</f>
        <v>1.5</v>
      </c>
      <c r="T52" cm="1">
        <f t="array" ref="T52">GetVentilationAggressiveness($BK$63, T$1,$A52)</f>
        <v>1.4999997615814209</v>
      </c>
      <c r="U52" cm="1">
        <f t="array" ref="U52">GetVentilationAggressiveness($BK$63, U$1,$A52)</f>
        <v>1.5</v>
      </c>
      <c r="V52" cm="1">
        <f t="array" ref="V52">GetVentilationAggressiveness($BK$63, V$1,$A52)</f>
        <v>1.5</v>
      </c>
      <c r="W52" cm="1">
        <f t="array" ref="W52">GetVentilationAggressiveness($BK$63, W$1,$A52)</f>
        <v>1.5000001192092896</v>
      </c>
      <c r="X52" cm="1">
        <f t="array" ref="X52">GetVentilationAggressiveness($BK$63, X$1,$A52)</f>
        <v>1.5</v>
      </c>
      <c r="Y52" cm="1">
        <f t="array" ref="Y52">GetVentilationAggressiveness($BK$63, Y$1,$A52)</f>
        <v>1.5</v>
      </c>
      <c r="Z52" cm="1">
        <f t="array" ref="Z52">GetVentilationAggressiveness($BK$63, Z$1,$A52)</f>
        <v>1.5</v>
      </c>
      <c r="AA52" cm="1">
        <f t="array" ref="AA52">GetVentilationAggressiveness($BK$63, AA$1,$A52)</f>
        <v>1.5000001192092896</v>
      </c>
      <c r="AB52" cm="1">
        <f t="array" ref="AB52">GetVentilationAggressiveness($BK$63, AB$1,$A52)</f>
        <v>1.5</v>
      </c>
      <c r="AC52" cm="1">
        <f t="array" ref="AC52">GetVentilationAggressiveness($BK$63, AC$1,$A52)</f>
        <v>1.5</v>
      </c>
      <c r="AD52" cm="1">
        <f t="array" ref="AD52">GetVentilationAggressiveness($BK$63, AD$1,$A52)</f>
        <v>1.5</v>
      </c>
      <c r="AE52" cm="1">
        <f t="array" ref="AE52">GetVentilationAggressiveness($BK$63, AE$1,$A52)</f>
        <v>1.5</v>
      </c>
      <c r="AF52" cm="1">
        <f t="array" ref="AF52">GetVentilationAggressiveness($BK$63, AF$1,$A52)</f>
        <v>1.5</v>
      </c>
      <c r="AG52" cm="1">
        <f t="array" ref="AG52">GetVentilationAggressiveness($BK$63, AG$1,$A52)</f>
        <v>1.5</v>
      </c>
      <c r="AH52" cm="1">
        <f t="array" ref="AH52">GetVentilationAggressiveness($BK$63, AH$1,$A52)</f>
        <v>1.5</v>
      </c>
      <c r="AI52" cm="1">
        <f t="array" ref="AI52">GetVentilationAggressiveness($BK$63, AI$1,$A52)</f>
        <v>1.5</v>
      </c>
      <c r="AJ52" cm="1">
        <f t="array" ref="AJ52">GetVentilationAggressiveness($BK$63, AJ$1,$A52)</f>
        <v>1.5</v>
      </c>
      <c r="AK52" cm="1">
        <f t="array" ref="AK52">GetVentilationAggressiveness($BK$63, AK$1,$A52)</f>
        <v>1.5</v>
      </c>
      <c r="AL52" cm="1">
        <f t="array" ref="AL52">GetVentilationAggressiveness($BK$63, AL$1,$A52)</f>
        <v>1.4333333969116211</v>
      </c>
      <c r="AM52" cm="1">
        <f t="array" ref="AM52">GetVentilationAggressiveness($BK$63, AM$1,$A52)</f>
        <v>1.3666666746139526</v>
      </c>
      <c r="AN52" cm="1">
        <f t="array" ref="AN52">GetVentilationAggressiveness($BK$63, AN$1,$A52)</f>
        <v>1.2999999523162842</v>
      </c>
      <c r="AO52" cm="1">
        <f t="array" ref="AO52">GetVentilationAggressiveness($BK$63, AO$1,$A52)</f>
        <v>1.2333333492279053</v>
      </c>
      <c r="AP52" cm="1">
        <f t="array" ref="AP52">GetVentilationAggressiveness($BK$63, AP$1,$A52)</f>
        <v>1.1666666269302368</v>
      </c>
      <c r="AQ52" cm="1">
        <f t="array" ref="AQ52">GetVentilationAggressiveness($BK$63, AQ$1,$A52)</f>
        <v>1.1000000238418579</v>
      </c>
      <c r="AR52" cm="1">
        <f t="array" ref="AR52">GetVentilationAggressiveness($BK$63, AR$1,$A52)</f>
        <v>1.0333333015441895</v>
      </c>
      <c r="AS52" cm="1">
        <f t="array" ref="AS52">GetVentilationAggressiveness($BK$63, AS$1,$A52)</f>
        <v>0.96666663885116577</v>
      </c>
      <c r="AT52" cm="1">
        <f t="array" ref="AT52">GetVentilationAggressiveness($BK$63, AT$1,$A52)</f>
        <v>0.89999997615814209</v>
      </c>
      <c r="AU52" cm="1">
        <f t="array" ref="AU52">GetVentilationAggressiveness($BK$63, AU$1,$A52)</f>
        <v>0.83333331346511841</v>
      </c>
      <c r="AV52" cm="1">
        <f t="array" ref="AV52">GetVentilationAggressiveness($BK$63, AV$1,$A52)</f>
        <v>0.76666665077209473</v>
      </c>
      <c r="AW52" cm="1">
        <f t="array" ref="AW52">GetVentilationAggressiveness($BK$63, AW$1,$A52)</f>
        <v>0.69999998807907104</v>
      </c>
      <c r="AX52" cm="1">
        <f t="array" ref="AX52">GetVentilationAggressiveness($BK$63, AX$1,$A52)</f>
        <v>0.63333332538604736</v>
      </c>
      <c r="AY52" cm="1">
        <f t="array" ref="AY52">GetVentilationAggressiveness($BK$63, AY$1,$A52)</f>
        <v>0.56666666269302368</v>
      </c>
      <c r="AZ52" cm="1">
        <f t="array" ref="AZ52">GetVentilationAggressiveness($BK$63, AZ$1,$A52)</f>
        <v>0.5</v>
      </c>
      <c r="BA52" cm="1">
        <f t="array" ref="BA52">GetVentilationAggressiveness($BK$63, BA$1,$A52)</f>
        <v>0.43333327770233154</v>
      </c>
      <c r="BB52" cm="1">
        <f t="array" ref="BB52">GetVentilationAggressiveness($BK$63, BB$1,$A52)</f>
        <v>0.36666667461395264</v>
      </c>
      <c r="BC52" cm="1">
        <f t="array" ref="BC52">GetVentilationAggressiveness($BK$63, BC$1,$A52)</f>
        <v>0.29999995231628418</v>
      </c>
      <c r="BD52" cm="1">
        <f t="array" ref="BD52">GetVentilationAggressiveness($BK$63, BD$1,$A52)</f>
        <v>0.23333334922790527</v>
      </c>
      <c r="BE52" cm="1">
        <f t="array" ref="BE52">GetVentilationAggressiveness($BK$63, BE$1,$A52)</f>
        <v>0.16666662693023682</v>
      </c>
      <c r="BF52" cm="1">
        <f t="array" ref="BF52">GetVentilationAggressiveness($BK$63, BF$1,$A52)</f>
        <v>0.10000002384185791</v>
      </c>
      <c r="BG52" cm="1">
        <f t="array" ref="BG52">GetVentilationAggressiveness($BK$63, BG$1,$A52)</f>
        <v>3.3333301544189453E-2</v>
      </c>
      <c r="BH52" cm="1">
        <f t="array" ref="BH52">GetVentilationAggressiveness($BK$63, BH$1,$A52)</f>
        <v>0</v>
      </c>
      <c r="BI52" cm="1">
        <f t="array" ref="BI52">GetVentilationAggressiveness($BK$63, BI$1,$A52)</f>
        <v>0</v>
      </c>
      <c r="BJ52" cm="1">
        <f t="array" ref="BJ52">GetVentilationAggressiveness($BK$63, BJ$1,$A52)</f>
        <v>0</v>
      </c>
      <c r="BK52" s="5"/>
    </row>
    <row r="53" spans="1:63" x14ac:dyDescent="0.25">
      <c r="A53" s="4">
        <v>36</v>
      </c>
      <c r="B53" cm="1">
        <f t="array" ref="B53">GetVentilationAggressiveness($BK$63, B$1,$A53)</f>
        <v>1.6888890266418457</v>
      </c>
      <c r="C53" cm="1">
        <f t="array" ref="C53">GetVentilationAggressiveness($BK$63, C$1,$A53)</f>
        <v>1.6844446659088135</v>
      </c>
      <c r="D53" cm="1">
        <f t="array" ref="D53">GetVentilationAggressiveness($BK$63, D$1,$A53)</f>
        <v>1.6800000667572021</v>
      </c>
      <c r="E53" cm="1">
        <f t="array" ref="E53">GetVentilationAggressiveness($BK$63, E$1,$A53)</f>
        <v>1.675555944442749</v>
      </c>
      <c r="F53" cm="1">
        <f t="array" ref="F53">GetVentilationAggressiveness($BK$63, F$1,$A53)</f>
        <v>1.6711111068725586</v>
      </c>
      <c r="G53" cm="1">
        <f t="array" ref="G53">GetVentilationAggressiveness($BK$63, G$1,$A53)</f>
        <v>1.6666669845581055</v>
      </c>
      <c r="H53" cm="1">
        <f t="array" ref="H53">GetVentilationAggressiveness($BK$63, H$1,$A53)</f>
        <v>1.6622223854064941</v>
      </c>
      <c r="I53" cm="1">
        <f t="array" ref="I53">GetVentilationAggressiveness($BK$63, I$1,$A53)</f>
        <v>1.6577777862548828</v>
      </c>
      <c r="J53" cm="1">
        <f t="array" ref="J53">GetVentilationAggressiveness($BK$63, J$1,$A53)</f>
        <v>1.6533334255218506</v>
      </c>
      <c r="K53" cm="1">
        <f t="array" ref="K53">GetVentilationAggressiveness($BK$63, K$1,$A53)</f>
        <v>1.6488890647888184</v>
      </c>
      <c r="L53" cm="1">
        <f t="array" ref="L53">GetVentilationAggressiveness($BK$63, L$1,$A53)</f>
        <v>1.644444465637207</v>
      </c>
      <c r="M53" cm="1">
        <f t="array" ref="M53">GetVentilationAggressiveness($BK$63, M$1,$A53)</f>
        <v>1.6400001049041748</v>
      </c>
      <c r="N53" cm="1">
        <f t="array" ref="N53">GetVentilationAggressiveness($BK$63, N$1,$A53)</f>
        <v>1.6355557441711426</v>
      </c>
      <c r="O53" cm="1">
        <f t="array" ref="O53">GetVentilationAggressiveness($BK$63, O$1,$A53)</f>
        <v>1.6311111450195313</v>
      </c>
      <c r="P53" cm="1">
        <f t="array" ref="P53">GetVentilationAggressiveness($BK$63, P$1,$A53)</f>
        <v>1.6266665458679199</v>
      </c>
      <c r="Q53" cm="1">
        <f t="array" ref="Q53">GetVentilationAggressiveness($BK$63, Q$1,$A53)</f>
        <v>1.6222224235534668</v>
      </c>
      <c r="R53" cm="1">
        <f t="array" ref="R53">GetVentilationAggressiveness($BK$63, R$1,$A53)</f>
        <v>1.6177780628204346</v>
      </c>
      <c r="S53" cm="1">
        <f t="array" ref="S53">GetVentilationAggressiveness($BK$63, S$1,$A53)</f>
        <v>1.6133334636688232</v>
      </c>
      <c r="T53" cm="1">
        <f t="array" ref="T53">GetVentilationAggressiveness($BK$63, T$1,$A53)</f>
        <v>1.6088888645172119</v>
      </c>
      <c r="U53" cm="1">
        <f t="array" ref="U53">GetVentilationAggressiveness($BK$63, U$1,$A53)</f>
        <v>1.6044445037841797</v>
      </c>
      <c r="V53" cm="1">
        <f t="array" ref="V53">GetVentilationAggressiveness($BK$63, V$1,$A53)</f>
        <v>1.6000001430511475</v>
      </c>
      <c r="W53" cm="1">
        <f t="array" ref="W53">GetVentilationAggressiveness($BK$63, W$1,$A53)</f>
        <v>1.5955557823181152</v>
      </c>
      <c r="X53" cm="1">
        <f t="array" ref="X53">GetVentilationAggressiveness($BK$63, X$1,$A53)</f>
        <v>1.5911113023757935</v>
      </c>
      <c r="Y53" cm="1">
        <f t="array" ref="Y53">GetVentilationAggressiveness($BK$63, Y$1,$A53)</f>
        <v>1.5866667032241821</v>
      </c>
      <c r="Z53" cm="1">
        <f t="array" ref="Z53">GetVentilationAggressiveness($BK$63, Z$1,$A53)</f>
        <v>1.5822223424911499</v>
      </c>
      <c r="AA53" cm="1">
        <f t="array" ref="AA53">GetVentilationAggressiveness($BK$63, AA$1,$A53)</f>
        <v>1.5777778625488281</v>
      </c>
      <c r="AB53" cm="1">
        <f t="array" ref="AB53">GetVentilationAggressiveness($BK$63, AB$1,$A53)</f>
        <v>1.5733333826065063</v>
      </c>
      <c r="AC53" cm="1">
        <f t="array" ref="AC53">GetVentilationAggressiveness($BK$63, AC$1,$A53)</f>
        <v>1.5688890218734741</v>
      </c>
      <c r="AD53" cm="1">
        <f t="array" ref="AD53">GetVentilationAggressiveness($BK$63, AD$1,$A53)</f>
        <v>1.5644445419311523</v>
      </c>
      <c r="AE53" cm="1">
        <f t="array" ref="AE53">GetVentilationAggressiveness($BK$63, AE$1,$A53)</f>
        <v>1.5600001811981201</v>
      </c>
      <c r="AF53" cm="1">
        <f t="array" ref="AF53">GetVentilationAggressiveness($BK$63, AF$1,$A53)</f>
        <v>1.5555557012557983</v>
      </c>
      <c r="AG53" cm="1">
        <f t="array" ref="AG53">GetVentilationAggressiveness($BK$63, AG$1,$A53)</f>
        <v>1.5511112213134766</v>
      </c>
      <c r="AH53" cm="1">
        <f t="array" ref="AH53">GetVentilationAggressiveness($BK$63, AH$1,$A53)</f>
        <v>1.5466667413711548</v>
      </c>
      <c r="AI53" cm="1">
        <f t="array" ref="AI53">GetVentilationAggressiveness($BK$63, AI$1,$A53)</f>
        <v>1.542222261428833</v>
      </c>
      <c r="AJ53" cm="1">
        <f t="array" ref="AJ53">GetVentilationAggressiveness($BK$63, AJ$1,$A53)</f>
        <v>1.5377777814865112</v>
      </c>
      <c r="AK53" cm="1">
        <f t="array" ref="AK53">GetVentilationAggressiveness($BK$63, AK$1,$A53)</f>
        <v>1.5333333015441895</v>
      </c>
      <c r="AL53" cm="1">
        <f t="array" ref="AL53">GetVentilationAggressiveness($BK$63, AL$1,$A53)</f>
        <v>1.4666666984558105</v>
      </c>
      <c r="AM53" cm="1">
        <f t="array" ref="AM53">GetVentilationAggressiveness($BK$63, AM$1,$A53)</f>
        <v>1.3999999761581421</v>
      </c>
      <c r="AN53" cm="1">
        <f t="array" ref="AN53">GetVentilationAggressiveness($BK$63, AN$1,$A53)</f>
        <v>1.3333333730697632</v>
      </c>
      <c r="AO53" cm="1">
        <f t="array" ref="AO53">GetVentilationAggressiveness($BK$63, AO$1,$A53)</f>
        <v>1.2666666507720947</v>
      </c>
      <c r="AP53" cm="1">
        <f t="array" ref="AP53">GetVentilationAggressiveness($BK$63, AP$1,$A53)</f>
        <v>1.2000000476837158</v>
      </c>
      <c r="AQ53" cm="1">
        <f t="array" ref="AQ53">GetVentilationAggressiveness($BK$63, AQ$1,$A53)</f>
        <v>1.1333333253860474</v>
      </c>
      <c r="AR53" cm="1">
        <f t="array" ref="AR53">GetVentilationAggressiveness($BK$63, AR$1,$A53)</f>
        <v>1.0666667222976685</v>
      </c>
      <c r="AS53" cm="1">
        <f t="array" ref="AS53">GetVentilationAggressiveness($BK$63, AS$1,$A53)</f>
        <v>1</v>
      </c>
      <c r="AT53" cm="1">
        <f t="array" ref="AT53">GetVentilationAggressiveness($BK$63, AT$1,$A53)</f>
        <v>0.93333333730697632</v>
      </c>
      <c r="AU53" cm="1">
        <f t="array" ref="AU53">GetVentilationAggressiveness($BK$63, AU$1,$A53)</f>
        <v>0.86666667461395264</v>
      </c>
      <c r="AV53" cm="1">
        <f t="array" ref="AV53">GetVentilationAggressiveness($BK$63, AV$1,$A53)</f>
        <v>0.80000001192092896</v>
      </c>
      <c r="AW53" cm="1">
        <f t="array" ref="AW53">GetVentilationAggressiveness($BK$63, AW$1,$A53)</f>
        <v>0.73333334922790527</v>
      </c>
      <c r="AX53" cm="1">
        <f t="array" ref="AX53">GetVentilationAggressiveness($BK$63, AX$1,$A53)</f>
        <v>0.66666662693023682</v>
      </c>
      <c r="AY53" cm="1">
        <f t="array" ref="AY53">GetVentilationAggressiveness($BK$63, AY$1,$A53)</f>
        <v>0.60000002384185791</v>
      </c>
      <c r="AZ53" cm="1">
        <f t="array" ref="AZ53">GetVentilationAggressiveness($BK$63, AZ$1,$A53)</f>
        <v>0.53333330154418945</v>
      </c>
      <c r="BA53" cm="1">
        <f t="array" ref="BA53">GetVentilationAggressiveness($BK$63, BA$1,$A53)</f>
        <v>0.46666663885116577</v>
      </c>
      <c r="BB53" cm="1">
        <f t="array" ref="BB53">GetVentilationAggressiveness($BK$63, BB$1,$A53)</f>
        <v>0.39999997615814209</v>
      </c>
      <c r="BC53" cm="1">
        <f t="array" ref="BC53">GetVentilationAggressiveness($BK$63, BC$1,$A53)</f>
        <v>0.33333331346511841</v>
      </c>
      <c r="BD53" cm="1">
        <f t="array" ref="BD53">GetVentilationAggressiveness($BK$63, BD$1,$A53)</f>
        <v>0.26666665077209473</v>
      </c>
      <c r="BE53" cm="1">
        <f t="array" ref="BE53">GetVentilationAggressiveness($BK$63, BE$1,$A53)</f>
        <v>0.19999998807907104</v>
      </c>
      <c r="BF53" cm="1">
        <f t="array" ref="BF53">GetVentilationAggressiveness($BK$63, BF$1,$A53)</f>
        <v>0.13333332538604736</v>
      </c>
      <c r="BG53" cm="1">
        <f t="array" ref="BG53">GetVentilationAggressiveness($BK$63, BG$1,$A53)</f>
        <v>6.6666662693023682E-2</v>
      </c>
      <c r="BH53" cm="1">
        <f t="array" ref="BH53">GetVentilationAggressiveness($BK$63, BH$1,$A53)</f>
        <v>0</v>
      </c>
      <c r="BI53" cm="1">
        <f t="array" ref="BI53">GetVentilationAggressiveness($BK$63, BI$1,$A53)</f>
        <v>0</v>
      </c>
      <c r="BJ53" cm="1">
        <f t="array" ref="BJ53">GetVentilationAggressiveness($BK$63, BJ$1,$A53)</f>
        <v>0</v>
      </c>
      <c r="BK53" s="5"/>
    </row>
    <row r="54" spans="1:63" x14ac:dyDescent="0.25">
      <c r="A54" s="4">
        <v>37</v>
      </c>
      <c r="B54" cm="1">
        <f t="array" ref="B54">GetVentilationAggressiveness($BK$63, B$1,$A54)</f>
        <v>1.8777775764465332</v>
      </c>
      <c r="C54" cm="1">
        <f t="array" ref="C54">GetVentilationAggressiveness($BK$63, C$1,$A54)</f>
        <v>1.8688888549804688</v>
      </c>
      <c r="D54" cm="1">
        <f t="array" ref="D54">GetVentilationAggressiveness($BK$63, D$1,$A54)</f>
        <v>1.8599998950958252</v>
      </c>
      <c r="E54" cm="1">
        <f t="array" ref="E54">GetVentilationAggressiveness($BK$63, E$1,$A54)</f>
        <v>1.8511111736297607</v>
      </c>
      <c r="F54" cm="1">
        <f t="array" ref="F54">GetVentilationAggressiveness($BK$63, F$1,$A54)</f>
        <v>1.8422222137451172</v>
      </c>
      <c r="G54" cm="1">
        <f t="array" ref="G54">GetVentilationAggressiveness($BK$63, G$1,$A54)</f>
        <v>1.8333334922790527</v>
      </c>
      <c r="H54" cm="1">
        <f t="array" ref="H54">GetVentilationAggressiveness($BK$63, H$1,$A54)</f>
        <v>1.8244442939758301</v>
      </c>
      <c r="I54" cm="1">
        <f t="array" ref="I54">GetVentilationAggressiveness($BK$63, I$1,$A54)</f>
        <v>1.8155555725097656</v>
      </c>
      <c r="J54" cm="1">
        <f t="array" ref="J54">GetVentilationAggressiveness($BK$63, J$1,$A54)</f>
        <v>1.806666374206543</v>
      </c>
      <c r="K54" cm="1">
        <f t="array" ref="K54">GetVentilationAggressiveness($BK$63, K$1,$A54)</f>
        <v>1.7977778911590576</v>
      </c>
      <c r="L54" cm="1">
        <f t="array" ref="L54">GetVentilationAggressiveness($BK$63, L$1,$A54)</f>
        <v>1.788888692855835</v>
      </c>
      <c r="M54" cm="1">
        <f t="array" ref="M54">GetVentilationAggressiveness($BK$63, M$1,$A54)</f>
        <v>1.7799999713897705</v>
      </c>
      <c r="N54" cm="1">
        <f t="array" ref="N54">GetVentilationAggressiveness($BK$63, N$1,$A54)</f>
        <v>1.771111011505127</v>
      </c>
      <c r="O54" cm="1">
        <f t="array" ref="O54">GetVentilationAggressiveness($BK$63, O$1,$A54)</f>
        <v>1.7622222900390625</v>
      </c>
      <c r="P54" cm="1">
        <f t="array" ref="P54">GetVentilationAggressiveness($BK$63, P$1,$A54)</f>
        <v>1.7533330917358398</v>
      </c>
      <c r="Q54" cm="1">
        <f t="array" ref="Q54">GetVentilationAggressiveness($BK$63, Q$1,$A54)</f>
        <v>1.7444443702697754</v>
      </c>
      <c r="R54" cm="1">
        <f t="array" ref="R54">GetVentilationAggressiveness($BK$63, R$1,$A54)</f>
        <v>1.7355555295944214</v>
      </c>
      <c r="S54" cm="1">
        <f t="array" ref="S54">GetVentilationAggressiveness($BK$63, S$1,$A54)</f>
        <v>1.7266666889190674</v>
      </c>
      <c r="T54" cm="1">
        <f t="array" ref="T54">GetVentilationAggressiveness($BK$63, T$1,$A54)</f>
        <v>1.7177777290344238</v>
      </c>
      <c r="U54" cm="1">
        <f t="array" ref="U54">GetVentilationAggressiveness($BK$63, U$1,$A54)</f>
        <v>1.7088887691497803</v>
      </c>
      <c r="V54" cm="1">
        <f t="array" ref="V54">GetVentilationAggressiveness($BK$63, V$1,$A54)</f>
        <v>1.6999999284744263</v>
      </c>
      <c r="W54" cm="1">
        <f t="array" ref="W54">GetVentilationAggressiveness($BK$63, W$1,$A54)</f>
        <v>1.6911110877990723</v>
      </c>
      <c r="X54" cm="1">
        <f t="array" ref="X54">GetVentilationAggressiveness($BK$63, X$1,$A54)</f>
        <v>1.6822221279144287</v>
      </c>
      <c r="Y54" cm="1">
        <f t="array" ref="Y54">GetVentilationAggressiveness($BK$63, Y$1,$A54)</f>
        <v>1.6733332872390747</v>
      </c>
      <c r="Z54" cm="1">
        <f t="array" ref="Z54">GetVentilationAggressiveness($BK$63, Z$1,$A54)</f>
        <v>1.6644444465637207</v>
      </c>
      <c r="AA54" cm="1">
        <f t="array" ref="AA54">GetVentilationAggressiveness($BK$63, AA$1,$A54)</f>
        <v>1.6555554866790771</v>
      </c>
      <c r="AB54" cm="1">
        <f t="array" ref="AB54">GetVentilationAggressiveness($BK$63, AB$1,$A54)</f>
        <v>1.6466665267944336</v>
      </c>
      <c r="AC54" cm="1">
        <f t="array" ref="AC54">GetVentilationAggressiveness($BK$63, AC$1,$A54)</f>
        <v>1.6377776861190796</v>
      </c>
      <c r="AD54" cm="1">
        <f t="array" ref="AD54">GetVentilationAggressiveness($BK$63, AD$1,$A54)</f>
        <v>1.6288888454437256</v>
      </c>
      <c r="AE54" cm="1">
        <f t="array" ref="AE54">GetVentilationAggressiveness($BK$63, AE$1,$A54)</f>
        <v>1.6200001239776611</v>
      </c>
      <c r="AF54" cm="1">
        <f t="array" ref="AF54">GetVentilationAggressiveness($BK$63, AF$1,$A54)</f>
        <v>1.6111111640930176</v>
      </c>
      <c r="AG54" cm="1">
        <f t="array" ref="AG54">GetVentilationAggressiveness($BK$63, AG$1,$A54)</f>
        <v>1.602222204208374</v>
      </c>
      <c r="AH54" cm="1">
        <f t="array" ref="AH54">GetVentilationAggressiveness($BK$63, AH$1,$A54)</f>
        <v>1.5933332443237305</v>
      </c>
      <c r="AI54" cm="1">
        <f t="array" ref="AI54">GetVentilationAggressiveness($BK$63, AI$1,$A54)</f>
        <v>1.584444522857666</v>
      </c>
      <c r="AJ54" cm="1">
        <f t="array" ref="AJ54">GetVentilationAggressiveness($BK$63, AJ$1,$A54)</f>
        <v>1.5755555629730225</v>
      </c>
      <c r="AK54" cm="1">
        <f t="array" ref="AK54">GetVentilationAggressiveness($BK$63, AK$1,$A54)</f>
        <v>1.5666666030883789</v>
      </c>
      <c r="AL54" cm="1">
        <f t="array" ref="AL54">GetVentilationAggressiveness($BK$63, AL$1,$A54)</f>
        <v>1.5</v>
      </c>
      <c r="AM54" cm="1">
        <f t="array" ref="AM54">GetVentilationAggressiveness($BK$63, AM$1,$A54)</f>
        <v>1.4333333969116211</v>
      </c>
      <c r="AN54" cm="1">
        <f t="array" ref="AN54">GetVentilationAggressiveness($BK$63, AN$1,$A54)</f>
        <v>1.3666666746139526</v>
      </c>
      <c r="AO54" cm="1">
        <f t="array" ref="AO54">GetVentilationAggressiveness($BK$63, AO$1,$A54)</f>
        <v>1.2999999523162842</v>
      </c>
      <c r="AP54" cm="1">
        <f t="array" ref="AP54">GetVentilationAggressiveness($BK$63, AP$1,$A54)</f>
        <v>1.2333333492279053</v>
      </c>
      <c r="AQ54" cm="1">
        <f t="array" ref="AQ54">GetVentilationAggressiveness($BK$63, AQ$1,$A54)</f>
        <v>1.1666666269302368</v>
      </c>
      <c r="AR54" cm="1">
        <f t="array" ref="AR54">GetVentilationAggressiveness($BK$63, AR$1,$A54)</f>
        <v>1.1000000238418579</v>
      </c>
      <c r="AS54" cm="1">
        <f t="array" ref="AS54">GetVentilationAggressiveness($BK$63, AS$1,$A54)</f>
        <v>1.0333333015441895</v>
      </c>
      <c r="AT54" cm="1">
        <f t="array" ref="AT54">GetVentilationAggressiveness($BK$63, AT$1,$A54)</f>
        <v>0.96666669845581055</v>
      </c>
      <c r="AU54" cm="1">
        <f t="array" ref="AU54">GetVentilationAggressiveness($BK$63, AU$1,$A54)</f>
        <v>0.89999997615814209</v>
      </c>
      <c r="AV54" cm="1">
        <f t="array" ref="AV54">GetVentilationAggressiveness($BK$63, AV$1,$A54)</f>
        <v>0.83333331346511841</v>
      </c>
      <c r="AW54" cm="1">
        <f t="array" ref="AW54">GetVentilationAggressiveness($BK$63, AW$1,$A54)</f>
        <v>0.76666665077209473</v>
      </c>
      <c r="AX54" cm="1">
        <f t="array" ref="AX54">GetVentilationAggressiveness($BK$63, AX$1,$A54)</f>
        <v>0.69999998807907104</v>
      </c>
      <c r="AY54" cm="1">
        <f t="array" ref="AY54">GetVentilationAggressiveness($BK$63, AY$1,$A54)</f>
        <v>0.63333332538604736</v>
      </c>
      <c r="AZ54" cm="1">
        <f t="array" ref="AZ54">GetVentilationAggressiveness($BK$63, AZ$1,$A54)</f>
        <v>0.56666666269302368</v>
      </c>
      <c r="BA54" cm="1">
        <f t="array" ref="BA54">GetVentilationAggressiveness($BK$63, BA$1,$A54)</f>
        <v>0.5</v>
      </c>
      <c r="BB54" cm="1">
        <f t="array" ref="BB54">GetVentilationAggressiveness($BK$63, BB$1,$A54)</f>
        <v>0.43333333730697632</v>
      </c>
      <c r="BC54" cm="1">
        <f t="array" ref="BC54">GetVentilationAggressiveness($BK$63, BC$1,$A54)</f>
        <v>0.36666661500930786</v>
      </c>
      <c r="BD54" cm="1">
        <f t="array" ref="BD54">GetVentilationAggressiveness($BK$63, BD$1,$A54)</f>
        <v>0.30000001192092896</v>
      </c>
      <c r="BE54" cm="1">
        <f t="array" ref="BE54">GetVentilationAggressiveness($BK$63, BE$1,$A54)</f>
        <v>0.2333332896232605</v>
      </c>
      <c r="BF54" cm="1">
        <f t="array" ref="BF54">GetVentilationAggressiveness($BK$63, BF$1,$A54)</f>
        <v>0.16666668653488159</v>
      </c>
      <c r="BG54" cm="1">
        <f t="array" ref="BG54">GetVentilationAggressiveness($BK$63, BG$1,$A54)</f>
        <v>9.9999964237213135E-2</v>
      </c>
      <c r="BH54" cm="1">
        <f t="array" ref="BH54">GetVentilationAggressiveness($BK$63, BH$1,$A54)</f>
        <v>3.3333361148834229E-2</v>
      </c>
      <c r="BI54" cm="1">
        <f t="array" ref="BI54">GetVentilationAggressiveness($BK$63, BI$1,$A54)</f>
        <v>0</v>
      </c>
      <c r="BJ54" cm="1">
        <f t="array" ref="BJ54">GetVentilationAggressiveness($BK$63, BJ$1,$A54)</f>
        <v>0</v>
      </c>
      <c r="BK54" s="5"/>
    </row>
    <row r="55" spans="1:63" x14ac:dyDescent="0.25">
      <c r="A55" s="4">
        <v>38</v>
      </c>
      <c r="B55" cm="1">
        <f t="array" ref="B55">GetVentilationAggressiveness($BK$63, B$1,$A55)</f>
        <v>2</v>
      </c>
      <c r="C55" cm="1">
        <f t="array" ref="C55">GetVentilationAggressiveness($BK$63, C$1,$A55)</f>
        <v>2</v>
      </c>
      <c r="D55" cm="1">
        <f t="array" ref="D55">GetVentilationAggressiveness($BK$63, D$1,$A55)</f>
        <v>2</v>
      </c>
      <c r="E55" cm="1">
        <f t="array" ref="E55">GetVentilationAggressiveness($BK$63, E$1,$A55)</f>
        <v>2</v>
      </c>
      <c r="F55" cm="1">
        <f t="array" ref="F55">GetVentilationAggressiveness($BK$63, F$1,$A55)</f>
        <v>2</v>
      </c>
      <c r="G55" cm="1">
        <f t="array" ref="G55">GetVentilationAggressiveness($BK$63, G$1,$A55)</f>
        <v>2</v>
      </c>
      <c r="H55" cm="1">
        <f t="array" ref="H55">GetVentilationAggressiveness($BK$63, H$1,$A55)</f>
        <v>1.9866666793823242</v>
      </c>
      <c r="I55" cm="1">
        <f t="array" ref="I55">GetVentilationAggressiveness($BK$63, I$1,$A55)</f>
        <v>1.9733333587646484</v>
      </c>
      <c r="J55" cm="1">
        <f t="array" ref="J55">GetVentilationAggressiveness($BK$63, J$1,$A55)</f>
        <v>1.9600000381469727</v>
      </c>
      <c r="K55" cm="1">
        <f t="array" ref="K55">GetVentilationAggressiveness($BK$63, K$1,$A55)</f>
        <v>1.9466667175292969</v>
      </c>
      <c r="L55" cm="1">
        <f t="array" ref="L55">GetVentilationAggressiveness($BK$63, L$1,$A55)</f>
        <v>1.9333333969116211</v>
      </c>
      <c r="M55" cm="1">
        <f t="array" ref="M55">GetVentilationAggressiveness($BK$63, M$1,$A55)</f>
        <v>1.9200000762939453</v>
      </c>
      <c r="N55" cm="1">
        <f t="array" ref="N55">GetVentilationAggressiveness($BK$63, N$1,$A55)</f>
        <v>1.9066667556762695</v>
      </c>
      <c r="O55" cm="1">
        <f t="array" ref="O55">GetVentilationAggressiveness($BK$63, O$1,$A55)</f>
        <v>1.8933334350585938</v>
      </c>
      <c r="P55" cm="1">
        <f t="array" ref="P55">GetVentilationAggressiveness($BK$63, P$1,$A55)</f>
        <v>1.880000114440918</v>
      </c>
      <c r="Q55" cm="1">
        <f t="array" ref="Q55">GetVentilationAggressiveness($BK$63, Q$1,$A55)</f>
        <v>1.8666667938232422</v>
      </c>
      <c r="R55" cm="1">
        <f t="array" ref="R55">GetVentilationAggressiveness($BK$63, R$1,$A55)</f>
        <v>1.853333592414856</v>
      </c>
      <c r="S55" cm="1">
        <f t="array" ref="S55">GetVentilationAggressiveness($BK$63, S$1,$A55)</f>
        <v>1.8400000333786011</v>
      </c>
      <c r="T55" cm="1">
        <f t="array" ref="T55">GetVentilationAggressiveness($BK$63, T$1,$A55)</f>
        <v>1.8266665935516357</v>
      </c>
      <c r="U55" cm="1">
        <f t="array" ref="U55">GetVentilationAggressiveness($BK$63, U$1,$A55)</f>
        <v>1.81333327293396</v>
      </c>
      <c r="V55" cm="1">
        <f t="array" ref="V55">GetVentilationAggressiveness($BK$63, V$1,$A55)</f>
        <v>1.8000000715255737</v>
      </c>
      <c r="W55" cm="1">
        <f t="array" ref="W55">GetVentilationAggressiveness($BK$63, W$1,$A55)</f>
        <v>1.7866667509078979</v>
      </c>
      <c r="X55" cm="1">
        <f t="array" ref="X55">GetVentilationAggressiveness($BK$63, X$1,$A55)</f>
        <v>1.7733335494995117</v>
      </c>
      <c r="Y55" cm="1">
        <f t="array" ref="Y55">GetVentilationAggressiveness($BK$63, Y$1,$A55)</f>
        <v>1.7600001096725464</v>
      </c>
      <c r="Z55" cm="1">
        <f t="array" ref="Z55">GetVentilationAggressiveness($BK$63, Z$1,$A55)</f>
        <v>1.7466669082641602</v>
      </c>
      <c r="AA55" cm="1">
        <f t="array" ref="AA55">GetVentilationAggressiveness($BK$63, AA$1,$A55)</f>
        <v>1.7333333492279053</v>
      </c>
      <c r="AB55" cm="1">
        <f t="array" ref="AB55">GetVentilationAggressiveness($BK$63, AB$1,$A55)</f>
        <v>1.7200000286102295</v>
      </c>
      <c r="AC55" cm="1">
        <f t="array" ref="AC55">GetVentilationAggressiveness($BK$63, AC$1,$A55)</f>
        <v>1.7066668272018433</v>
      </c>
      <c r="AD55" cm="1">
        <f t="array" ref="AD55">GetVentilationAggressiveness($BK$63, AD$1,$A55)</f>
        <v>1.6933333873748779</v>
      </c>
      <c r="AE55" cm="1">
        <f t="array" ref="AE55">GetVentilationAggressiveness($BK$63, AE$1,$A55)</f>
        <v>1.6800000667572021</v>
      </c>
      <c r="AF55" cm="1">
        <f t="array" ref="AF55">GetVentilationAggressiveness($BK$63, AF$1,$A55)</f>
        <v>1.6666667461395264</v>
      </c>
      <c r="AG55" cm="1">
        <f t="array" ref="AG55">GetVentilationAggressiveness($BK$63, AG$1,$A55)</f>
        <v>1.6533334255218506</v>
      </c>
      <c r="AH55" cm="1">
        <f t="array" ref="AH55">GetVentilationAggressiveness($BK$63, AH$1,$A55)</f>
        <v>1.6400001049041748</v>
      </c>
      <c r="AI55" cm="1">
        <f t="array" ref="AI55">GetVentilationAggressiveness($BK$63, AI$1,$A55)</f>
        <v>1.6266666650772095</v>
      </c>
      <c r="AJ55" cm="1">
        <f t="array" ref="AJ55">GetVentilationAggressiveness($BK$63, AJ$1,$A55)</f>
        <v>1.6133334636688232</v>
      </c>
      <c r="AK55" cm="1">
        <f t="array" ref="AK55">GetVentilationAggressiveness($BK$63, AK$1,$A55)</f>
        <v>1.6000000238418579</v>
      </c>
      <c r="AL55" cm="1">
        <f t="array" ref="AL55">GetVentilationAggressiveness($BK$63, AL$1,$A55)</f>
        <v>1.5333333015441895</v>
      </c>
      <c r="AM55" cm="1">
        <f t="array" ref="AM55">GetVentilationAggressiveness($BK$63, AM$1,$A55)</f>
        <v>1.4666666984558105</v>
      </c>
      <c r="AN55" cm="1">
        <f t="array" ref="AN55">GetVentilationAggressiveness($BK$63, AN$1,$A55)</f>
        <v>1.3999999761581421</v>
      </c>
      <c r="AO55" cm="1">
        <f t="array" ref="AO55">GetVentilationAggressiveness($BK$63, AO$1,$A55)</f>
        <v>1.3333332538604736</v>
      </c>
      <c r="AP55" cm="1">
        <f t="array" ref="AP55">GetVentilationAggressiveness($BK$63, AP$1,$A55)</f>
        <v>1.2666666507720947</v>
      </c>
      <c r="AQ55" cm="1">
        <f t="array" ref="AQ55">GetVentilationAggressiveness($BK$63, AQ$1,$A55)</f>
        <v>1.2000000476837158</v>
      </c>
      <c r="AR55" cm="1">
        <f t="array" ref="AR55">GetVentilationAggressiveness($BK$63, AR$1,$A55)</f>
        <v>1.1333333253860474</v>
      </c>
      <c r="AS55" cm="1">
        <f t="array" ref="AS55">GetVentilationAggressiveness($BK$63, AS$1,$A55)</f>
        <v>1.0666666030883789</v>
      </c>
      <c r="AT55" cm="1">
        <f t="array" ref="AT55">GetVentilationAggressiveness($BK$63, AT$1,$A55)</f>
        <v>1</v>
      </c>
      <c r="AU55" cm="1">
        <f t="array" ref="AU55">GetVentilationAggressiveness($BK$63, AU$1,$A55)</f>
        <v>0.93333333730697632</v>
      </c>
      <c r="AV55" cm="1">
        <f t="array" ref="AV55">GetVentilationAggressiveness($BK$63, AV$1,$A55)</f>
        <v>0.86666667461395264</v>
      </c>
      <c r="AW55" cm="1">
        <f t="array" ref="AW55">GetVentilationAggressiveness($BK$63, AW$1,$A55)</f>
        <v>0.80000001192092896</v>
      </c>
      <c r="AX55" cm="1">
        <f t="array" ref="AX55">GetVentilationAggressiveness($BK$63, AX$1,$A55)</f>
        <v>0.73333334922790527</v>
      </c>
      <c r="AY55" cm="1">
        <f t="array" ref="AY55">GetVentilationAggressiveness($BK$63, AY$1,$A55)</f>
        <v>0.66666668653488159</v>
      </c>
      <c r="AZ55" cm="1">
        <f t="array" ref="AZ55">GetVentilationAggressiveness($BK$63, AZ$1,$A55)</f>
        <v>0.60000002384185791</v>
      </c>
      <c r="BA55" cm="1">
        <f t="array" ref="BA55">GetVentilationAggressiveness($BK$63, BA$1,$A55)</f>
        <v>0.53333330154418945</v>
      </c>
      <c r="BB55" cm="1">
        <f t="array" ref="BB55">GetVentilationAggressiveness($BK$63, BB$1,$A55)</f>
        <v>0.46666669845581055</v>
      </c>
      <c r="BC55" cm="1">
        <f t="array" ref="BC55">GetVentilationAggressiveness($BK$63, BC$1,$A55)</f>
        <v>0.39999997615814209</v>
      </c>
      <c r="BD55" cm="1">
        <f t="array" ref="BD55">GetVentilationAggressiveness($BK$63, BD$1,$A55)</f>
        <v>0.33333331346511841</v>
      </c>
      <c r="BE55" cm="1">
        <f t="array" ref="BE55">GetVentilationAggressiveness($BK$63, BE$1,$A55)</f>
        <v>0.26666665077209473</v>
      </c>
      <c r="BF55" cm="1">
        <f t="array" ref="BF55">GetVentilationAggressiveness($BK$63, BF$1,$A55)</f>
        <v>0.19999998807907104</v>
      </c>
      <c r="BG55" cm="1">
        <f t="array" ref="BG55">GetVentilationAggressiveness($BK$63, BG$1,$A55)</f>
        <v>0.13333332538604736</v>
      </c>
      <c r="BH55" cm="1">
        <f t="array" ref="BH55">GetVentilationAggressiveness($BK$63, BH$1,$A55)</f>
        <v>6.6666662693023682E-2</v>
      </c>
      <c r="BI55" cm="1">
        <f t="array" ref="BI55">GetVentilationAggressiveness($BK$63, BI$1,$A55)</f>
        <v>0</v>
      </c>
      <c r="BJ55" cm="1">
        <f t="array" ref="BJ55">GetVentilationAggressiveness($BK$63, BJ$1,$A55)</f>
        <v>0</v>
      </c>
      <c r="BK55" s="5"/>
    </row>
    <row r="56" spans="1:63" x14ac:dyDescent="0.25">
      <c r="A56" s="4">
        <v>39</v>
      </c>
      <c r="B56" cm="1">
        <f t="array" ref="B56">GetVentilationAggressiveness($BK$63, B$1,$A56)</f>
        <v>2</v>
      </c>
      <c r="C56" cm="1">
        <f t="array" ref="C56">GetVentilationAggressiveness($BK$63, C$1,$A56)</f>
        <v>2</v>
      </c>
      <c r="D56" cm="1">
        <f t="array" ref="D56">GetVentilationAggressiveness($BK$63, D$1,$A56)</f>
        <v>2</v>
      </c>
      <c r="E56" cm="1">
        <f t="array" ref="E56">GetVentilationAggressiveness($BK$63, E$1,$A56)</f>
        <v>2</v>
      </c>
      <c r="F56" cm="1">
        <f t="array" ref="F56">GetVentilationAggressiveness($BK$63, F$1,$A56)</f>
        <v>2</v>
      </c>
      <c r="G56" cm="1">
        <f t="array" ref="G56">GetVentilationAggressiveness($BK$63, G$1,$A56)</f>
        <v>2</v>
      </c>
      <c r="H56" cm="1">
        <f t="array" ref="H56">GetVentilationAggressiveness($BK$63, H$1,$A56)</f>
        <v>2</v>
      </c>
      <c r="I56" cm="1">
        <f t="array" ref="I56">GetVentilationAggressiveness($BK$63, I$1,$A56)</f>
        <v>2</v>
      </c>
      <c r="J56" cm="1">
        <f t="array" ref="J56">GetVentilationAggressiveness($BK$63, J$1,$A56)</f>
        <v>2</v>
      </c>
      <c r="K56" cm="1">
        <f t="array" ref="K56">GetVentilationAggressiveness($BK$63, K$1,$A56)</f>
        <v>2</v>
      </c>
      <c r="L56" cm="1">
        <f t="array" ref="L56">GetVentilationAggressiveness($BK$63, L$1,$A56)</f>
        <v>2</v>
      </c>
      <c r="M56" cm="1">
        <f t="array" ref="M56">GetVentilationAggressiveness($BK$63, M$1,$A56)</f>
        <v>2</v>
      </c>
      <c r="N56" cm="1">
        <f t="array" ref="N56">GetVentilationAggressiveness($BK$63, N$1,$A56)</f>
        <v>2</v>
      </c>
      <c r="O56" cm="1">
        <f t="array" ref="O56">GetVentilationAggressiveness($BK$63, O$1,$A56)</f>
        <v>2</v>
      </c>
      <c r="P56" cm="1">
        <f t="array" ref="P56">GetVentilationAggressiveness($BK$63, P$1,$A56)</f>
        <v>2</v>
      </c>
      <c r="Q56" cm="1">
        <f t="array" ref="Q56">GetVentilationAggressiveness($BK$63, Q$1,$A56)</f>
        <v>1.9888887405395508</v>
      </c>
      <c r="R56" cm="1">
        <f t="array" ref="R56">GetVentilationAggressiveness($BK$63, R$1,$A56)</f>
        <v>1.9711109399795532</v>
      </c>
      <c r="S56" cm="1">
        <f t="array" ref="S56">GetVentilationAggressiveness($BK$63, S$1,$A56)</f>
        <v>1.9533334970474243</v>
      </c>
      <c r="T56" cm="1">
        <f t="array" ref="T56">GetVentilationAggressiveness($BK$63, T$1,$A56)</f>
        <v>1.9355556964874268</v>
      </c>
      <c r="U56" cm="1">
        <f t="array" ref="U56">GetVentilationAggressiveness($BK$63, U$1,$A56)</f>
        <v>1.9177777767181396</v>
      </c>
      <c r="V56" cm="1">
        <f t="array" ref="V56">GetVentilationAggressiveness($BK$63, V$1,$A56)</f>
        <v>1.8999999761581421</v>
      </c>
      <c r="W56" cm="1">
        <f t="array" ref="W56">GetVentilationAggressiveness($BK$63, W$1,$A56)</f>
        <v>1.882222056388855</v>
      </c>
      <c r="X56" cm="1">
        <f t="array" ref="X56">GetVentilationAggressiveness($BK$63, X$1,$A56)</f>
        <v>1.8644442558288574</v>
      </c>
      <c r="Y56" cm="1">
        <f t="array" ref="Y56">GetVentilationAggressiveness($BK$63, Y$1,$A56)</f>
        <v>1.846666693687439</v>
      </c>
      <c r="Z56" cm="1">
        <f t="array" ref="Z56">GetVentilationAggressiveness($BK$63, Z$1,$A56)</f>
        <v>1.828889012336731</v>
      </c>
      <c r="AA56" cm="1">
        <f t="array" ref="AA56">GetVentilationAggressiveness($BK$63, AA$1,$A56)</f>
        <v>1.8111112117767334</v>
      </c>
      <c r="AB56" cm="1">
        <f t="array" ref="AB56">GetVentilationAggressiveness($BK$63, AB$1,$A56)</f>
        <v>1.7933332920074463</v>
      </c>
      <c r="AC56" cm="1">
        <f t="array" ref="AC56">GetVentilationAggressiveness($BK$63, AC$1,$A56)</f>
        <v>1.7755556106567383</v>
      </c>
      <c r="AD56" cm="1">
        <f t="array" ref="AD56">GetVentilationAggressiveness($BK$63, AD$1,$A56)</f>
        <v>1.7577778100967407</v>
      </c>
      <c r="AE56" cm="1">
        <f t="array" ref="AE56">GetVentilationAggressiveness($BK$63, AE$1,$A56)</f>
        <v>1.7400000095367432</v>
      </c>
      <c r="AF56" cm="1">
        <f t="array" ref="AF56">GetVentilationAggressiveness($BK$63, AF$1,$A56)</f>
        <v>1.7222222089767456</v>
      </c>
      <c r="AG56" cm="1">
        <f t="array" ref="AG56">GetVentilationAggressiveness($BK$63, AG$1,$A56)</f>
        <v>1.7044445276260376</v>
      </c>
      <c r="AH56" cm="1">
        <f t="array" ref="AH56">GetVentilationAggressiveness($BK$63, AH$1,$A56)</f>
        <v>1.6866666078567505</v>
      </c>
      <c r="AI56" cm="1">
        <f t="array" ref="AI56">GetVentilationAggressiveness($BK$63, AI$1,$A56)</f>
        <v>1.6688889265060425</v>
      </c>
      <c r="AJ56" cm="1">
        <f t="array" ref="AJ56">GetVentilationAggressiveness($BK$63, AJ$1,$A56)</f>
        <v>1.6511110067367554</v>
      </c>
      <c r="AK56" cm="1">
        <f t="array" ref="AK56">GetVentilationAggressiveness($BK$63, AK$1,$A56)</f>
        <v>1.6333333253860474</v>
      </c>
      <c r="AL56" cm="1">
        <f t="array" ref="AL56">GetVentilationAggressiveness($BK$63, AL$1,$A56)</f>
        <v>1.5666666030883789</v>
      </c>
      <c r="AM56" cm="1">
        <f t="array" ref="AM56">GetVentilationAggressiveness($BK$63, AM$1,$A56)</f>
        <v>1.5</v>
      </c>
      <c r="AN56" cm="1">
        <f t="array" ref="AN56">GetVentilationAggressiveness($BK$63, AN$1,$A56)</f>
        <v>1.4333333969116211</v>
      </c>
      <c r="AO56" cm="1">
        <f t="array" ref="AO56">GetVentilationAggressiveness($BK$63, AO$1,$A56)</f>
        <v>1.3666666746139526</v>
      </c>
      <c r="AP56" cm="1">
        <f t="array" ref="AP56">GetVentilationAggressiveness($BK$63, AP$1,$A56)</f>
        <v>1.2999999523162842</v>
      </c>
      <c r="AQ56" cm="1">
        <f t="array" ref="AQ56">GetVentilationAggressiveness($BK$63, AQ$1,$A56)</f>
        <v>1.2333333492279053</v>
      </c>
      <c r="AR56" cm="1">
        <f t="array" ref="AR56">GetVentilationAggressiveness($BK$63, AR$1,$A56)</f>
        <v>1.1666666269302368</v>
      </c>
      <c r="AS56" cm="1">
        <f t="array" ref="AS56">GetVentilationAggressiveness($BK$63, AS$1,$A56)</f>
        <v>1.1000000238418579</v>
      </c>
      <c r="AT56" cm="1">
        <f t="array" ref="AT56">GetVentilationAggressiveness($BK$63, AT$1,$A56)</f>
        <v>1.0333333015441895</v>
      </c>
      <c r="AU56" cm="1">
        <f t="array" ref="AU56">GetVentilationAggressiveness($BK$63, AU$1,$A56)</f>
        <v>0.96666669845581055</v>
      </c>
      <c r="AV56" cm="1">
        <f t="array" ref="AV56">GetVentilationAggressiveness($BK$63, AV$1,$A56)</f>
        <v>0.89999997615814209</v>
      </c>
      <c r="AW56" cm="1">
        <f t="array" ref="AW56">GetVentilationAggressiveness($BK$63, AW$1,$A56)</f>
        <v>0.83333331346511841</v>
      </c>
      <c r="AX56" cm="1">
        <f t="array" ref="AX56">GetVentilationAggressiveness($BK$63, AX$1,$A56)</f>
        <v>0.76666665077209473</v>
      </c>
      <c r="AY56" cm="1">
        <f t="array" ref="AY56">GetVentilationAggressiveness($BK$63, AY$1,$A56)</f>
        <v>0.69999998807907104</v>
      </c>
      <c r="AZ56" cm="1">
        <f t="array" ref="AZ56">GetVentilationAggressiveness($BK$63, AZ$1,$A56)</f>
        <v>0.63333332538604736</v>
      </c>
      <c r="BA56" cm="1">
        <f t="array" ref="BA56">GetVentilationAggressiveness($BK$63, BA$1,$A56)</f>
        <v>0.56666660308837891</v>
      </c>
      <c r="BB56" cm="1">
        <f t="array" ref="BB56">GetVentilationAggressiveness($BK$63, BB$1,$A56)</f>
        <v>0.5</v>
      </c>
      <c r="BC56" cm="1">
        <f t="array" ref="BC56">GetVentilationAggressiveness($BK$63, BC$1,$A56)</f>
        <v>0.43333333730697632</v>
      </c>
      <c r="BD56" cm="1">
        <f t="array" ref="BD56">GetVentilationAggressiveness($BK$63, BD$1,$A56)</f>
        <v>0.36666667461395264</v>
      </c>
      <c r="BE56" cm="1">
        <f t="array" ref="BE56">GetVentilationAggressiveness($BK$63, BE$1,$A56)</f>
        <v>0.29999995231628418</v>
      </c>
      <c r="BF56" cm="1">
        <f t="array" ref="BF56">GetVentilationAggressiveness($BK$63, BF$1,$A56)</f>
        <v>0.23333334922790527</v>
      </c>
      <c r="BG56" cm="1">
        <f t="array" ref="BG56">GetVentilationAggressiveness($BK$63, BG$1,$A56)</f>
        <v>0.16666662693023682</v>
      </c>
      <c r="BH56" cm="1">
        <f t="array" ref="BH56">GetVentilationAggressiveness($BK$63, BH$1,$A56)</f>
        <v>0.10000002384185791</v>
      </c>
      <c r="BI56" cm="1">
        <f t="array" ref="BI56">GetVentilationAggressiveness($BK$63, BI$1,$A56)</f>
        <v>3.3333301544189453E-2</v>
      </c>
      <c r="BJ56" cm="1">
        <f t="array" ref="BJ56">GetVentilationAggressiveness($BK$63, BJ$1,$A56)</f>
        <v>0</v>
      </c>
      <c r="BK56" s="5"/>
    </row>
    <row r="57" spans="1:63" x14ac:dyDescent="0.25">
      <c r="A57" s="4">
        <v>40</v>
      </c>
      <c r="B57" cm="1">
        <f t="array" ref="B57">GetVentilationAggressiveness($BK$63, B$1,$A57)</f>
        <v>2</v>
      </c>
      <c r="C57" cm="1">
        <f t="array" ref="C57">GetVentilationAggressiveness($BK$63, C$1,$A57)</f>
        <v>2</v>
      </c>
      <c r="D57" cm="1">
        <f t="array" ref="D57">GetVentilationAggressiveness($BK$63, D$1,$A57)</f>
        <v>2</v>
      </c>
      <c r="E57" cm="1">
        <f t="array" ref="E57">GetVentilationAggressiveness($BK$63, E$1,$A57)</f>
        <v>2</v>
      </c>
      <c r="F57" cm="1">
        <f t="array" ref="F57">GetVentilationAggressiveness($BK$63, F$1,$A57)</f>
        <v>2</v>
      </c>
      <c r="G57" cm="1">
        <f t="array" ref="G57">GetVentilationAggressiveness($BK$63, G$1,$A57)</f>
        <v>2</v>
      </c>
      <c r="H57" cm="1">
        <f t="array" ref="H57">GetVentilationAggressiveness($BK$63, H$1,$A57)</f>
        <v>2</v>
      </c>
      <c r="I57" cm="1">
        <f t="array" ref="I57">GetVentilationAggressiveness($BK$63, I$1,$A57)</f>
        <v>2</v>
      </c>
      <c r="J57" cm="1">
        <f t="array" ref="J57">GetVentilationAggressiveness($BK$63, J$1,$A57)</f>
        <v>2</v>
      </c>
      <c r="K57" cm="1">
        <f t="array" ref="K57">GetVentilationAggressiveness($BK$63, K$1,$A57)</f>
        <v>2</v>
      </c>
      <c r="L57" cm="1">
        <f t="array" ref="L57">GetVentilationAggressiveness($BK$63, L$1,$A57)</f>
        <v>2</v>
      </c>
      <c r="M57" cm="1">
        <f t="array" ref="M57">GetVentilationAggressiveness($BK$63, M$1,$A57)</f>
        <v>2</v>
      </c>
      <c r="N57" cm="1">
        <f t="array" ref="N57">GetVentilationAggressiveness($BK$63, N$1,$A57)</f>
        <v>2</v>
      </c>
      <c r="O57" cm="1">
        <f t="array" ref="O57">GetVentilationAggressiveness($BK$63, O$1,$A57)</f>
        <v>2</v>
      </c>
      <c r="P57" cm="1">
        <f t="array" ref="P57">GetVentilationAggressiveness($BK$63, P$1,$A57)</f>
        <v>2</v>
      </c>
      <c r="Q57" cm="1">
        <f t="array" ref="Q57">GetVentilationAggressiveness($BK$63, Q$1,$A57)</f>
        <v>2</v>
      </c>
      <c r="R57" cm="1">
        <f t="array" ref="R57">GetVentilationAggressiveness($BK$63, R$1,$A57)</f>
        <v>2</v>
      </c>
      <c r="S57" cm="1">
        <f t="array" ref="S57">GetVentilationAggressiveness($BK$63, S$1,$A57)</f>
        <v>2</v>
      </c>
      <c r="T57" cm="1">
        <f t="array" ref="T57">GetVentilationAggressiveness($BK$63, T$1,$A57)</f>
        <v>2</v>
      </c>
      <c r="U57" cm="1">
        <f t="array" ref="U57">GetVentilationAggressiveness($BK$63, U$1,$A57)</f>
        <v>2</v>
      </c>
      <c r="V57" cm="1">
        <f t="array" ref="V57">GetVentilationAggressiveness($BK$63, V$1,$A57)</f>
        <v>2</v>
      </c>
      <c r="W57" cm="1">
        <f t="array" ref="W57">GetVentilationAggressiveness($BK$63, W$1,$A57)</f>
        <v>1.9777778387069702</v>
      </c>
      <c r="X57" cm="1">
        <f t="array" ref="X57">GetVentilationAggressiveness($BK$63, X$1,$A57)</f>
        <v>1.9555556774139404</v>
      </c>
      <c r="Y57" cm="1">
        <f t="array" ref="Y57">GetVentilationAggressiveness($BK$63, Y$1,$A57)</f>
        <v>1.9333333969116211</v>
      </c>
      <c r="Z57" cm="1">
        <f t="array" ref="Z57">GetVentilationAggressiveness($BK$63, Z$1,$A57)</f>
        <v>1.9111112356185913</v>
      </c>
      <c r="AA57" cm="1">
        <f t="array" ref="AA57">GetVentilationAggressiveness($BK$63, AA$1,$A57)</f>
        <v>1.888888955116272</v>
      </c>
      <c r="AB57" cm="1">
        <f t="array" ref="AB57">GetVentilationAggressiveness($BK$63, AB$1,$A57)</f>
        <v>1.8666667938232422</v>
      </c>
      <c r="AC57" cm="1">
        <f t="array" ref="AC57">GetVentilationAggressiveness($BK$63, AC$1,$A57)</f>
        <v>1.8444445133209229</v>
      </c>
      <c r="AD57" cm="1">
        <f t="array" ref="AD57">GetVentilationAggressiveness($BK$63, AD$1,$A57)</f>
        <v>1.8222223520278931</v>
      </c>
      <c r="AE57" cm="1">
        <f t="array" ref="AE57">GetVentilationAggressiveness($BK$63, AE$1,$A57)</f>
        <v>1.8000000715255737</v>
      </c>
      <c r="AF57" cm="1">
        <f t="array" ref="AF57">GetVentilationAggressiveness($BK$63, AF$1,$A57)</f>
        <v>1.7777779102325439</v>
      </c>
      <c r="AG57" cm="1">
        <f t="array" ref="AG57">GetVentilationAggressiveness($BK$63, AG$1,$A57)</f>
        <v>1.7555556297302246</v>
      </c>
      <c r="AH57" cm="1">
        <f t="array" ref="AH57">GetVentilationAggressiveness($BK$63, AH$1,$A57)</f>
        <v>1.7333333492279053</v>
      </c>
      <c r="AI57" cm="1">
        <f t="array" ref="AI57">GetVentilationAggressiveness($BK$63, AI$1,$A57)</f>
        <v>1.7111110687255859</v>
      </c>
      <c r="AJ57" cm="1">
        <f t="array" ref="AJ57">GetVentilationAggressiveness($BK$63, AJ$1,$A57)</f>
        <v>1.6888889074325562</v>
      </c>
      <c r="AK57" cm="1">
        <f t="array" ref="AK57">GetVentilationAggressiveness($BK$63, AK$1,$A57)</f>
        <v>1.6666667461395264</v>
      </c>
      <c r="AL57" cm="1">
        <f t="array" ref="AL57">GetVentilationAggressiveness($BK$63, AL$1,$A57)</f>
        <v>1.5999999046325684</v>
      </c>
      <c r="AM57" cm="1">
        <f t="array" ref="AM57">GetVentilationAggressiveness($BK$63, AM$1,$A57)</f>
        <v>1.5333333015441895</v>
      </c>
      <c r="AN57" cm="1">
        <f t="array" ref="AN57">GetVentilationAggressiveness($BK$63, AN$1,$A57)</f>
        <v>1.4666666984558105</v>
      </c>
      <c r="AO57" cm="1">
        <f t="array" ref="AO57">GetVentilationAggressiveness($BK$63, AO$1,$A57)</f>
        <v>1.4000000953674316</v>
      </c>
      <c r="AP57" cm="1">
        <f t="array" ref="AP57">GetVentilationAggressiveness($BK$63, AP$1,$A57)</f>
        <v>1.3333332538604736</v>
      </c>
      <c r="AQ57" cm="1">
        <f t="array" ref="AQ57">GetVentilationAggressiveness($BK$63, AQ$1,$A57)</f>
        <v>1.2666666507720947</v>
      </c>
      <c r="AR57" cm="1">
        <f t="array" ref="AR57">GetVentilationAggressiveness($BK$63, AR$1,$A57)</f>
        <v>1.2000000476837158</v>
      </c>
      <c r="AS57" cm="1">
        <f t="array" ref="AS57">GetVentilationAggressiveness($BK$63, AS$1,$A57)</f>
        <v>1.1333333253860474</v>
      </c>
      <c r="AT57" cm="1">
        <f t="array" ref="AT57">GetVentilationAggressiveness($BK$63, AT$1,$A57)</f>
        <v>1.0666666030883789</v>
      </c>
      <c r="AU57" cm="1">
        <f t="array" ref="AU57">GetVentilationAggressiveness($BK$63, AU$1,$A57)</f>
        <v>1</v>
      </c>
      <c r="AV57" cm="1">
        <f t="array" ref="AV57">GetVentilationAggressiveness($BK$63, AV$1,$A57)</f>
        <v>0.93333333730697632</v>
      </c>
      <c r="AW57" cm="1">
        <f t="array" ref="AW57">GetVentilationAggressiveness($BK$63, AW$1,$A57)</f>
        <v>0.86666667461395264</v>
      </c>
      <c r="AX57" cm="1">
        <f t="array" ref="AX57">GetVentilationAggressiveness($BK$63, AX$1,$A57)</f>
        <v>0.80000001192092896</v>
      </c>
      <c r="AY57" cm="1">
        <f t="array" ref="AY57">GetVentilationAggressiveness($BK$63, AY$1,$A57)</f>
        <v>0.73333334922790527</v>
      </c>
      <c r="AZ57" cm="1">
        <f t="array" ref="AZ57">GetVentilationAggressiveness($BK$63, AZ$1,$A57)</f>
        <v>0.66666668653488159</v>
      </c>
      <c r="BA57" cm="1">
        <f t="array" ref="BA57">GetVentilationAggressiveness($BK$63, BA$1,$A57)</f>
        <v>0.59999996423721313</v>
      </c>
      <c r="BB57" cm="1">
        <f t="array" ref="BB57">GetVentilationAggressiveness($BK$63, BB$1,$A57)</f>
        <v>0.53333330154418945</v>
      </c>
      <c r="BC57" cm="1">
        <f t="array" ref="BC57">GetVentilationAggressiveness($BK$63, BC$1,$A57)</f>
        <v>0.46666663885116577</v>
      </c>
      <c r="BD57" cm="1">
        <f t="array" ref="BD57">GetVentilationAggressiveness($BK$63, BD$1,$A57)</f>
        <v>0.40000003576278687</v>
      </c>
      <c r="BE57" cm="1">
        <f t="array" ref="BE57">GetVentilationAggressiveness($BK$63, BE$1,$A57)</f>
        <v>0.33333331346511841</v>
      </c>
      <c r="BF57" cm="1">
        <f t="array" ref="BF57">GetVentilationAggressiveness($BK$63, BF$1,$A57)</f>
        <v>0.26666665077209473</v>
      </c>
      <c r="BG57" cm="1">
        <f t="array" ref="BG57">GetVentilationAggressiveness($BK$63, BG$1,$A57)</f>
        <v>0.19999998807907104</v>
      </c>
      <c r="BH57" cm="1">
        <f t="array" ref="BH57">GetVentilationAggressiveness($BK$63, BH$1,$A57)</f>
        <v>0.13333332538604736</v>
      </c>
      <c r="BI57" cm="1">
        <f t="array" ref="BI57">GetVentilationAggressiveness($BK$63, BI$1,$A57)</f>
        <v>6.6666662693023682E-2</v>
      </c>
      <c r="BJ57" cm="1">
        <f t="array" ref="BJ57">GetVentilationAggressiveness($BK$63, BJ$1,$A57)</f>
        <v>0</v>
      </c>
      <c r="BK57" s="5"/>
    </row>
    <row r="58" spans="1:63" x14ac:dyDescent="0.25">
      <c r="A58" s="4">
        <v>41</v>
      </c>
      <c r="B58" cm="1">
        <f t="array" ref="B58">GetVentilationAggressiveness($BK$63, B$1,$A58)</f>
        <v>2</v>
      </c>
      <c r="C58" cm="1">
        <f t="array" ref="C58">GetVentilationAggressiveness($BK$63, C$1,$A58)</f>
        <v>2</v>
      </c>
      <c r="D58" cm="1">
        <f t="array" ref="D58">GetVentilationAggressiveness($BK$63, D$1,$A58)</f>
        <v>2</v>
      </c>
      <c r="E58" cm="1">
        <f t="array" ref="E58">GetVentilationAggressiveness($BK$63, E$1,$A58)</f>
        <v>2</v>
      </c>
      <c r="F58" cm="1">
        <f t="array" ref="F58">GetVentilationAggressiveness($BK$63, F$1,$A58)</f>
        <v>2</v>
      </c>
      <c r="G58" cm="1">
        <f t="array" ref="G58">GetVentilationAggressiveness($BK$63, G$1,$A58)</f>
        <v>2</v>
      </c>
      <c r="H58" cm="1">
        <f t="array" ref="H58">GetVentilationAggressiveness($BK$63, H$1,$A58)</f>
        <v>2</v>
      </c>
      <c r="I58" cm="1">
        <f t="array" ref="I58">GetVentilationAggressiveness($BK$63, I$1,$A58)</f>
        <v>2</v>
      </c>
      <c r="J58" cm="1">
        <f t="array" ref="J58">GetVentilationAggressiveness($BK$63, J$1,$A58)</f>
        <v>2</v>
      </c>
      <c r="K58" cm="1">
        <f t="array" ref="K58">GetVentilationAggressiveness($BK$63, K$1,$A58)</f>
        <v>2</v>
      </c>
      <c r="L58" cm="1">
        <f t="array" ref="L58">GetVentilationAggressiveness($BK$63, L$1,$A58)</f>
        <v>2</v>
      </c>
      <c r="M58" cm="1">
        <f t="array" ref="M58">GetVentilationAggressiveness($BK$63, M$1,$A58)</f>
        <v>2</v>
      </c>
      <c r="N58" cm="1">
        <f t="array" ref="N58">GetVentilationAggressiveness($BK$63, N$1,$A58)</f>
        <v>2</v>
      </c>
      <c r="O58" cm="1">
        <f t="array" ref="O58">GetVentilationAggressiveness($BK$63, O$1,$A58)</f>
        <v>2</v>
      </c>
      <c r="P58" cm="1">
        <f t="array" ref="P58">GetVentilationAggressiveness($BK$63, P$1,$A58)</f>
        <v>2</v>
      </c>
      <c r="Q58" cm="1">
        <f t="array" ref="Q58">GetVentilationAggressiveness($BK$63, Q$1,$A58)</f>
        <v>2</v>
      </c>
      <c r="R58" cm="1">
        <f t="array" ref="R58">GetVentilationAggressiveness($BK$63, R$1,$A58)</f>
        <v>2</v>
      </c>
      <c r="S58" cm="1">
        <f t="array" ref="S58">GetVentilationAggressiveness($BK$63, S$1,$A58)</f>
        <v>2</v>
      </c>
      <c r="T58" cm="1">
        <f t="array" ref="T58">GetVentilationAggressiveness($BK$63, T$1,$A58)</f>
        <v>2</v>
      </c>
      <c r="U58" cm="1">
        <f t="array" ref="U58">GetVentilationAggressiveness($BK$63, U$1,$A58)</f>
        <v>2</v>
      </c>
      <c r="V58" cm="1">
        <f t="array" ref="V58">GetVentilationAggressiveness($BK$63, V$1,$A58)</f>
        <v>2</v>
      </c>
      <c r="W58" cm="1">
        <f t="array" ref="W58">GetVentilationAggressiveness($BK$63, W$1,$A58)</f>
        <v>2</v>
      </c>
      <c r="X58" cm="1">
        <f t="array" ref="X58">GetVentilationAggressiveness($BK$63, X$1,$A58)</f>
        <v>2</v>
      </c>
      <c r="Y58" cm="1">
        <f t="array" ref="Y58">GetVentilationAggressiveness($BK$63, Y$1,$A58)</f>
        <v>2</v>
      </c>
      <c r="Z58" cm="1">
        <f t="array" ref="Z58">GetVentilationAggressiveness($BK$63, Z$1,$A58)</f>
        <v>1.9933333396911621</v>
      </c>
      <c r="AA58" cm="1">
        <f t="array" ref="AA58">GetVentilationAggressiveness($BK$63, AA$1,$A58)</f>
        <v>1.966666579246521</v>
      </c>
      <c r="AB58" cm="1">
        <f t="array" ref="AB58">GetVentilationAggressiveness($BK$63, AB$1,$A58)</f>
        <v>1.940000057220459</v>
      </c>
      <c r="AC58" cm="1">
        <f t="array" ref="AC58">GetVentilationAggressiveness($BK$63, AC$1,$A58)</f>
        <v>1.9133331775665283</v>
      </c>
      <c r="AD58" cm="1">
        <f t="array" ref="AD58">GetVentilationAggressiveness($BK$63, AD$1,$A58)</f>
        <v>1.8866666555404663</v>
      </c>
      <c r="AE58" cm="1">
        <f t="array" ref="AE58">GetVentilationAggressiveness($BK$63, AE$1,$A58)</f>
        <v>1.8600000143051147</v>
      </c>
      <c r="AF58" cm="1">
        <f t="array" ref="AF58">GetVentilationAggressiveness($BK$63, AF$1,$A58)</f>
        <v>1.8333333730697632</v>
      </c>
      <c r="AG58" cm="1">
        <f t="array" ref="AG58">GetVentilationAggressiveness($BK$63, AG$1,$A58)</f>
        <v>1.8066666126251221</v>
      </c>
      <c r="AH58" cm="1">
        <f t="array" ref="AH58">GetVentilationAggressiveness($BK$63, AH$1,$A58)</f>
        <v>1.7799999713897705</v>
      </c>
      <c r="AI58" cm="1">
        <f t="array" ref="AI58">GetVentilationAggressiveness($BK$63, AI$1,$A58)</f>
        <v>1.7533333301544189</v>
      </c>
      <c r="AJ58" cm="1">
        <f t="array" ref="AJ58">GetVentilationAggressiveness($BK$63, AJ$1,$A58)</f>
        <v>1.7266666889190674</v>
      </c>
      <c r="AK58" cm="1">
        <f t="array" ref="AK58">GetVentilationAggressiveness($BK$63, AK$1,$A58)</f>
        <v>1.7000000476837158</v>
      </c>
      <c r="AL58" cm="1">
        <f t="array" ref="AL58">GetVentilationAggressiveness($BK$63, AL$1,$A58)</f>
        <v>1.6333333253860474</v>
      </c>
      <c r="AM58" cm="1">
        <f t="array" ref="AM58">GetVentilationAggressiveness($BK$63, AM$1,$A58)</f>
        <v>1.5666666030883789</v>
      </c>
      <c r="AN58" cm="1">
        <f t="array" ref="AN58">GetVentilationAggressiveness($BK$63, AN$1,$A58)</f>
        <v>1.5</v>
      </c>
      <c r="AO58" cm="1">
        <f t="array" ref="AO58">GetVentilationAggressiveness($BK$63, AO$1,$A58)</f>
        <v>1.4333333969116211</v>
      </c>
      <c r="AP58" cm="1">
        <f t="array" ref="AP58">GetVentilationAggressiveness($BK$63, AP$1,$A58)</f>
        <v>1.3666666746139526</v>
      </c>
      <c r="AQ58" cm="1">
        <f t="array" ref="AQ58">GetVentilationAggressiveness($BK$63, AQ$1,$A58)</f>
        <v>1.2999999523162842</v>
      </c>
      <c r="AR58" cm="1">
        <f t="array" ref="AR58">GetVentilationAggressiveness($BK$63, AR$1,$A58)</f>
        <v>1.2333333492279053</v>
      </c>
      <c r="AS58" cm="1">
        <f t="array" ref="AS58">GetVentilationAggressiveness($BK$63, AS$1,$A58)</f>
        <v>1.1666666269302368</v>
      </c>
      <c r="AT58" cm="1">
        <f t="array" ref="AT58">GetVentilationAggressiveness($BK$63, AT$1,$A58)</f>
        <v>1.1000000238418579</v>
      </c>
      <c r="AU58" cm="1">
        <f t="array" ref="AU58">GetVentilationAggressiveness($BK$63, AU$1,$A58)</f>
        <v>1.0333333015441895</v>
      </c>
      <c r="AV58" cm="1">
        <f t="array" ref="AV58">GetVentilationAggressiveness($BK$63, AV$1,$A58)</f>
        <v>0.96666669845581055</v>
      </c>
      <c r="AW58" cm="1">
        <f t="array" ref="AW58">GetVentilationAggressiveness($BK$63, AW$1,$A58)</f>
        <v>0.89999997615814209</v>
      </c>
      <c r="AX58" cm="1">
        <f t="array" ref="AX58">GetVentilationAggressiveness($BK$63, AX$1,$A58)</f>
        <v>0.83333337306976318</v>
      </c>
      <c r="AY58" cm="1">
        <f t="array" ref="AY58">GetVentilationAggressiveness($BK$63, AY$1,$A58)</f>
        <v>0.76666665077209473</v>
      </c>
      <c r="AZ58" cm="1">
        <f t="array" ref="AZ58">GetVentilationAggressiveness($BK$63, AZ$1,$A58)</f>
        <v>0.69999998807907104</v>
      </c>
      <c r="BA58" cm="1">
        <f t="array" ref="BA58">GetVentilationAggressiveness($BK$63, BA$1,$A58)</f>
        <v>0.63333332538604736</v>
      </c>
      <c r="BB58" cm="1">
        <f t="array" ref="BB58">GetVentilationAggressiveness($BK$63, BB$1,$A58)</f>
        <v>0.56666666269302368</v>
      </c>
      <c r="BC58" cm="1">
        <f t="array" ref="BC58">GetVentilationAggressiveness($BK$63, BC$1,$A58)</f>
        <v>0.5</v>
      </c>
      <c r="BD58" cm="1">
        <f t="array" ref="BD58">GetVentilationAggressiveness($BK$63, BD$1,$A58)</f>
        <v>0.43333333730697632</v>
      </c>
      <c r="BE58" cm="1">
        <f t="array" ref="BE58">GetVentilationAggressiveness($BK$63, BE$1,$A58)</f>
        <v>0.36666667461395264</v>
      </c>
      <c r="BF58" cm="1">
        <f t="array" ref="BF58">GetVentilationAggressiveness($BK$63, BF$1,$A58)</f>
        <v>0.30000001192092896</v>
      </c>
      <c r="BG58" cm="1">
        <f t="array" ref="BG58">GetVentilationAggressiveness($BK$63, BG$1,$A58)</f>
        <v>0.2333332896232605</v>
      </c>
      <c r="BH58" cm="1">
        <f t="array" ref="BH58">GetVentilationAggressiveness($BK$63, BH$1,$A58)</f>
        <v>0.16666668653488159</v>
      </c>
      <c r="BI58" cm="1">
        <f t="array" ref="BI58">GetVentilationAggressiveness($BK$63, BI$1,$A58)</f>
        <v>9.9999964237213135E-2</v>
      </c>
      <c r="BJ58" cm="1">
        <f t="array" ref="BJ58">GetVentilationAggressiveness($BK$63, BJ$1,$A58)</f>
        <v>3.3333361148834229E-2</v>
      </c>
      <c r="BK58" s="5"/>
    </row>
    <row r="59" spans="1:63" x14ac:dyDescent="0.25">
      <c r="A59" s="4">
        <v>42</v>
      </c>
      <c r="B59" cm="1">
        <f t="array" ref="B59">GetVentilationAggressiveness($BK$63, B$1,$A59)</f>
        <v>2</v>
      </c>
      <c r="C59" cm="1">
        <f t="array" ref="C59">GetVentilationAggressiveness($BK$63, C$1,$A59)</f>
        <v>2</v>
      </c>
      <c r="D59" cm="1">
        <f t="array" ref="D59">GetVentilationAggressiveness($BK$63, D$1,$A59)</f>
        <v>2</v>
      </c>
      <c r="E59" cm="1">
        <f t="array" ref="E59">GetVentilationAggressiveness($BK$63, E$1,$A59)</f>
        <v>2</v>
      </c>
      <c r="F59" cm="1">
        <f t="array" ref="F59">GetVentilationAggressiveness($BK$63, F$1,$A59)</f>
        <v>2</v>
      </c>
      <c r="G59" cm="1">
        <f t="array" ref="G59">GetVentilationAggressiveness($BK$63, G$1,$A59)</f>
        <v>2</v>
      </c>
      <c r="H59" cm="1">
        <f t="array" ref="H59">GetVentilationAggressiveness($BK$63, H$1,$A59)</f>
        <v>2</v>
      </c>
      <c r="I59" cm="1">
        <f t="array" ref="I59">GetVentilationAggressiveness($BK$63, I$1,$A59)</f>
        <v>2</v>
      </c>
      <c r="J59" cm="1">
        <f t="array" ref="J59">GetVentilationAggressiveness($BK$63, J$1,$A59)</f>
        <v>2</v>
      </c>
      <c r="K59" cm="1">
        <f t="array" ref="K59">GetVentilationAggressiveness($BK$63, K$1,$A59)</f>
        <v>2</v>
      </c>
      <c r="L59" cm="1">
        <f t="array" ref="L59">GetVentilationAggressiveness($BK$63, L$1,$A59)</f>
        <v>2</v>
      </c>
      <c r="M59" cm="1">
        <f t="array" ref="M59">GetVentilationAggressiveness($BK$63, M$1,$A59)</f>
        <v>2</v>
      </c>
      <c r="N59" cm="1">
        <f t="array" ref="N59">GetVentilationAggressiveness($BK$63, N$1,$A59)</f>
        <v>2</v>
      </c>
      <c r="O59" cm="1">
        <f t="array" ref="O59">GetVentilationAggressiveness($BK$63, O$1,$A59)</f>
        <v>2</v>
      </c>
      <c r="P59" cm="1">
        <f t="array" ref="P59">GetVentilationAggressiveness($BK$63, P$1,$A59)</f>
        <v>2</v>
      </c>
      <c r="Q59" cm="1">
        <f t="array" ref="Q59">GetVentilationAggressiveness($BK$63, Q$1,$A59)</f>
        <v>2</v>
      </c>
      <c r="R59" cm="1">
        <f t="array" ref="R59">GetVentilationAggressiveness($BK$63, R$1,$A59)</f>
        <v>2</v>
      </c>
      <c r="S59" cm="1">
        <f t="array" ref="S59">GetVentilationAggressiveness($BK$63, S$1,$A59)</f>
        <v>2</v>
      </c>
      <c r="T59" cm="1">
        <f t="array" ref="T59">GetVentilationAggressiveness($BK$63, T$1,$A59)</f>
        <v>2</v>
      </c>
      <c r="U59" cm="1">
        <f t="array" ref="U59">GetVentilationAggressiveness($BK$63, U$1,$A59)</f>
        <v>2</v>
      </c>
      <c r="V59" cm="1">
        <f t="array" ref="V59">GetVentilationAggressiveness($BK$63, V$1,$A59)</f>
        <v>2</v>
      </c>
      <c r="W59" cm="1">
        <f t="array" ref="W59">GetVentilationAggressiveness($BK$63, W$1,$A59)</f>
        <v>2</v>
      </c>
      <c r="X59" cm="1">
        <f t="array" ref="X59">GetVentilationAggressiveness($BK$63, X$1,$A59)</f>
        <v>2</v>
      </c>
      <c r="Y59" cm="1">
        <f t="array" ref="Y59">GetVentilationAggressiveness($BK$63, Y$1,$A59)</f>
        <v>2</v>
      </c>
      <c r="Z59" cm="1">
        <f t="array" ref="Z59">GetVentilationAggressiveness($BK$63, Z$1,$A59)</f>
        <v>2</v>
      </c>
      <c r="AA59" cm="1">
        <f t="array" ref="AA59">GetVentilationAggressiveness($BK$63, AA$1,$A59)</f>
        <v>2</v>
      </c>
      <c r="AB59" cm="1">
        <f t="array" ref="AB59">GetVentilationAggressiveness($BK$63, AB$1,$A59)</f>
        <v>2</v>
      </c>
      <c r="AC59" cm="1">
        <f t="array" ref="AC59">GetVentilationAggressiveness($BK$63, AC$1,$A59)</f>
        <v>1.982222318649292</v>
      </c>
      <c r="AD59" cm="1">
        <f t="array" ref="AD59">GetVentilationAggressiveness($BK$63, AD$1,$A59)</f>
        <v>1.9511111974716187</v>
      </c>
      <c r="AE59" cm="1">
        <f t="array" ref="AE59">GetVentilationAggressiveness($BK$63, AE$1,$A59)</f>
        <v>1.9199999570846558</v>
      </c>
      <c r="AF59" cm="1">
        <f t="array" ref="AF59">GetVentilationAggressiveness($BK$63, AF$1,$A59)</f>
        <v>1.8888890743255615</v>
      </c>
      <c r="AG59" cm="1">
        <f t="array" ref="AG59">GetVentilationAggressiveness($BK$63, AG$1,$A59)</f>
        <v>1.8577778339385986</v>
      </c>
      <c r="AH59" cm="1">
        <f t="array" ref="AH59">GetVentilationAggressiveness($BK$63, AH$1,$A59)</f>
        <v>1.8266665935516357</v>
      </c>
      <c r="AI59" cm="1">
        <f t="array" ref="AI59">GetVentilationAggressiveness($BK$63, AI$1,$A59)</f>
        <v>1.795555591583252</v>
      </c>
      <c r="AJ59" cm="1">
        <f t="array" ref="AJ59">GetVentilationAggressiveness($BK$63, AJ$1,$A59)</f>
        <v>1.7644445896148682</v>
      </c>
      <c r="AK59" cm="1">
        <f t="array" ref="AK59">GetVentilationAggressiveness($BK$63, AK$1,$A59)</f>
        <v>1.7333333492279053</v>
      </c>
      <c r="AL59" cm="1">
        <f t="array" ref="AL59">GetVentilationAggressiveness($BK$63, AL$1,$A59)</f>
        <v>1.6666666269302368</v>
      </c>
      <c r="AM59" cm="1">
        <f t="array" ref="AM59">GetVentilationAggressiveness($BK$63, AM$1,$A59)</f>
        <v>1.6000000238418579</v>
      </c>
      <c r="AN59" cm="1">
        <f t="array" ref="AN59">GetVentilationAggressiveness($BK$63, AN$1,$A59)</f>
        <v>1.5333333015441895</v>
      </c>
      <c r="AO59" cm="1">
        <f t="array" ref="AO59">GetVentilationAggressiveness($BK$63, AO$1,$A59)</f>
        <v>1.4666666984558105</v>
      </c>
      <c r="AP59" cm="1">
        <f t="array" ref="AP59">GetVentilationAggressiveness($BK$63, AP$1,$A59)</f>
        <v>1.3999999761581421</v>
      </c>
      <c r="AQ59" cm="1">
        <f t="array" ref="AQ59">GetVentilationAggressiveness($BK$63, AQ$1,$A59)</f>
        <v>1.3333333730697632</v>
      </c>
      <c r="AR59" cm="1">
        <f t="array" ref="AR59">GetVentilationAggressiveness($BK$63, AR$1,$A59)</f>
        <v>1.2666666507720947</v>
      </c>
      <c r="AS59" cm="1">
        <f t="array" ref="AS59">GetVentilationAggressiveness($BK$63, AS$1,$A59)</f>
        <v>1.2000000476837158</v>
      </c>
      <c r="AT59" cm="1">
        <f t="array" ref="AT59">GetVentilationAggressiveness($BK$63, AT$1,$A59)</f>
        <v>1.1333333253860474</v>
      </c>
      <c r="AU59" cm="1">
        <f t="array" ref="AU59">GetVentilationAggressiveness($BK$63, AU$1,$A59)</f>
        <v>1.0666666030883789</v>
      </c>
      <c r="AV59" cm="1">
        <f t="array" ref="AV59">GetVentilationAggressiveness($BK$63, AV$1,$A59)</f>
        <v>1</v>
      </c>
      <c r="AW59" cm="1">
        <f t="array" ref="AW59">GetVentilationAggressiveness($BK$63, AW$1,$A59)</f>
        <v>0.93333333730697632</v>
      </c>
      <c r="AX59" cm="1">
        <f t="array" ref="AX59">GetVentilationAggressiveness($BK$63, AX$1,$A59)</f>
        <v>0.86666667461395264</v>
      </c>
      <c r="AY59" cm="1">
        <f t="array" ref="AY59">GetVentilationAggressiveness($BK$63, AY$1,$A59)</f>
        <v>0.80000001192092896</v>
      </c>
      <c r="AZ59" cm="1">
        <f t="array" ref="AZ59">GetVentilationAggressiveness($BK$63, AZ$1,$A59)</f>
        <v>0.73333334922790527</v>
      </c>
      <c r="BA59" cm="1">
        <f t="array" ref="BA59">GetVentilationAggressiveness($BK$63, BA$1,$A59)</f>
        <v>0.66666662693023682</v>
      </c>
      <c r="BB59" cm="1">
        <f t="array" ref="BB59">GetVentilationAggressiveness($BK$63, BB$1,$A59)</f>
        <v>0.60000002384185791</v>
      </c>
      <c r="BC59" cm="1">
        <f t="array" ref="BC59">GetVentilationAggressiveness($BK$63, BC$1,$A59)</f>
        <v>0.53333330154418945</v>
      </c>
      <c r="BD59" cm="1">
        <f t="array" ref="BD59">GetVentilationAggressiveness($BK$63, BD$1,$A59)</f>
        <v>0.46666669845581055</v>
      </c>
      <c r="BE59" cm="1">
        <f t="array" ref="BE59">GetVentilationAggressiveness($BK$63, BE$1,$A59)</f>
        <v>0.39999997615814209</v>
      </c>
      <c r="BF59" cm="1">
        <f t="array" ref="BF59">GetVentilationAggressiveness($BK$63, BF$1,$A59)</f>
        <v>0.33333337306976318</v>
      </c>
      <c r="BG59" cm="1">
        <f t="array" ref="BG59">GetVentilationAggressiveness($BK$63, BG$1,$A59)</f>
        <v>0.26666665077209473</v>
      </c>
      <c r="BH59" cm="1">
        <f t="array" ref="BH59">GetVentilationAggressiveness($BK$63, BH$1,$A59)</f>
        <v>0.19999998807907104</v>
      </c>
      <c r="BI59" cm="1">
        <f t="array" ref="BI59">GetVentilationAggressiveness($BK$63, BI$1,$A59)</f>
        <v>0.13333332538604736</v>
      </c>
      <c r="BJ59" cm="1">
        <f t="array" ref="BJ59">GetVentilationAggressiveness($BK$63, BJ$1,$A59)</f>
        <v>6.6666662693023682E-2</v>
      </c>
      <c r="BK59" s="5"/>
    </row>
    <row r="60" spans="1:63" x14ac:dyDescent="0.25">
      <c r="A60" s="4">
        <v>43</v>
      </c>
      <c r="B60" cm="1">
        <f t="array" ref="B60">GetVentilationAggressiveness($BK$63, B$1,$A60)</f>
        <v>2</v>
      </c>
      <c r="C60" cm="1">
        <f t="array" ref="C60">GetVentilationAggressiveness($BK$63, C$1,$A60)</f>
        <v>2</v>
      </c>
      <c r="D60" cm="1">
        <f t="array" ref="D60">GetVentilationAggressiveness($BK$63, D$1,$A60)</f>
        <v>2</v>
      </c>
      <c r="E60" cm="1">
        <f t="array" ref="E60">GetVentilationAggressiveness($BK$63, E$1,$A60)</f>
        <v>2</v>
      </c>
      <c r="F60" cm="1">
        <f t="array" ref="F60">GetVentilationAggressiveness($BK$63, F$1,$A60)</f>
        <v>2</v>
      </c>
      <c r="G60" cm="1">
        <f t="array" ref="G60">GetVentilationAggressiveness($BK$63, G$1,$A60)</f>
        <v>2</v>
      </c>
      <c r="H60" cm="1">
        <f t="array" ref="H60">GetVentilationAggressiveness($BK$63, H$1,$A60)</f>
        <v>2</v>
      </c>
      <c r="I60" cm="1">
        <f t="array" ref="I60">GetVentilationAggressiveness($BK$63, I$1,$A60)</f>
        <v>2</v>
      </c>
      <c r="J60" cm="1">
        <f t="array" ref="J60">GetVentilationAggressiveness($BK$63, J$1,$A60)</f>
        <v>2</v>
      </c>
      <c r="K60" cm="1">
        <f t="array" ref="K60">GetVentilationAggressiveness($BK$63, K$1,$A60)</f>
        <v>2</v>
      </c>
      <c r="L60" cm="1">
        <f t="array" ref="L60">GetVentilationAggressiveness($BK$63, L$1,$A60)</f>
        <v>2</v>
      </c>
      <c r="M60" cm="1">
        <f t="array" ref="M60">GetVentilationAggressiveness($BK$63, M$1,$A60)</f>
        <v>2</v>
      </c>
      <c r="N60" cm="1">
        <f t="array" ref="N60">GetVentilationAggressiveness($BK$63, N$1,$A60)</f>
        <v>2</v>
      </c>
      <c r="O60" cm="1">
        <f t="array" ref="O60">GetVentilationAggressiveness($BK$63, O$1,$A60)</f>
        <v>2</v>
      </c>
      <c r="P60" cm="1">
        <f t="array" ref="P60">GetVentilationAggressiveness($BK$63, P$1,$A60)</f>
        <v>2</v>
      </c>
      <c r="Q60" cm="1">
        <f t="array" ref="Q60">GetVentilationAggressiveness($BK$63, Q$1,$A60)</f>
        <v>2</v>
      </c>
      <c r="R60" cm="1">
        <f t="array" ref="R60">GetVentilationAggressiveness($BK$63, R$1,$A60)</f>
        <v>2</v>
      </c>
      <c r="S60" cm="1">
        <f t="array" ref="S60">GetVentilationAggressiveness($BK$63, S$1,$A60)</f>
        <v>2</v>
      </c>
      <c r="T60" cm="1">
        <f t="array" ref="T60">GetVentilationAggressiveness($BK$63, T$1,$A60)</f>
        <v>2</v>
      </c>
      <c r="U60" cm="1">
        <f t="array" ref="U60">GetVentilationAggressiveness($BK$63, U$1,$A60)</f>
        <v>2</v>
      </c>
      <c r="V60" cm="1">
        <f t="array" ref="V60">GetVentilationAggressiveness($BK$63, V$1,$A60)</f>
        <v>2</v>
      </c>
      <c r="W60" cm="1">
        <f t="array" ref="W60">GetVentilationAggressiveness($BK$63, W$1,$A60)</f>
        <v>2</v>
      </c>
      <c r="X60" cm="1">
        <f t="array" ref="X60">GetVentilationAggressiveness($BK$63, X$1,$A60)</f>
        <v>2</v>
      </c>
      <c r="Y60" cm="1">
        <f t="array" ref="Y60">GetVentilationAggressiveness($BK$63, Y$1,$A60)</f>
        <v>2</v>
      </c>
      <c r="Z60" cm="1">
        <f t="array" ref="Z60">GetVentilationAggressiveness($BK$63, Z$1,$A60)</f>
        <v>2</v>
      </c>
      <c r="AA60" cm="1">
        <f t="array" ref="AA60">GetVentilationAggressiveness($BK$63, AA$1,$A60)</f>
        <v>2</v>
      </c>
      <c r="AB60" cm="1">
        <f t="array" ref="AB60">GetVentilationAggressiveness($BK$63, AB$1,$A60)</f>
        <v>2</v>
      </c>
      <c r="AC60" cm="1">
        <f t="array" ref="AC60">GetVentilationAggressiveness($BK$63, AC$1,$A60)</f>
        <v>2</v>
      </c>
      <c r="AD60" cm="1">
        <f t="array" ref="AD60">GetVentilationAggressiveness($BK$63, AD$1,$A60)</f>
        <v>2</v>
      </c>
      <c r="AE60" cm="1">
        <f t="array" ref="AE60">GetVentilationAggressiveness($BK$63, AE$1,$A60)</f>
        <v>1.9799998998641968</v>
      </c>
      <c r="AF60" cm="1">
        <f t="array" ref="AF60">GetVentilationAggressiveness($BK$63, AF$1,$A60)</f>
        <v>1.9444445371627808</v>
      </c>
      <c r="AG60" cm="1">
        <f t="array" ref="AG60">GetVentilationAggressiveness($BK$63, AG$1,$A60)</f>
        <v>1.9088889360427856</v>
      </c>
      <c r="AH60" cm="1">
        <f t="array" ref="AH60">GetVentilationAggressiveness($BK$63, AH$1,$A60)</f>
        <v>1.873333215713501</v>
      </c>
      <c r="AI60" cm="1">
        <f t="array" ref="AI60">GetVentilationAggressiveness($BK$63, AI$1,$A60)</f>
        <v>1.8377777338027954</v>
      </c>
      <c r="AJ60" cm="1">
        <f t="array" ref="AJ60">GetVentilationAggressiveness($BK$63, AJ$1,$A60)</f>
        <v>1.8022221326828003</v>
      </c>
      <c r="AK60" cm="1">
        <f t="array" ref="AK60">GetVentilationAggressiveness($BK$63, AK$1,$A60)</f>
        <v>1.7666666507720947</v>
      </c>
      <c r="AL60" cm="1">
        <f t="array" ref="AL60">GetVentilationAggressiveness($BK$63, AL$1,$A60)</f>
        <v>1.7000000476837158</v>
      </c>
      <c r="AM60" cm="1">
        <f t="array" ref="AM60">GetVentilationAggressiveness($BK$63, AM$1,$A60)</f>
        <v>1.6333333253860474</v>
      </c>
      <c r="AN60" cm="1">
        <f t="array" ref="AN60">GetVentilationAggressiveness($BK$63, AN$1,$A60)</f>
        <v>1.5666666030883789</v>
      </c>
      <c r="AO60" cm="1">
        <f t="array" ref="AO60">GetVentilationAggressiveness($BK$63, AO$1,$A60)</f>
        <v>1.5</v>
      </c>
      <c r="AP60" cm="1">
        <f t="array" ref="AP60">GetVentilationAggressiveness($BK$63, AP$1,$A60)</f>
        <v>1.4333333969116211</v>
      </c>
      <c r="AQ60" cm="1">
        <f t="array" ref="AQ60">GetVentilationAggressiveness($BK$63, AQ$1,$A60)</f>
        <v>1.3666666746139526</v>
      </c>
      <c r="AR60" cm="1">
        <f t="array" ref="AR60">GetVentilationAggressiveness($BK$63, AR$1,$A60)</f>
        <v>1.2999999523162842</v>
      </c>
      <c r="AS60" cm="1">
        <f t="array" ref="AS60">GetVentilationAggressiveness($BK$63, AS$1,$A60)</f>
        <v>1.2333333492279053</v>
      </c>
      <c r="AT60" cm="1">
        <f t="array" ref="AT60">GetVentilationAggressiveness($BK$63, AT$1,$A60)</f>
        <v>1.1666666269302368</v>
      </c>
      <c r="AU60" cm="1">
        <f t="array" ref="AU60">GetVentilationAggressiveness($BK$63, AU$1,$A60)</f>
        <v>1.1000000238418579</v>
      </c>
      <c r="AV60" cm="1">
        <f t="array" ref="AV60">GetVentilationAggressiveness($BK$63, AV$1,$A60)</f>
        <v>1.0333333015441895</v>
      </c>
      <c r="AW60" cm="1">
        <f t="array" ref="AW60">GetVentilationAggressiveness($BK$63, AW$1,$A60)</f>
        <v>0.96666669845581055</v>
      </c>
      <c r="AX60" cm="1">
        <f t="array" ref="AX60">GetVentilationAggressiveness($BK$63, AX$1,$A60)</f>
        <v>0.89999997615814209</v>
      </c>
      <c r="AY60" cm="1">
        <f t="array" ref="AY60">GetVentilationAggressiveness($BK$63, AY$1,$A60)</f>
        <v>0.83333337306976318</v>
      </c>
      <c r="AZ60" cm="1">
        <f t="array" ref="AZ60">GetVentilationAggressiveness($BK$63, AZ$1,$A60)</f>
        <v>0.76666665077209473</v>
      </c>
      <c r="BA60" cm="1">
        <f t="array" ref="BA60">GetVentilationAggressiveness($BK$63, BA$1,$A60)</f>
        <v>0.69999998807907104</v>
      </c>
      <c r="BB60" cm="1">
        <f t="array" ref="BB60">GetVentilationAggressiveness($BK$63, BB$1,$A60)</f>
        <v>0.63333332538604736</v>
      </c>
      <c r="BC60" cm="1">
        <f t="array" ref="BC60">GetVentilationAggressiveness($BK$63, BC$1,$A60)</f>
        <v>0.56666666269302368</v>
      </c>
      <c r="BD60" cm="1">
        <f t="array" ref="BD60">GetVentilationAggressiveness($BK$63, BD$1,$A60)</f>
        <v>0.5</v>
      </c>
      <c r="BE60" cm="1">
        <f t="array" ref="BE60">GetVentilationAggressiveness($BK$63, BE$1,$A60)</f>
        <v>0.43333333730697632</v>
      </c>
      <c r="BF60" cm="1">
        <f t="array" ref="BF60">GetVentilationAggressiveness($BK$63, BF$1,$A60)</f>
        <v>0.36666667461395264</v>
      </c>
      <c r="BG60" cm="1">
        <f t="array" ref="BG60">GetVentilationAggressiveness($BK$63, BG$1,$A60)</f>
        <v>0.30000001192092896</v>
      </c>
      <c r="BH60" cm="1">
        <f t="array" ref="BH60">GetVentilationAggressiveness($BK$63, BH$1,$A60)</f>
        <v>0.23333334922790527</v>
      </c>
      <c r="BI60" cm="1">
        <f t="array" ref="BI60">GetVentilationAggressiveness($BK$63, BI$1,$A60)</f>
        <v>0.16666662693023682</v>
      </c>
      <c r="BJ60" cm="1">
        <f t="array" ref="BJ60">GetVentilationAggressiveness($BK$63, BJ$1,$A60)</f>
        <v>0.10000002384185791</v>
      </c>
      <c r="BK60" s="5"/>
    </row>
    <row r="61" spans="1:63" x14ac:dyDescent="0.25">
      <c r="A61" s="4">
        <v>44</v>
      </c>
      <c r="B61" cm="1">
        <f t="array" ref="B61">GetVentilationAggressiveness($BK$63, B$1,$A61)</f>
        <v>2</v>
      </c>
      <c r="C61" cm="1">
        <f t="array" ref="C61">GetVentilationAggressiveness($BK$63, C$1,$A61)</f>
        <v>2</v>
      </c>
      <c r="D61" cm="1">
        <f t="array" ref="D61">GetVentilationAggressiveness($BK$63, D$1,$A61)</f>
        <v>2</v>
      </c>
      <c r="E61" cm="1">
        <f t="array" ref="E61">GetVentilationAggressiveness($BK$63, E$1,$A61)</f>
        <v>2</v>
      </c>
      <c r="F61" cm="1">
        <f t="array" ref="F61">GetVentilationAggressiveness($BK$63, F$1,$A61)</f>
        <v>2</v>
      </c>
      <c r="G61" cm="1">
        <f t="array" ref="G61">GetVentilationAggressiveness($BK$63, G$1,$A61)</f>
        <v>2</v>
      </c>
      <c r="H61" cm="1">
        <f t="array" ref="H61">GetVentilationAggressiveness($BK$63, H$1,$A61)</f>
        <v>2</v>
      </c>
      <c r="I61" cm="1">
        <f t="array" ref="I61">GetVentilationAggressiveness($BK$63, I$1,$A61)</f>
        <v>2</v>
      </c>
      <c r="J61" cm="1">
        <f t="array" ref="J61">GetVentilationAggressiveness($BK$63, J$1,$A61)</f>
        <v>2</v>
      </c>
      <c r="K61" cm="1">
        <f t="array" ref="K61">GetVentilationAggressiveness($BK$63, K$1,$A61)</f>
        <v>2</v>
      </c>
      <c r="L61" cm="1">
        <f t="array" ref="L61">GetVentilationAggressiveness($BK$63, L$1,$A61)</f>
        <v>2</v>
      </c>
      <c r="M61" cm="1">
        <f t="array" ref="M61">GetVentilationAggressiveness($BK$63, M$1,$A61)</f>
        <v>2</v>
      </c>
      <c r="N61" cm="1">
        <f t="array" ref="N61">GetVentilationAggressiveness($BK$63, N$1,$A61)</f>
        <v>2</v>
      </c>
      <c r="O61" cm="1">
        <f t="array" ref="O61">GetVentilationAggressiveness($BK$63, O$1,$A61)</f>
        <v>2</v>
      </c>
      <c r="P61" cm="1">
        <f t="array" ref="P61">GetVentilationAggressiveness($BK$63, P$1,$A61)</f>
        <v>2</v>
      </c>
      <c r="Q61" cm="1">
        <f t="array" ref="Q61">GetVentilationAggressiveness($BK$63, Q$1,$A61)</f>
        <v>2</v>
      </c>
      <c r="R61" cm="1">
        <f t="array" ref="R61">GetVentilationAggressiveness($BK$63, R$1,$A61)</f>
        <v>2</v>
      </c>
      <c r="S61" cm="1">
        <f t="array" ref="S61">GetVentilationAggressiveness($BK$63, S$1,$A61)</f>
        <v>2</v>
      </c>
      <c r="T61" cm="1">
        <f t="array" ref="T61">GetVentilationAggressiveness($BK$63, T$1,$A61)</f>
        <v>2</v>
      </c>
      <c r="U61" cm="1">
        <f t="array" ref="U61">GetVentilationAggressiveness($BK$63, U$1,$A61)</f>
        <v>2</v>
      </c>
      <c r="V61" cm="1">
        <f t="array" ref="V61">GetVentilationAggressiveness($BK$63, V$1,$A61)</f>
        <v>2</v>
      </c>
      <c r="W61" cm="1">
        <f t="array" ref="W61">GetVentilationAggressiveness($BK$63, W$1,$A61)</f>
        <v>2</v>
      </c>
      <c r="X61" cm="1">
        <f t="array" ref="X61">GetVentilationAggressiveness($BK$63, X$1,$A61)</f>
        <v>2</v>
      </c>
      <c r="Y61" cm="1">
        <f t="array" ref="Y61">GetVentilationAggressiveness($BK$63, Y$1,$A61)</f>
        <v>2</v>
      </c>
      <c r="Z61" cm="1">
        <f t="array" ref="Z61">GetVentilationAggressiveness($BK$63, Z$1,$A61)</f>
        <v>2</v>
      </c>
      <c r="AA61" cm="1">
        <f t="array" ref="AA61">GetVentilationAggressiveness($BK$63, AA$1,$A61)</f>
        <v>2</v>
      </c>
      <c r="AB61" cm="1">
        <f t="array" ref="AB61">GetVentilationAggressiveness($BK$63, AB$1,$A61)</f>
        <v>2</v>
      </c>
      <c r="AC61" cm="1">
        <f t="array" ref="AC61">GetVentilationAggressiveness($BK$63, AC$1,$A61)</f>
        <v>2</v>
      </c>
      <c r="AD61" cm="1">
        <f t="array" ref="AD61">GetVentilationAggressiveness($BK$63, AD$1,$A61)</f>
        <v>2</v>
      </c>
      <c r="AE61" cm="1">
        <f t="array" ref="AE61">GetVentilationAggressiveness($BK$63, AE$1,$A61)</f>
        <v>2</v>
      </c>
      <c r="AF61" cm="1">
        <f t="array" ref="AF61">GetVentilationAggressiveness($BK$63, AF$1,$A61)</f>
        <v>2</v>
      </c>
      <c r="AG61" cm="1">
        <f t="array" ref="AG61">GetVentilationAggressiveness($BK$63, AG$1,$A61)</f>
        <v>1.9599999189376831</v>
      </c>
      <c r="AH61" cm="1">
        <f t="array" ref="AH61">GetVentilationAggressiveness($BK$63, AH$1,$A61)</f>
        <v>1.9200000762939453</v>
      </c>
      <c r="AI61" cm="1">
        <f t="array" ref="AI61">GetVentilationAggressiveness($BK$63, AI$1,$A61)</f>
        <v>1.880000114440918</v>
      </c>
      <c r="AJ61" cm="1">
        <f t="array" ref="AJ61">GetVentilationAggressiveness($BK$63, AJ$1,$A61)</f>
        <v>1.8400000333786011</v>
      </c>
      <c r="AK61" cm="1">
        <f t="array" ref="AK61">GetVentilationAggressiveness($BK$63, AK$1,$A61)</f>
        <v>1.7999999523162842</v>
      </c>
      <c r="AL61" cm="1">
        <f t="array" ref="AL61">GetVentilationAggressiveness($BK$63, AL$1,$A61)</f>
        <v>1.7333333492279053</v>
      </c>
      <c r="AM61" cm="1">
        <f t="array" ref="AM61">GetVentilationAggressiveness($BK$63, AM$1,$A61)</f>
        <v>1.6666667461395264</v>
      </c>
      <c r="AN61" cm="1">
        <f t="array" ref="AN61">GetVentilationAggressiveness($BK$63, AN$1,$A61)</f>
        <v>1.5999999046325684</v>
      </c>
      <c r="AO61" cm="1">
        <f t="array" ref="AO61">GetVentilationAggressiveness($BK$63, AO$1,$A61)</f>
        <v>1.5333333015441895</v>
      </c>
      <c r="AP61" cm="1">
        <f t="array" ref="AP61">GetVentilationAggressiveness($BK$63, AP$1,$A61)</f>
        <v>1.4666666984558105</v>
      </c>
      <c r="AQ61" cm="1">
        <f t="array" ref="AQ61">GetVentilationAggressiveness($BK$63, AQ$1,$A61)</f>
        <v>1.4000000953674316</v>
      </c>
      <c r="AR61" cm="1">
        <f t="array" ref="AR61">GetVentilationAggressiveness($BK$63, AR$1,$A61)</f>
        <v>1.3333332538604736</v>
      </c>
      <c r="AS61" cm="1">
        <f t="array" ref="AS61">GetVentilationAggressiveness($BK$63, AS$1,$A61)</f>
        <v>1.2666666507720947</v>
      </c>
      <c r="AT61" cm="1">
        <f t="array" ref="AT61">GetVentilationAggressiveness($BK$63, AT$1,$A61)</f>
        <v>1.2000000476837158</v>
      </c>
      <c r="AU61" cm="1">
        <f t="array" ref="AU61">GetVentilationAggressiveness($BK$63, AU$1,$A61)</f>
        <v>1.1333333253860474</v>
      </c>
      <c r="AV61" cm="1">
        <f t="array" ref="AV61">GetVentilationAggressiveness($BK$63, AV$1,$A61)</f>
        <v>1.0666666030883789</v>
      </c>
      <c r="AW61" cm="1">
        <f t="array" ref="AW61">GetVentilationAggressiveness($BK$63, AW$1,$A61)</f>
        <v>1</v>
      </c>
      <c r="AX61" cm="1">
        <f t="array" ref="AX61">GetVentilationAggressiveness($BK$63, AX$1,$A61)</f>
        <v>0.93333333730697632</v>
      </c>
      <c r="AY61" cm="1">
        <f t="array" ref="AY61">GetVentilationAggressiveness($BK$63, AY$1,$A61)</f>
        <v>0.86666667461395264</v>
      </c>
      <c r="AZ61" cm="1">
        <f t="array" ref="AZ61">GetVentilationAggressiveness($BK$63, AZ$1,$A61)</f>
        <v>0.80000001192092896</v>
      </c>
      <c r="BA61" cm="1">
        <f t="array" ref="BA61">GetVentilationAggressiveness($BK$63, BA$1,$A61)</f>
        <v>0.73333334922790527</v>
      </c>
      <c r="BB61" cm="1">
        <f t="array" ref="BB61">GetVentilationAggressiveness($BK$63, BB$1,$A61)</f>
        <v>0.66666668653488159</v>
      </c>
      <c r="BC61" cm="1">
        <f t="array" ref="BC61">GetVentilationAggressiveness($BK$63, BC$1,$A61)</f>
        <v>0.59999996423721313</v>
      </c>
      <c r="BD61" cm="1">
        <f t="array" ref="BD61">GetVentilationAggressiveness($BK$63, BD$1,$A61)</f>
        <v>0.53333336114883423</v>
      </c>
      <c r="BE61" cm="1">
        <f t="array" ref="BE61">GetVentilationAggressiveness($BK$63, BE$1,$A61)</f>
        <v>0.46666663885116577</v>
      </c>
      <c r="BF61" cm="1">
        <f t="array" ref="BF61">GetVentilationAggressiveness($BK$63, BF$1,$A61)</f>
        <v>0.40000003576278687</v>
      </c>
      <c r="BG61" cm="1">
        <f t="array" ref="BG61">GetVentilationAggressiveness($BK$63, BG$1,$A61)</f>
        <v>0.33333331346511841</v>
      </c>
      <c r="BH61" cm="1">
        <f t="array" ref="BH61">GetVentilationAggressiveness($BK$63, BH$1,$A61)</f>
        <v>0.2666667103767395</v>
      </c>
      <c r="BI61" cm="1">
        <f t="array" ref="BI61">GetVentilationAggressiveness($BK$63, BI$1,$A61)</f>
        <v>0.19999998807907104</v>
      </c>
      <c r="BJ61" cm="1">
        <f t="array" ref="BJ61">GetVentilationAggressiveness($BK$63, BJ$1,$A61)</f>
        <v>0.13333332538604736</v>
      </c>
      <c r="BK61" s="5"/>
    </row>
    <row r="62" spans="1:63" x14ac:dyDescent="0.25">
      <c r="A62" s="4">
        <v>45</v>
      </c>
      <c r="B62" cm="1">
        <f t="array" ref="B62">GetVentilationAggressiveness($BK$63, B$1,$A62)</f>
        <v>2</v>
      </c>
      <c r="C62" cm="1">
        <f t="array" ref="C62">GetVentilationAggressiveness($BK$63, C$1,$A62)</f>
        <v>2</v>
      </c>
      <c r="D62" cm="1">
        <f t="array" ref="D62">GetVentilationAggressiveness($BK$63, D$1,$A62)</f>
        <v>2</v>
      </c>
      <c r="E62" cm="1">
        <f t="array" ref="E62">GetVentilationAggressiveness($BK$63, E$1,$A62)</f>
        <v>2</v>
      </c>
      <c r="F62" cm="1">
        <f t="array" ref="F62">GetVentilationAggressiveness($BK$63, F$1,$A62)</f>
        <v>2</v>
      </c>
      <c r="G62" cm="1">
        <f t="array" ref="G62">GetVentilationAggressiveness($BK$63, G$1,$A62)</f>
        <v>2</v>
      </c>
      <c r="H62" cm="1">
        <f t="array" ref="H62">GetVentilationAggressiveness($BK$63, H$1,$A62)</f>
        <v>2</v>
      </c>
      <c r="I62" cm="1">
        <f t="array" ref="I62">GetVentilationAggressiveness($BK$63, I$1,$A62)</f>
        <v>2</v>
      </c>
      <c r="J62" cm="1">
        <f t="array" ref="J62">GetVentilationAggressiveness($BK$63, J$1,$A62)</f>
        <v>2</v>
      </c>
      <c r="K62" cm="1">
        <f t="array" ref="K62">GetVentilationAggressiveness($BK$63, K$1,$A62)</f>
        <v>2</v>
      </c>
      <c r="L62" cm="1">
        <f t="array" ref="L62">GetVentilationAggressiveness($BK$63, L$1,$A62)</f>
        <v>2</v>
      </c>
      <c r="M62" cm="1">
        <f t="array" ref="M62">GetVentilationAggressiveness($BK$63, M$1,$A62)</f>
        <v>2</v>
      </c>
      <c r="N62" cm="1">
        <f t="array" ref="N62">GetVentilationAggressiveness($BK$63, N$1,$A62)</f>
        <v>2</v>
      </c>
      <c r="O62" cm="1">
        <f t="array" ref="O62">GetVentilationAggressiveness($BK$63, O$1,$A62)</f>
        <v>2</v>
      </c>
      <c r="P62" cm="1">
        <f t="array" ref="P62">GetVentilationAggressiveness($BK$63, P$1,$A62)</f>
        <v>2</v>
      </c>
      <c r="Q62" cm="1">
        <f t="array" ref="Q62">GetVentilationAggressiveness($BK$63, Q$1,$A62)</f>
        <v>2</v>
      </c>
      <c r="R62" cm="1">
        <f t="array" ref="R62">GetVentilationAggressiveness($BK$63, R$1,$A62)</f>
        <v>2</v>
      </c>
      <c r="S62" cm="1">
        <f t="array" ref="S62">GetVentilationAggressiveness($BK$63, S$1,$A62)</f>
        <v>2</v>
      </c>
      <c r="T62" cm="1">
        <f t="array" ref="T62">GetVentilationAggressiveness($BK$63, T$1,$A62)</f>
        <v>2</v>
      </c>
      <c r="U62" cm="1">
        <f t="array" ref="U62">GetVentilationAggressiveness($BK$63, U$1,$A62)</f>
        <v>2</v>
      </c>
      <c r="V62" cm="1">
        <f t="array" ref="V62">GetVentilationAggressiveness($BK$63, V$1,$A62)</f>
        <v>2</v>
      </c>
      <c r="W62" cm="1">
        <f t="array" ref="W62">GetVentilationAggressiveness($BK$63, W$1,$A62)</f>
        <v>2</v>
      </c>
      <c r="X62" cm="1">
        <f t="array" ref="X62">GetVentilationAggressiveness($BK$63, X$1,$A62)</f>
        <v>2</v>
      </c>
      <c r="Y62" cm="1">
        <f t="array" ref="Y62">GetVentilationAggressiveness($BK$63, Y$1,$A62)</f>
        <v>2</v>
      </c>
      <c r="Z62" cm="1">
        <f t="array" ref="Z62">GetVentilationAggressiveness($BK$63, Z$1,$A62)</f>
        <v>2</v>
      </c>
      <c r="AA62" cm="1">
        <f t="array" ref="AA62">GetVentilationAggressiveness($BK$63, AA$1,$A62)</f>
        <v>2</v>
      </c>
      <c r="AB62" cm="1">
        <f t="array" ref="AB62">GetVentilationAggressiveness($BK$63, AB$1,$A62)</f>
        <v>2</v>
      </c>
      <c r="AC62" cm="1">
        <f t="array" ref="AC62">GetVentilationAggressiveness($BK$63, AC$1,$A62)</f>
        <v>2</v>
      </c>
      <c r="AD62" cm="1">
        <f t="array" ref="AD62">GetVentilationAggressiveness($BK$63, AD$1,$A62)</f>
        <v>2</v>
      </c>
      <c r="AE62" cm="1">
        <f t="array" ref="AE62">GetVentilationAggressiveness($BK$63, AE$1,$A62)</f>
        <v>2</v>
      </c>
      <c r="AF62" cm="1">
        <f t="array" ref="AF62">GetVentilationAggressiveness($BK$63, AF$1,$A62)</f>
        <v>2</v>
      </c>
      <c r="AG62" cm="1">
        <f t="array" ref="AG62">GetVentilationAggressiveness($BK$63, AG$1,$A62)</f>
        <v>2</v>
      </c>
      <c r="AH62" cm="1">
        <f t="array" ref="AH62">GetVentilationAggressiveness($BK$63, AH$1,$A62)</f>
        <v>1.9666666984558105</v>
      </c>
      <c r="AI62" cm="1">
        <f t="array" ref="AI62">GetVentilationAggressiveness($BK$63, AI$1,$A62)</f>
        <v>1.9222221374511719</v>
      </c>
      <c r="AJ62" cm="1">
        <f t="array" ref="AJ62">GetVentilationAggressiveness($BK$63, AJ$1,$A62)</f>
        <v>1.8777778148651123</v>
      </c>
      <c r="AK62" cm="1">
        <f t="array" ref="AK62">GetVentilationAggressiveness($BK$63, AK$1,$A62)</f>
        <v>1.8333332538604736</v>
      </c>
      <c r="AL62" cm="1">
        <f t="array" ref="AL62">GetVentilationAggressiveness($BK$63, AL$1,$A62)</f>
        <v>1.7666666507720947</v>
      </c>
      <c r="AM62" cm="1">
        <f t="array" ref="AM62">GetVentilationAggressiveness($BK$63, AM$1,$A62)</f>
        <v>1.7000000476837158</v>
      </c>
      <c r="AN62" cm="1">
        <f t="array" ref="AN62">GetVentilationAggressiveness($BK$63, AN$1,$A62)</f>
        <v>1.6333333253860474</v>
      </c>
      <c r="AO62" cm="1">
        <f t="array" ref="AO62">GetVentilationAggressiveness($BK$63, AO$1,$A62)</f>
        <v>1.5666666030883789</v>
      </c>
      <c r="AP62" cm="1">
        <f t="array" ref="AP62">GetVentilationAggressiveness($BK$63, AP$1,$A62)</f>
        <v>1.5</v>
      </c>
      <c r="AQ62" cm="1">
        <f t="array" ref="AQ62">GetVentilationAggressiveness($BK$63, AQ$1,$A62)</f>
        <v>1.4333333969116211</v>
      </c>
      <c r="AR62" cm="1">
        <f t="array" ref="AR62">GetVentilationAggressiveness($BK$63, AR$1,$A62)</f>
        <v>1.3666666746139526</v>
      </c>
      <c r="AS62" cm="1">
        <f t="array" ref="AS62">GetVentilationAggressiveness($BK$63, AS$1,$A62)</f>
        <v>1.2999999523162842</v>
      </c>
      <c r="AT62" cm="1">
        <f t="array" ref="AT62">GetVentilationAggressiveness($BK$63, AT$1,$A62)</f>
        <v>1.2333333492279053</v>
      </c>
      <c r="AU62" cm="1">
        <f t="array" ref="AU62">GetVentilationAggressiveness($BK$63, AU$1,$A62)</f>
        <v>1.1666666269302368</v>
      </c>
      <c r="AV62" cm="1">
        <f t="array" ref="AV62">GetVentilationAggressiveness($BK$63, AV$1,$A62)</f>
        <v>1.1000000238418579</v>
      </c>
      <c r="AW62" cm="1">
        <f t="array" ref="AW62">GetVentilationAggressiveness($BK$63, AW$1,$A62)</f>
        <v>1.0333333015441895</v>
      </c>
      <c r="AX62" cm="1">
        <f t="array" ref="AX62">GetVentilationAggressiveness($BK$63, AX$1,$A62)</f>
        <v>0.96666669845581055</v>
      </c>
      <c r="AY62" cm="1">
        <f t="array" ref="AY62">GetVentilationAggressiveness($BK$63, AY$1,$A62)</f>
        <v>0.89999997615814209</v>
      </c>
      <c r="AZ62" cm="1">
        <f t="array" ref="AZ62">GetVentilationAggressiveness($BK$63, AZ$1,$A62)</f>
        <v>0.83333337306976318</v>
      </c>
      <c r="BA62" cm="1">
        <f t="array" ref="BA62">GetVentilationAggressiveness($BK$63, BA$1,$A62)</f>
        <v>0.76666665077209473</v>
      </c>
      <c r="BB62" cm="1">
        <f t="array" ref="BB62">GetVentilationAggressiveness($BK$63, BB$1,$A62)</f>
        <v>0.70000004768371582</v>
      </c>
      <c r="BC62" cm="1">
        <f t="array" ref="BC62">GetVentilationAggressiveness($BK$63, BC$1,$A62)</f>
        <v>0.63333332538604736</v>
      </c>
      <c r="BD62" cm="1">
        <f t="array" ref="BD62">GetVentilationAggressiveness($BK$63, BD$1,$A62)</f>
        <v>0.56666666269302368</v>
      </c>
      <c r="BE62" cm="1">
        <f t="array" ref="BE62">GetVentilationAggressiveness($BK$63, BE$1,$A62)</f>
        <v>0.5</v>
      </c>
      <c r="BF62" cm="1">
        <f t="array" ref="BF62">GetVentilationAggressiveness($BK$63, BF$1,$A62)</f>
        <v>0.43333333730697632</v>
      </c>
      <c r="BG62" cm="1">
        <f t="array" ref="BG62">GetVentilationAggressiveness($BK$63, BG$1,$A62)</f>
        <v>0.36666667461395264</v>
      </c>
      <c r="BH62" cm="1">
        <f t="array" ref="BH62">GetVentilationAggressiveness($BK$63, BH$1,$A62)</f>
        <v>0.30000001192092896</v>
      </c>
      <c r="BI62" cm="1">
        <f t="array" ref="BI62">GetVentilationAggressiveness($BK$63, BI$1,$A62)</f>
        <v>0.23333334922790527</v>
      </c>
      <c r="BJ62" cm="1">
        <f t="array" ref="BJ62">GetVentilationAggressiveness($BK$63, BJ$1,$A62)</f>
        <v>0.16666668653488159</v>
      </c>
      <c r="BK62" s="5"/>
    </row>
    <row r="63" spans="1:63" ht="15.75" thickBot="1" x14ac:dyDescent="0.3">
      <c r="A63" s="6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 t="s">
        <v>1</v>
      </c>
      <c r="BJ63" s="7"/>
      <c r="BK63" s="8">
        <v>20</v>
      </c>
    </row>
  </sheetData>
  <conditionalFormatting sqref="B2:BJ62">
    <cfRule type="colorScale" priority="1">
      <colorScale>
        <cfvo type="num" val="0.1"/>
        <cfvo type="num" val="1"/>
        <cfvo type="num" val="2"/>
        <color rgb="FFFF0000"/>
        <color rgb="FFFFFF00"/>
        <color theme="9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96B3D8-9CEA-4A72-9CBA-1A143A555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 </cp:lastModifiedBy>
  <dcterms:created xsi:type="dcterms:W3CDTF">2024-04-17T21:07:41Z</dcterms:created>
  <dcterms:modified xsi:type="dcterms:W3CDTF">2024-04-18T13:38:33Z</dcterms:modified>
</cp:coreProperties>
</file>