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<sst xmlns="http://schemas.openxmlformats.org/spreadsheetml/2006/main" count="27" uniqueCount="27">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</sst>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20/09/2021 - 21/09/2020</v>
      </c>
    </row>
    <row r="3" spans="1:6">
      <c r="B3" s="7" t="s">
        <v>0</v>
      </c>
    </row>
    <row r="4" spans="1:6">
      <c r="A4" s="2" t="s">
        <v>1</v>
      </c>
      <c r="B4" s="2" t="s">
        <v>2</v>
      </c>
      <c r="C4" s="2" t="s">
        <v>3</v>
      </c>
      <c r="D4" s="2" t="s">
        <v>4</v>
      </c>
      <c r="E4" s="2" t="s">
        <v>5</v>
      </c>
      <c r="F4" s="2" t="s">
        <v>6</v>
      </c>
    </row>
    <row spans="1:6" r="5">
      <c s="3" r="A5">
        <v>44459</v>
      </c>
      <c s="4" r="B5">
        <v>207.49</v>
      </c>
      <c s="4" r="C5">
        <v>171.18</v>
      </c>
      <c s="4" r="D5">
        <v>134.10</v>
      </c>
      <c s="4" r="E5">
        <v>141.09</v>
      </c>
      <c s="4" r="F5">
        <v>167.16</v>
      </c>
    </row>
    <row spans="1:6" r="6">
      <c s="3" r="A6">
        <v>44458</v>
      </c>
      <c s="4" r="B6">
        <v>207.32</v>
      </c>
      <c s="4" r="C6">
        <v>171.17</v>
      </c>
      <c s="4" r="D6">
        <v>134.03</v>
      </c>
      <c s="4" r="E6">
        <v>140.98</v>
      </c>
      <c s="4" r="F6">
        <v>167.08</v>
      </c>
    </row>
    <row spans="1:6" r="7">
      <c s="3" r="A7">
        <v>44457</v>
      </c>
      <c s="4" r="B7">
        <v>207.21</v>
      </c>
      <c s="4" r="C7">
        <v>171.10</v>
      </c>
      <c s="4" r="D7">
        <v>133.94</v>
      </c>
      <c s="4" r="E7">
        <v>140.89</v>
      </c>
      <c s="4" r="F7">
        <v>166.99</v>
      </c>
    </row>
    <row spans="1:6" r="8">
      <c s="3" r="A8">
        <v>44456</v>
      </c>
      <c s="4" r="B8">
        <v>207.12</v>
      </c>
      <c s="4" r="C8">
        <v>171.11</v>
      </c>
      <c s="4" r="D8">
        <v>133.91</v>
      </c>
      <c s="4" r="E8">
        <v>140.84</v>
      </c>
      <c s="4" r="F8">
        <v>166.95</v>
      </c>
    </row>
    <row spans="1:6" r="9">
      <c s="3" r="A9">
        <v>44455</v>
      </c>
      <c s="4" r="B9">
        <v>207.07</v>
      </c>
      <c s="4" r="C9">
        <v>171.11</v>
      </c>
      <c s="4" r="D9">
        <v>133.75</v>
      </c>
      <c s="4" r="E9">
        <v>140.82</v>
      </c>
      <c s="4" r="F9">
        <v>166.90</v>
      </c>
    </row>
    <row spans="1:6" r="10">
      <c s="3" r="A10">
        <v>44454</v>
      </c>
      <c s="4" r="B10">
        <v>206.95</v>
      </c>
      <c s="4" r="C10">
        <v>171.05</v>
      </c>
      <c s="4" r="D10">
        <v>133.68</v>
      </c>
      <c s="4" r="E10">
        <v>140.74</v>
      </c>
      <c s="4" r="F10">
        <v>166.80</v>
      </c>
    </row>
    <row spans="1:6" r="11">
      <c s="3" r="A11">
        <v>44453</v>
      </c>
      <c s="4" r="B11">
        <v>206.80</v>
      </c>
      <c s="4" r="C11">
        <v>170.95</v>
      </c>
      <c s="4" r="D11">
        <v>133.45</v>
      </c>
      <c s="4" r="E11">
        <v>140.57</v>
      </c>
      <c s="4" r="F11">
        <v>166.68</v>
      </c>
    </row>
    <row spans="1:6" r="12">
      <c s="3" r="A12">
        <v>44452</v>
      </c>
      <c s="4" r="B12">
        <v>206.63</v>
      </c>
      <c s="4" r="C12">
        <v>170.88</v>
      </c>
      <c s="4" r="D12">
        <v>133.36</v>
      </c>
      <c s="4" r="E12">
        <v>140.47</v>
      </c>
      <c s="4" r="F12">
        <v>166.58</v>
      </c>
    </row>
    <row spans="1:6" r="13">
      <c s="3" r="A13">
        <v>44451</v>
      </c>
      <c s="4" r="B13">
        <v>206.51</v>
      </c>
      <c s="4" r="C13">
        <v>170.86</v>
      </c>
      <c s="4" r="D13">
        <v>133.26</v>
      </c>
      <c s="4" r="E13">
        <v>140.37</v>
      </c>
      <c s="4" r="F13">
        <v>166.52</v>
      </c>
    </row>
    <row spans="1:6" r="14">
      <c s="3" r="A14">
        <v>44450</v>
      </c>
      <c s="4" r="B14">
        <v>206.40</v>
      </c>
      <c s="4" r="C14">
        <v>170.85</v>
      </c>
      <c s="4" r="D14">
        <v>133.18</v>
      </c>
      <c s="4" r="E14">
        <v>140.25</v>
      </c>
      <c s="4" r="F14">
        <v>166.47</v>
      </c>
    </row>
    <row spans="1:6" r="15">
      <c s="3" r="A15">
        <v>44449</v>
      </c>
      <c s="4" r="B15">
        <v>206.14</v>
      </c>
      <c s="4" r="C15">
        <v>170.83</v>
      </c>
      <c s="4" r="D15">
        <v>133.18</v>
      </c>
      <c s="4" r="E15">
        <v>140.16</v>
      </c>
      <c s="4" r="F15">
        <v>166.36</v>
      </c>
    </row>
    <row spans="1:6" r="16">
      <c s="3" r="A16">
        <v>44448</v>
      </c>
      <c s="4" r="B16">
        <v>206.14</v>
      </c>
      <c s="4" r="C16">
        <v>170.80</v>
      </c>
      <c s="4" r="D16">
        <v>133.09</v>
      </c>
      <c s="4" r="E16">
        <v>140.15</v>
      </c>
      <c s="4" r="F16">
        <v>166.34</v>
      </c>
    </row>
    <row spans="1:6" r="17">
      <c s="3" r="A17">
        <v>44447</v>
      </c>
      <c s="4" r="B17">
        <v>206.00</v>
      </c>
      <c s="4" r="C17">
        <v>170.70</v>
      </c>
      <c s="4" r="D17">
        <v>133.02</v>
      </c>
      <c s="4" r="E17">
        <v>140.11</v>
      </c>
      <c s="4" r="F17">
        <v>166.24</v>
      </c>
    </row>
    <row spans="1:6" r="18">
      <c s="3" r="A18">
        <v>44446</v>
      </c>
      <c s="4" r="B18">
        <v>206.00</v>
      </c>
      <c s="4" r="C18">
        <v>170.70</v>
      </c>
      <c s="4" r="D18">
        <v>133.18</v>
      </c>
      <c s="4" r="E18">
        <v>140.04</v>
      </c>
      <c s="4" r="F18">
        <v>166.26</v>
      </c>
    </row>
    <row spans="1:6" r="19">
      <c s="3" r="A19">
        <v>44445</v>
      </c>
      <c s="4" r="B19">
        <v>205.84</v>
      </c>
      <c s="4" r="C19">
        <v>170.63</v>
      </c>
      <c s="4" r="D19">
        <v>133.09</v>
      </c>
      <c s="4" r="E19">
        <v>139.95</v>
      </c>
      <c s="4" r="F19">
        <v>166.16</v>
      </c>
    </row>
    <row spans="1:6" r="20">
      <c s="3" r="A20">
        <v>44444</v>
      </c>
      <c s="4" r="B20">
        <v>205.73</v>
      </c>
      <c s="4" r="C20">
        <v>170.60</v>
      </c>
      <c s="4" r="D20">
        <v>133.02</v>
      </c>
      <c s="4" r="E20">
        <v>139.83</v>
      </c>
      <c s="4" r="F20">
        <v>166.10</v>
      </c>
    </row>
    <row spans="1:6" r="21">
      <c s="3" r="A21">
        <v>44443</v>
      </c>
      <c s="4" r="B21">
        <v>205.60</v>
      </c>
      <c s="4" r="C21">
        <v>170.57</v>
      </c>
      <c s="4" r="D21">
        <v>132.93</v>
      </c>
      <c s="4" r="E21">
        <v>139.76</v>
      </c>
      <c s="4" r="F21">
        <v>166.05</v>
      </c>
    </row>
    <row spans="1:6" r="22">
      <c s="3" r="A22">
        <v>44442</v>
      </c>
      <c s="4" r="B22">
        <v>205.47</v>
      </c>
      <c s="4" r="C22">
        <v>170.51</v>
      </c>
      <c s="4" r="D22">
        <v>132.83</v>
      </c>
      <c s="4" r="E22">
        <v>139.72</v>
      </c>
      <c s="4" r="F22">
        <v>165.97</v>
      </c>
    </row>
    <row spans="1:6" r="23">
      <c s="3" r="A23">
        <v>44441</v>
      </c>
      <c s="4" r="B23">
        <v>205.33</v>
      </c>
      <c s="4" r="C23">
        <v>170.42</v>
      </c>
      <c s="4" r="D23">
        <v>132.77</v>
      </c>
      <c s="4" r="E23">
        <v>139.67</v>
      </c>
      <c s="4" r="F23">
        <v>165.88</v>
      </c>
    </row>
    <row spans="1:6" r="24">
      <c s="3" r="A24">
        <v>44440</v>
      </c>
      <c s="4" r="B24">
        <v>205.19</v>
      </c>
      <c s="4" r="C24">
        <v>170.35</v>
      </c>
      <c s="4" r="D24">
        <v>132.69</v>
      </c>
      <c s="4" r="E24">
        <v>139.61</v>
      </c>
      <c s="4" r="F24">
        <v>165.78</v>
      </c>
    </row>
    <row spans="1:6" r="25">
      <c s="3" r="A25">
        <v>44439</v>
      </c>
      <c s="4" r="B25">
        <v>205.02</v>
      </c>
      <c s="4" r="C25">
        <v>170.29</v>
      </c>
      <c s="4" r="D25">
        <v>132.61</v>
      </c>
      <c s="4" r="E25">
        <v>139.55</v>
      </c>
      <c s="4" r="F25">
        <v>165.68</v>
      </c>
    </row>
    <row spans="1:6" r="26">
      <c s="3" r="A26">
        <v>44438</v>
      </c>
      <c s="4" r="B26">
        <v>204.90</v>
      </c>
      <c s="4" r="C26">
        <v>170.20</v>
      </c>
      <c s="4" r="D26">
        <v>132.49</v>
      </c>
      <c s="4" r="E26">
        <v>139.52</v>
      </c>
      <c s="4" r="F26">
        <v>165.59</v>
      </c>
    </row>
    <row spans="1:6" r="27">
      <c s="3" r="A27">
        <v>44437</v>
      </c>
      <c s="4" r="B27">
        <v>204.80</v>
      </c>
      <c s="4" r="C27">
        <v>170.20</v>
      </c>
      <c s="4" r="D27">
        <v>132.42</v>
      </c>
      <c s="4" r="E27">
        <v>139.49</v>
      </c>
      <c s="4" r="F27">
        <v>165.54</v>
      </c>
    </row>
    <row spans="1:6" r="28">
      <c s="3" r="A28">
        <v>44436</v>
      </c>
      <c s="4" r="B28">
        <v>204.80</v>
      </c>
      <c s="4" r="C28">
        <v>170.25</v>
      </c>
      <c s="4" r="D28">
        <v>132.28</v>
      </c>
      <c s="4" r="E28">
        <v>139.21</v>
      </c>
      <c s="4" r="F28">
        <v>165.53</v>
      </c>
    </row>
    <row spans="1:6" r="29">
      <c s="3" r="A29">
        <v>44435</v>
      </c>
      <c s="4" r="B29">
        <v>204.69</v>
      </c>
      <c s="4" r="C29">
        <v>170.15</v>
      </c>
      <c s="4" r="D29">
        <v>132.17</v>
      </c>
      <c s="4" r="E29">
        <v>139.13</v>
      </c>
      <c s="4" r="F29">
        <v>165.44</v>
      </c>
    </row>
    <row spans="1:6" r="30">
      <c s="3" r="A30">
        <v>44434</v>
      </c>
      <c s="4" r="B30">
        <v>204.57</v>
      </c>
      <c s="4" r="C30">
        <v>170.01</v>
      </c>
      <c s="4" r="D30">
        <v>132.02</v>
      </c>
      <c s="4" r="E30">
        <v>139.01</v>
      </c>
      <c s="4" r="F30">
        <v>165.33</v>
      </c>
    </row>
    <row spans="1:6" r="31">
      <c s="3" r="A31">
        <v>44433</v>
      </c>
      <c s="4" r="B31">
        <v>204.51</v>
      </c>
      <c s="4" r="C31">
        <v>169.91</v>
      </c>
      <c s="4" r="D31">
        <v>131.94</v>
      </c>
      <c s="4" r="E31">
        <v>138.94</v>
      </c>
      <c s="4" r="F31">
        <v>165.26</v>
      </c>
    </row>
    <row spans="1:6" r="32">
      <c s="3" r="A32">
        <v>44432</v>
      </c>
      <c s="4" r="B32">
        <v>204.30</v>
      </c>
      <c s="4" r="C32">
        <v>169.96</v>
      </c>
      <c s="4" r="D32">
        <v>131.86</v>
      </c>
      <c s="4" r="E32">
        <v>138.93</v>
      </c>
      <c s="4" r="F32">
        <v>165.17</v>
      </c>
    </row>
    <row spans="1:6" r="33">
      <c s="3" r="A33">
        <v>44431</v>
      </c>
      <c s="4" r="B33">
        <v>204.21</v>
      </c>
      <c s="4" r="C33">
        <v>169.91</v>
      </c>
      <c s="4" r="D33">
        <v>131.78</v>
      </c>
      <c s="4" r="E33">
        <v>138.82</v>
      </c>
      <c s="4" r="F33">
        <v>165.10</v>
      </c>
    </row>
    <row spans="1:6" r="34">
      <c s="3" r="A34">
        <v>44430</v>
      </c>
      <c s="4" r="B34">
        <v>204.14</v>
      </c>
      <c s="4" r="C34">
        <v>169.84</v>
      </c>
      <c s="4" r="D34">
        <v>131.62</v>
      </c>
      <c s="4" r="E34">
        <v>138.74</v>
      </c>
      <c s="4" r="F34">
        <v>165.03</v>
      </c>
    </row>
    <row spans="1:6" r="35">
      <c s="3" r="A35">
        <v>44429</v>
      </c>
      <c s="4" r="B35">
        <v>203.92</v>
      </c>
      <c s="4" r="C35">
        <v>169.80</v>
      </c>
      <c s="4" r="D35">
        <v>131.56</v>
      </c>
      <c s="4" r="E35">
        <v>138.63</v>
      </c>
      <c s="4" r="F35">
        <v>164.96</v>
      </c>
    </row>
    <row spans="1:6" r="36">
      <c s="3" r="A36">
        <v>44428</v>
      </c>
      <c s="4" r="B36">
        <v>203.87</v>
      </c>
      <c s="4" r="C36">
        <v>169.76</v>
      </c>
      <c s="4" r="D36">
        <v>131.51</v>
      </c>
      <c s="4" r="E36">
        <v>138.54</v>
      </c>
      <c s="4" r="F36">
        <v>164.91</v>
      </c>
    </row>
    <row spans="1:6" r="37">
      <c s="3" r="A37">
        <v>44427</v>
      </c>
      <c s="4" r="B37">
        <v>203.79</v>
      </c>
      <c s="4" r="C37">
        <v>169.67</v>
      </c>
      <c s="4" r="D37">
        <v>131.41</v>
      </c>
      <c s="4" r="E37">
        <v>138.47</v>
      </c>
      <c s="4" r="F37">
        <v>164.85</v>
      </c>
    </row>
    <row spans="1:6" r="38">
      <c s="3" r="A38">
        <v>44426</v>
      </c>
      <c s="4" r="B38">
        <v>203.82</v>
      </c>
      <c s="4" r="C38">
        <v>169.56</v>
      </c>
      <c s="4" r="D38">
        <v>131.29</v>
      </c>
      <c s="4" r="E38">
        <v>138.36</v>
      </c>
      <c s="4" r="F38">
        <v>164.81</v>
      </c>
    </row>
    <row spans="1:6" r="39">
      <c s="3" r="A39">
        <v>44425</v>
      </c>
      <c s="4" r="B39">
        <v>203.68</v>
      </c>
      <c s="4" r="C39">
        <v>169.50</v>
      </c>
      <c s="4" r="D39">
        <v>131.21</v>
      </c>
      <c s="4" r="E39">
        <v>138.25</v>
      </c>
      <c s="4" r="F39">
        <v>164.72</v>
      </c>
    </row>
    <row spans="1:6" r="40">
      <c s="3" r="A40">
        <v>44424</v>
      </c>
      <c s="4" r="B40">
        <v>203.50</v>
      </c>
      <c s="4" r="C40">
        <v>169.46</v>
      </c>
      <c s="4" r="D40">
        <v>131.08</v>
      </c>
      <c s="4" r="E40">
        <v>138.13</v>
      </c>
      <c s="4" r="F40">
        <v>164.61</v>
      </c>
    </row>
    <row spans="1:6" r="41">
      <c s="3" r="A41">
        <v>44423</v>
      </c>
      <c s="4" r="B41">
        <v>203.44</v>
      </c>
      <c s="4" r="C41">
        <v>169.36</v>
      </c>
      <c s="4" r="D41">
        <v>131.05</v>
      </c>
      <c s="4" r="E41">
        <v>138.07</v>
      </c>
      <c s="4" r="F41">
        <v>164.55</v>
      </c>
    </row>
    <row spans="1:6" r="42">
      <c s="3" r="A42">
        <v>44422</v>
      </c>
      <c s="4" r="B42">
        <v>203.21</v>
      </c>
      <c s="4" r="C42">
        <v>169.28</v>
      </c>
      <c s="4" r="D42">
        <v>130.96</v>
      </c>
      <c s="4" r="E42">
        <v>138.07</v>
      </c>
      <c s="4" r="F42">
        <v>164.43</v>
      </c>
    </row>
    <row spans="1:6" r="43">
      <c s="3" r="A43">
        <v>44421</v>
      </c>
      <c s="4" r="B43">
        <v>202.96</v>
      </c>
      <c s="4" r="C43">
        <v>169.27</v>
      </c>
      <c s="4" r="D43">
        <v>130.87</v>
      </c>
      <c s="4" r="E43">
        <v>138.00</v>
      </c>
      <c s="4" r="F43">
        <v>164.31</v>
      </c>
    </row>
    <row spans="1:6" r="44">
      <c s="3" r="A44">
        <v>44420</v>
      </c>
      <c s="4" r="B44">
        <v>202.90</v>
      </c>
      <c s="4" r="C44">
        <v>169.19</v>
      </c>
      <c s="4" r="D44">
        <v>130.77</v>
      </c>
      <c s="4" r="E44">
        <v>137.76</v>
      </c>
      <c s="4" r="F44">
        <v>164.24</v>
      </c>
    </row>
    <row spans="1:6" r="45">
      <c s="3" r="A45">
        <v>44419</v>
      </c>
      <c s="4" r="B45">
        <v>202.81</v>
      </c>
      <c s="4" r="C45">
        <v>169.13</v>
      </c>
      <c s="4" r="D45">
        <v>130.68</v>
      </c>
      <c s="4" r="E45">
        <v>137.68</v>
      </c>
      <c s="4" r="F45">
        <v>164.16</v>
      </c>
    </row>
    <row spans="1:6" r="46">
      <c s="3" r="A46">
        <v>44418</v>
      </c>
      <c s="4" r="B46">
        <v>202.75</v>
      </c>
      <c s="4" r="C46">
        <v>169.05</v>
      </c>
      <c s="4" r="D46">
        <v>130.60</v>
      </c>
      <c s="4" r="E46">
        <v>137.60</v>
      </c>
      <c s="4" r="F46">
        <v>164.11</v>
      </c>
    </row>
    <row spans="1:6" r="47">
      <c s="3" r="A47">
        <v>44417</v>
      </c>
      <c s="4" r="B47">
        <v>202.55</v>
      </c>
      <c s="4" r="C47">
        <v>169.01</v>
      </c>
      <c s="4" r="D47">
        <v>130.53</v>
      </c>
      <c s="4" r="E47">
        <v>137.52</v>
      </c>
      <c s="4" r="F47">
        <v>164.01</v>
      </c>
    </row>
    <row spans="1:6" r="48">
      <c s="3" r="A48">
        <v>44416</v>
      </c>
      <c s="4" r="B48">
        <v>202.41</v>
      </c>
      <c s="4" r="C48">
        <v>168.95</v>
      </c>
      <c s="4" r="D48">
        <v>130.49</v>
      </c>
      <c s="4" r="E48">
        <v>137.43</v>
      </c>
      <c s="4" r="F48">
        <v>163.94</v>
      </c>
    </row>
    <row spans="1:6" r="49">
      <c s="3" r="A49">
        <v>44415</v>
      </c>
      <c s="4" r="B49">
        <v>202.27</v>
      </c>
      <c s="4" r="C49">
        <v>168.87</v>
      </c>
      <c s="4" r="D49">
        <v>130.44</v>
      </c>
      <c s="4" r="E49">
        <v>137.42</v>
      </c>
      <c s="4" r="F49">
        <v>163.85</v>
      </c>
    </row>
    <row spans="1:6" r="50">
      <c s="3" r="A50">
        <v>44414</v>
      </c>
      <c s="4" r="B50">
        <v>202.16</v>
      </c>
      <c s="4" r="C50">
        <v>168.86</v>
      </c>
      <c s="4" r="D50">
        <v>130.35</v>
      </c>
      <c s="4" r="E50">
        <v>137.33</v>
      </c>
      <c s="4" r="F50">
        <v>163.79</v>
      </c>
    </row>
    <row spans="1:6" r="51">
      <c s="3" r="A51">
        <v>44413</v>
      </c>
      <c s="4" r="B51">
        <v>202.21</v>
      </c>
      <c s="4" r="C51">
        <v>168.72</v>
      </c>
      <c s="4" r="D51">
        <v>130.31</v>
      </c>
      <c s="4" r="E51">
        <v>137.27</v>
      </c>
      <c s="4" r="F51">
        <v>163.76</v>
      </c>
    </row>
    <row spans="1:6" r="52">
      <c s="3" r="A52">
        <v>44412</v>
      </c>
      <c s="4" r="B52">
        <v>202.08</v>
      </c>
      <c s="4" r="C52">
        <v>168.65</v>
      </c>
      <c s="4" r="D52">
        <v>130.24</v>
      </c>
      <c s="4" r="E52">
        <v>137.21</v>
      </c>
      <c s="4" r="F52">
        <v>163.67</v>
      </c>
    </row>
    <row spans="1:6" r="53">
      <c s="3" r="A53">
        <v>44411</v>
      </c>
      <c s="4" r="B53">
        <v>201.90</v>
      </c>
      <c s="4" r="C53">
        <v>168.58</v>
      </c>
      <c s="4" r="D53">
        <v>130.16</v>
      </c>
      <c s="4" r="E53">
        <v>137.15</v>
      </c>
      <c s="4" r="F53">
        <v>163.56</v>
      </c>
    </row>
    <row spans="1:6" r="54">
      <c s="3" r="A54">
        <v>44410</v>
      </c>
      <c s="4" r="B54">
        <v>201.73</v>
      </c>
      <c s="4" r="C54">
        <v>168.49</v>
      </c>
      <c s="4" r="D54">
        <v>130.06</v>
      </c>
      <c s="4" r="E54">
        <v>137.12</v>
      </c>
      <c s="4" r="F54">
        <v>163.45</v>
      </c>
    </row>
    <row spans="1:6" r="55">
      <c s="3" r="A55">
        <v>44409</v>
      </c>
      <c s="4" r="B55">
        <v>201.59</v>
      </c>
      <c s="4" r="C55">
        <v>168.44</v>
      </c>
      <c s="4" r="D55">
        <v>129.96</v>
      </c>
      <c s="4" r="E55">
        <v>137.06</v>
      </c>
      <c s="4" r="F55">
        <v>163.36</v>
      </c>
    </row>
    <row spans="1:6" r="56">
      <c s="3" r="A56">
        <v>44408</v>
      </c>
      <c s="4" r="B56">
        <v>201.43</v>
      </c>
      <c s="4" r="C56">
        <v>168.34</v>
      </c>
      <c s="4" r="D56">
        <v>129.90</v>
      </c>
      <c s="4" r="E56">
        <v>137.01</v>
      </c>
      <c s="4" r="F56">
        <v>163.26</v>
      </c>
    </row>
    <row spans="1:6" r="57">
      <c s="3" r="A57">
        <v>44407</v>
      </c>
      <c s="4" r="B57">
        <v>201.34</v>
      </c>
      <c s="4" r="C57">
        <v>168.26</v>
      </c>
      <c s="4" r="D57">
        <v>129.83</v>
      </c>
      <c s="4" r="E57">
        <v>136.94</v>
      </c>
      <c s="4" r="F57">
        <v>163.18</v>
      </c>
    </row>
    <row spans="1:6" r="58">
      <c s="3" r="A58">
        <v>44406</v>
      </c>
      <c s="4" r="B58">
        <v>201.17</v>
      </c>
      <c s="4" r="C58">
        <v>168.13</v>
      </c>
      <c s="4" r="D58">
        <v>129.72</v>
      </c>
      <c s="4" r="E58">
        <v>136.90</v>
      </c>
      <c s="4" r="F58">
        <v>163.06</v>
      </c>
    </row>
    <row spans="1:6" r="59">
      <c s="3" r="A59">
        <v>44405</v>
      </c>
      <c s="4" r="B59">
        <v>201.19</v>
      </c>
      <c s="4" r="C59">
        <v>168.08</v>
      </c>
      <c s="4" r="D59">
        <v>129.65</v>
      </c>
      <c s="4" r="E59">
        <v>136.89</v>
      </c>
      <c s="4" r="F59">
        <v>163.04</v>
      </c>
    </row>
    <row spans="1:6" r="60">
      <c s="3" r="A60">
        <v>44404</v>
      </c>
      <c s="4" r="B60">
        <v>200.95</v>
      </c>
      <c s="4" r="C60">
        <v>168.01</v>
      </c>
      <c s="4" r="D60">
        <v>129.58</v>
      </c>
      <c s="4" r="E60">
        <v>136.86</v>
      </c>
      <c s="4" r="F60">
        <v>162.92</v>
      </c>
    </row>
    <row spans="1:6" r="61">
      <c s="3" r="A61">
        <v>44403</v>
      </c>
      <c s="4" r="B61">
        <v>200.84</v>
      </c>
      <c s="4" r="C61">
        <v>167.93</v>
      </c>
      <c s="4" r="D61">
        <v>129.48</v>
      </c>
      <c s="4" r="E61">
        <v>136.71</v>
      </c>
      <c s="4" r="F61">
        <v>162.83</v>
      </c>
    </row>
    <row spans="1:6" r="62">
      <c s="3" r="A62">
        <v>44402</v>
      </c>
      <c s="4" r="B62">
        <v>200.68</v>
      </c>
      <c s="4" r="C62">
        <v>167.82</v>
      </c>
      <c s="4" r="D62">
        <v>129.36</v>
      </c>
      <c s="4" r="E62">
        <v>136.57</v>
      </c>
      <c s="4" r="F62">
        <v>162.72</v>
      </c>
    </row>
    <row spans="1:6" r="63">
      <c s="3" r="A63">
        <v>44401</v>
      </c>
      <c s="4" r="B63">
        <v>200.76</v>
      </c>
      <c s="4" r="C63">
        <v>167.82</v>
      </c>
      <c s="4" r="D63">
        <v>129.17</v>
      </c>
      <c s="4" r="E63">
        <v>136.46</v>
      </c>
      <c s="4" r="F63">
        <v>162.75</v>
      </c>
    </row>
    <row spans="1:6" r="64">
      <c s="3" r="A64">
        <v>44400</v>
      </c>
      <c s="4" r="B64">
        <v>200.61</v>
      </c>
      <c s="4" r="C64">
        <v>167.70</v>
      </c>
      <c s="4" r="D64">
        <v>129.15</v>
      </c>
      <c s="4" r="E64">
        <v>136.40</v>
      </c>
      <c s="4" r="F64">
        <v>162.65</v>
      </c>
    </row>
    <row spans="1:6" r="65">
      <c s="3" r="A65">
        <v>44399</v>
      </c>
      <c s="4" r="B65">
        <v>200.47</v>
      </c>
      <c s="4" r="C65">
        <v>167.63</v>
      </c>
      <c s="4" r="D65">
        <v>129.05</v>
      </c>
      <c s="4" r="E65">
        <v>136.33</v>
      </c>
      <c s="4" r="F65">
        <v>162.55</v>
      </c>
    </row>
    <row spans="1:6" r="66">
      <c s="3" r="A66">
        <v>44398</v>
      </c>
      <c s="4" r="B66">
        <v>200.40</v>
      </c>
      <c s="4" r="C66">
        <v>167.51</v>
      </c>
      <c s="4" r="D66">
        <v>128.98</v>
      </c>
      <c s="4" r="E66">
        <v>136.28</v>
      </c>
      <c s="4" r="F66">
        <v>162.48</v>
      </c>
    </row>
    <row spans="1:6" r="67">
      <c s="3" r="A67">
        <v>44397</v>
      </c>
      <c s="4" r="B67">
        <v>200.22</v>
      </c>
      <c s="4" r="C67">
        <v>167.49</v>
      </c>
      <c s="4" r="D67">
        <v>128.95</v>
      </c>
      <c s="4" r="E67">
        <v>136.24</v>
      </c>
      <c s="4" r="F67">
        <v>162.39</v>
      </c>
    </row>
    <row spans="1:6" r="68">
      <c s="3" r="A68">
        <v>44396</v>
      </c>
      <c s="4" r="B68">
        <v>200.11</v>
      </c>
      <c s="4" r="C68">
        <v>167.39</v>
      </c>
      <c s="4" r="D68">
        <v>128.92</v>
      </c>
      <c s="4" r="E68">
        <v>136.17</v>
      </c>
      <c s="4" r="F68">
        <v>162.32</v>
      </c>
    </row>
    <row spans="1:6" r="69">
      <c s="3" r="A69">
        <v>44395</v>
      </c>
      <c s="4" r="B69">
        <v>199.93</v>
      </c>
      <c s="4" r="C69">
        <v>167.37</v>
      </c>
      <c s="4" r="D69">
        <v>128.83</v>
      </c>
      <c s="4" r="E69">
        <v>136.08</v>
      </c>
      <c s="4" r="F69">
        <v>162.20</v>
      </c>
    </row>
    <row spans="1:6" r="70">
      <c s="3" r="A70">
        <v>44394</v>
      </c>
      <c s="4" r="B70">
        <v>199.88</v>
      </c>
      <c s="4" r="C70">
        <v>167.39</v>
      </c>
      <c s="4" r="D70">
        <v>128.75</v>
      </c>
      <c s="4" r="E70">
        <v>135.99</v>
      </c>
      <c s="4" r="F70">
        <v>162.18</v>
      </c>
    </row>
    <row spans="1:6" r="71">
      <c s="3" r="A71">
        <v>44393</v>
      </c>
      <c s="4" r="B71">
        <v>199.84</v>
      </c>
      <c s="4" r="C71">
        <v>167.36</v>
      </c>
      <c s="4" r="D71">
        <v>128.64</v>
      </c>
      <c s="4" r="E71">
        <v>135.89</v>
      </c>
      <c s="4" r="F71">
        <v>162.13</v>
      </c>
    </row>
    <row spans="1:6" r="72">
      <c s="3" r="A72">
        <v>44392</v>
      </c>
      <c s="4" r="B72">
        <v>199.74</v>
      </c>
      <c s="4" r="C72">
        <v>167.25</v>
      </c>
      <c s="4" r="D72">
        <v>128.58</v>
      </c>
      <c s="4" r="E72">
        <v>135.80</v>
      </c>
      <c s="4" r="F72">
        <v>162.04</v>
      </c>
    </row>
    <row spans="1:6" r="73">
      <c s="3" r="A73">
        <v>44391</v>
      </c>
      <c s="4" r="B73">
        <v>199.81</v>
      </c>
      <c s="4" r="C73">
        <v>167.19</v>
      </c>
      <c s="4" r="D73">
        <v>128.47</v>
      </c>
      <c s="4" r="E73">
        <v>135.76</v>
      </c>
      <c s="4" r="F73">
        <v>162.05</v>
      </c>
    </row>
    <row spans="1:6" r="74">
      <c s="3" r="A74">
        <v>44390</v>
      </c>
      <c s="4" r="B74">
        <v>199.60</v>
      </c>
      <c s="4" r="C74">
        <v>167.05</v>
      </c>
      <c s="4" r="D74">
        <v>128.42</v>
      </c>
      <c s="4" r="E74">
        <v>135.74</v>
      </c>
      <c s="4" r="F74">
        <v>161.92</v>
      </c>
    </row>
    <row spans="1:6" r="75">
      <c s="3" r="A75">
        <v>44389</v>
      </c>
      <c s="4" r="B75">
        <v>199.39</v>
      </c>
      <c s="4" r="C75">
        <v>166.97</v>
      </c>
      <c s="4" r="D75">
        <v>128.30</v>
      </c>
      <c s="4" r="E75">
        <v>135.65</v>
      </c>
      <c s="4" r="F75">
        <v>161.79</v>
      </c>
    </row>
    <row spans="1:6" r="76">
      <c s="3" r="A76">
        <v>44388</v>
      </c>
      <c s="4" r="B76">
        <v>199.25</v>
      </c>
      <c s="4" r="C76">
        <v>166.89</v>
      </c>
      <c s="4" r="D76">
        <v>128.22</v>
      </c>
      <c s="4" r="E76">
        <v>135.58</v>
      </c>
      <c s="4" r="F76">
        <v>161.71</v>
      </c>
    </row>
    <row spans="1:6" r="77">
      <c s="3" r="A77">
        <v>44387</v>
      </c>
      <c s="4" r="B77">
        <v>199.17</v>
      </c>
      <c s="4" r="C77">
        <v>166.95</v>
      </c>
      <c s="4" r="D77">
        <v>128.18</v>
      </c>
      <c s="4" r="E77">
        <v>135.48</v>
      </c>
      <c s="4" r="F77">
        <v>161.69</v>
      </c>
    </row>
    <row spans="1:6" r="78">
      <c s="3" r="A78">
        <v>44386</v>
      </c>
      <c s="4" r="B78">
        <v>199.03</v>
      </c>
      <c s="4" r="C78">
        <v>166.82</v>
      </c>
      <c s="4" r="D78">
        <v>128.13</v>
      </c>
      <c s="4" r="E78">
        <v>135.42</v>
      </c>
      <c s="4" r="F78">
        <v>161.58</v>
      </c>
    </row>
    <row spans="1:6" r="79">
      <c s="3" r="A79">
        <v>44385</v>
      </c>
      <c s="4" r="B79">
        <v>198.86</v>
      </c>
      <c s="4" r="C79">
        <v>166.76</v>
      </c>
      <c s="4" r="D79">
        <v>128.04</v>
      </c>
      <c s="4" r="E79">
        <v>135.35</v>
      </c>
      <c s="4" r="F79">
        <v>161.48</v>
      </c>
    </row>
    <row spans="1:6" r="80">
      <c s="3" r="A80">
        <v>44384</v>
      </c>
      <c s="4" r="B80">
        <v>198.76</v>
      </c>
      <c s="4" r="C80">
        <v>166.77</v>
      </c>
      <c s="4" r="D80">
        <v>127.95</v>
      </c>
      <c s="4" r="E80">
        <v>135.21</v>
      </c>
      <c s="4" r="F80">
        <v>161.42</v>
      </c>
    </row>
    <row spans="1:6" r="81">
      <c s="3" r="A81">
        <v>44383</v>
      </c>
      <c s="4" r="B81">
        <v>198.60</v>
      </c>
      <c s="4" r="C81">
        <v>166.67</v>
      </c>
      <c s="4" r="D81">
        <v>127.91</v>
      </c>
      <c s="4" r="E81">
        <v>135.14</v>
      </c>
      <c s="4" r="F81">
        <v>161.32</v>
      </c>
    </row>
    <row spans="1:6" r="82">
      <c s="3" r="A82">
        <v>44382</v>
      </c>
      <c s="4" r="B82">
        <v>198.35</v>
      </c>
      <c s="4" r="C82">
        <v>166.64</v>
      </c>
      <c s="4" r="D82">
        <v>127.77</v>
      </c>
      <c s="4" r="E82">
        <v>135.05</v>
      </c>
      <c s="4" r="F82">
        <v>161.20</v>
      </c>
    </row>
    <row spans="1:6" r="83">
      <c s="3" r="A83">
        <v>44381</v>
      </c>
      <c s="4" r="B83">
        <v>198.19</v>
      </c>
      <c s="4" r="C83">
        <v>166.54</v>
      </c>
      <c s="4" r="D83">
        <v>127.68</v>
      </c>
      <c s="4" r="E83">
        <v>135.00</v>
      </c>
      <c s="4" r="F83">
        <v>161.08</v>
      </c>
    </row>
    <row spans="1:6" r="84">
      <c s="3" r="A84">
        <v>44380</v>
      </c>
      <c s="4" r="B84">
        <v>198.04</v>
      </c>
      <c s="4" r="C84">
        <v>166.45</v>
      </c>
      <c s="4" r="D84">
        <v>127.61</v>
      </c>
      <c s="4" r="E84">
        <v>134.92</v>
      </c>
      <c s="4" r="F84">
        <v>160.99</v>
      </c>
    </row>
    <row spans="1:6" r="85">
      <c s="3" r="A85">
        <v>44379</v>
      </c>
      <c s="4" r="B85">
        <v>197.85</v>
      </c>
      <c s="4" r="C85">
        <v>166.38</v>
      </c>
      <c s="4" r="D85">
        <v>127.53</v>
      </c>
      <c s="4" r="E85">
        <v>134.86</v>
      </c>
      <c s="4" r="F85">
        <v>160.88</v>
      </c>
    </row>
    <row spans="1:6" r="86">
      <c s="3" r="A86">
        <v>44378</v>
      </c>
      <c s="4" r="B86">
        <v>197.70</v>
      </c>
      <c s="4" r="C86">
        <v>166.27</v>
      </c>
      <c s="4" r="D86">
        <v>127.43</v>
      </c>
      <c s="4" r="E86">
        <v>134.80</v>
      </c>
      <c s="4" r="F86">
        <v>160.77</v>
      </c>
    </row>
    <row spans="1:6" r="87">
      <c s="3" r="A87">
        <v>44377</v>
      </c>
      <c s="4" r="B87">
        <v>197.57</v>
      </c>
      <c s="4" r="C87">
        <v>166.20</v>
      </c>
      <c s="4" r="D87">
        <v>127.35</v>
      </c>
      <c s="4" r="E87">
        <v>134.75</v>
      </c>
      <c s="4" r="F87">
        <v>160.68</v>
      </c>
    </row>
    <row spans="1:6" r="88">
      <c s="3" r="A88">
        <v>44376</v>
      </c>
      <c s="4" r="B88">
        <v>197.42</v>
      </c>
      <c s="4" r="C88">
        <v>166.14</v>
      </c>
      <c s="4" r="D88">
        <v>127.28</v>
      </c>
      <c s="4" r="E88">
        <v>134.74</v>
      </c>
      <c s="4" r="F88">
        <v>160.60</v>
      </c>
    </row>
    <row spans="1:6" r="89">
      <c s="3" r="A89">
        <v>44375</v>
      </c>
      <c s="4" r="B89">
        <v>197.21</v>
      </c>
      <c s="4" r="C89">
        <v>166.06</v>
      </c>
      <c s="4" r="D89">
        <v>127.24</v>
      </c>
      <c s="4" r="E89">
        <v>134.62</v>
      </c>
      <c s="4" r="F89">
        <v>160.48</v>
      </c>
    </row>
    <row spans="1:6" r="90">
      <c s="3" r="A90">
        <v>44374</v>
      </c>
      <c s="4" r="B90">
        <v>197.01</v>
      </c>
      <c s="4" r="C90">
        <v>165.99</v>
      </c>
      <c s="4" r="D90">
        <v>127.14</v>
      </c>
      <c s="4" r="E90">
        <v>134.57</v>
      </c>
      <c s="4" r="F90">
        <v>160.37</v>
      </c>
    </row>
    <row spans="1:6" r="91">
      <c s="3" r="A91">
        <v>44373</v>
      </c>
      <c s="4" r="B91">
        <v>196.89</v>
      </c>
      <c s="4" r="C91">
        <v>165.93</v>
      </c>
      <c s="4" r="D91">
        <v>127.01</v>
      </c>
      <c s="4" r="E91">
        <v>134.49</v>
      </c>
      <c s="4" r="F91">
        <v>160.34</v>
      </c>
    </row>
    <row spans="1:6" r="92">
      <c s="3" r="A92">
        <v>44372</v>
      </c>
      <c s="4" r="B92">
        <v>196.72</v>
      </c>
      <c s="4" r="C92">
        <v>165.84</v>
      </c>
      <c s="4" r="D92">
        <v>126.93</v>
      </c>
      <c s="4" r="E92">
        <v>134.31</v>
      </c>
      <c s="4" r="F92">
        <v>160.22</v>
      </c>
    </row>
    <row spans="1:6" r="93">
      <c s="3" r="A93">
        <v>44371</v>
      </c>
      <c s="4" r="B93">
        <v>196.51</v>
      </c>
      <c s="4" r="C93">
        <v>165.69</v>
      </c>
      <c s="4" r="D93">
        <v>126.82</v>
      </c>
      <c s="4" r="E93">
        <v>134.13</v>
      </c>
      <c s="4" r="F93">
        <v>160.07</v>
      </c>
    </row>
    <row spans="1:6" r="94">
      <c s="3" r="A94">
        <v>44370</v>
      </c>
      <c s="4" r="B94">
        <v>196.41</v>
      </c>
      <c s="4" r="C94">
        <v>165.60</v>
      </c>
      <c s="4" r="D94">
        <v>126.67</v>
      </c>
      <c s="4" r="E94">
        <v>134.04</v>
      </c>
      <c s="4" r="F94">
        <v>159.97</v>
      </c>
    </row>
    <row spans="1:6" r="95">
      <c s="3" r="A95">
        <v>44369</v>
      </c>
      <c s="4" r="B95">
        <v>196.17</v>
      </c>
      <c s="4" r="C95">
        <v>165.55</v>
      </c>
      <c s="4" r="D95">
        <v>126.58</v>
      </c>
      <c s="4" r="E95">
        <v>134.00</v>
      </c>
      <c s="4" r="F95">
        <v>159.85</v>
      </c>
    </row>
    <row spans="1:6" r="96">
      <c s="3" r="A96">
        <v>44368</v>
      </c>
      <c s="4" r="B96">
        <v>195.99</v>
      </c>
      <c s="4" r="C96">
        <v>165.50</v>
      </c>
      <c s="4" r="D96">
        <v>126.55</v>
      </c>
      <c s="4" r="E96">
        <v>133.89</v>
      </c>
      <c s="4" r="F96">
        <v>159.76</v>
      </c>
    </row>
    <row spans="1:6" r="97">
      <c s="3" r="A97">
        <v>44367</v>
      </c>
      <c s="4" r="B97">
        <v>195.81</v>
      </c>
      <c s="4" r="C97">
        <v>165.43</v>
      </c>
      <c s="4" r="D97">
        <v>126.44</v>
      </c>
      <c s="4" r="E97">
        <v>133.80</v>
      </c>
      <c s="4" r="F97">
        <v>159.63</v>
      </c>
    </row>
    <row spans="1:6" r="98">
      <c s="3" r="A98">
        <v>44366</v>
      </c>
      <c s="4" r="B98">
        <v>195.63</v>
      </c>
      <c s="4" r="C98">
        <v>165.33</v>
      </c>
      <c s="4" r="D98">
        <v>126.33</v>
      </c>
      <c s="4" r="E98">
        <v>133.76</v>
      </c>
      <c s="4" r="F98">
        <v>159.52</v>
      </c>
    </row>
    <row spans="1:6" r="99">
      <c s="3" r="A99">
        <v>44365</v>
      </c>
      <c s="4" r="B99">
        <v>195.48</v>
      </c>
      <c s="4" r="C99">
        <v>165.20</v>
      </c>
      <c s="4" r="D99">
        <v>126.22</v>
      </c>
      <c s="4" r="E99">
        <v>133.66</v>
      </c>
      <c s="4" r="F99">
        <v>159.41</v>
      </c>
    </row>
    <row spans="1:6" r="100">
      <c s="3" r="A100">
        <v>44364</v>
      </c>
      <c s="4" r="B100">
        <v>195.35</v>
      </c>
      <c s="4" r="C100">
        <v>165.08</v>
      </c>
      <c s="4" r="D100">
        <v>126.12</v>
      </c>
      <c s="4" r="E100">
        <v>133.60</v>
      </c>
      <c s="4" r="F100">
        <v>159.30</v>
      </c>
    </row>
    <row spans="1:6" r="101">
      <c s="3" r="A101">
        <v>44363</v>
      </c>
      <c s="4" r="B101">
        <v>195.27</v>
      </c>
      <c s="4" r="C101">
        <v>165.00</v>
      </c>
      <c s="4" r="D101">
        <v>126.04</v>
      </c>
      <c s="4" r="E101">
        <v>133.49</v>
      </c>
      <c s="4" r="F101">
        <v>159.23</v>
      </c>
    </row>
    <row spans="1:6" r="102">
      <c s="3" r="A102">
        <v>44362</v>
      </c>
      <c s="4" r="B102">
        <v>195.13</v>
      </c>
      <c s="4" r="C102">
        <v>164.87</v>
      </c>
      <c s="4" r="D102">
        <v>125.94</v>
      </c>
      <c s="4" r="E102">
        <v>133.45</v>
      </c>
      <c s="4" r="F102">
        <v>159.13</v>
      </c>
    </row>
    <row spans="1:6" r="103">
      <c s="3" r="A103">
        <v>44361</v>
      </c>
      <c s="4" r="B103">
        <v>194.92</v>
      </c>
      <c s="4" r="C103">
        <v>164.84</v>
      </c>
      <c s="4" r="D103">
        <v>125.91</v>
      </c>
      <c s="4" r="E103">
        <v>133.37</v>
      </c>
      <c s="4" r="F103">
        <v>159.02</v>
      </c>
    </row>
    <row spans="1:6" r="104">
      <c s="3" r="A104">
        <v>44360</v>
      </c>
      <c s="4" r="B104">
        <v>194.78</v>
      </c>
      <c s="4" r="C104">
        <v>164.83</v>
      </c>
      <c s="4" r="D104">
        <v>125.82</v>
      </c>
      <c s="4" r="E104">
        <v>133.32</v>
      </c>
      <c s="4" r="F104">
        <v>158.97</v>
      </c>
    </row>
    <row spans="1:6" r="105">
      <c s="3" r="A105">
        <v>44359</v>
      </c>
      <c s="4" r="B105">
        <v>194.58</v>
      </c>
      <c s="4" r="C105">
        <v>164.80</v>
      </c>
      <c s="4" r="D105">
        <v>125.75</v>
      </c>
      <c s="4" r="E105">
        <v>133.24</v>
      </c>
      <c s="4" r="F105">
        <v>158.87</v>
      </c>
    </row>
    <row spans="1:6" r="106">
      <c s="3" r="A106">
        <v>44358</v>
      </c>
      <c s="4" r="B106">
        <v>194.41</v>
      </c>
      <c s="4" r="C106">
        <v>164.75</v>
      </c>
      <c s="4" r="D106">
        <v>125.67</v>
      </c>
      <c s="4" r="E106">
        <v>133.19</v>
      </c>
      <c s="4" r="F106">
        <v>158.77</v>
      </c>
    </row>
    <row spans="1:6" r="107">
      <c s="3" r="A107">
        <v>44357</v>
      </c>
      <c s="4" r="B107">
        <v>194.20</v>
      </c>
      <c s="4" r="C107">
        <v>164.67</v>
      </c>
      <c s="4" r="D107">
        <v>125.57</v>
      </c>
      <c s="4" r="E107">
        <v>133.08</v>
      </c>
      <c s="4" r="F107">
        <v>158.64</v>
      </c>
    </row>
    <row spans="1:6" r="108">
      <c s="3" r="A108">
        <v>44356</v>
      </c>
      <c s="4" r="B108">
        <v>193.99</v>
      </c>
      <c s="4" r="C108">
        <v>164.61</v>
      </c>
      <c s="4" r="D108">
        <v>125.49</v>
      </c>
      <c s="4" r="E108">
        <v>132.97</v>
      </c>
      <c s="4" r="F108">
        <v>158.51</v>
      </c>
    </row>
    <row spans="1:6" r="109">
      <c s="3" r="A109">
        <v>44355</v>
      </c>
      <c s="4" r="B109">
        <v>193.77</v>
      </c>
      <c s="4" r="C109">
        <v>164.50</v>
      </c>
      <c s="4" r="D109">
        <v>125.42</v>
      </c>
      <c s="4" r="E109">
        <v>132.93</v>
      </c>
      <c s="4" r="F109">
        <v>158.38</v>
      </c>
    </row>
    <row spans="1:6" r="110">
      <c s="3" r="A110">
        <v>44354</v>
      </c>
      <c s="4" r="B110">
        <v>193.61</v>
      </c>
      <c s="4" r="C110">
        <v>164.43</v>
      </c>
      <c s="4" r="D110">
        <v>125.36</v>
      </c>
      <c s="4" r="E110">
        <v>132.89</v>
      </c>
      <c s="4" r="F110">
        <v>158.29</v>
      </c>
    </row>
    <row spans="1:6" r="111">
      <c s="3" r="A111">
        <v>44353</v>
      </c>
      <c s="4" r="B111">
        <v>193.43</v>
      </c>
      <c s="4" r="C111">
        <v>164.33</v>
      </c>
      <c s="4" r="D111">
        <v>125.28</v>
      </c>
      <c s="4" r="E111">
        <v>132.87</v>
      </c>
      <c s="4" r="F111">
        <v>158.18</v>
      </c>
    </row>
    <row spans="1:6" r="112">
      <c s="3" r="A112">
        <v>44352</v>
      </c>
      <c s="4" r="B112">
        <v>193.25</v>
      </c>
      <c s="4" r="C112">
        <v>164.24</v>
      </c>
      <c s="4" r="D112">
        <v>125.22</v>
      </c>
      <c s="4" r="E112">
        <v>132.83</v>
      </c>
      <c s="4" r="F112">
        <v>158.11</v>
      </c>
    </row>
    <row spans="1:6" r="113">
      <c s="3" r="A113">
        <v>44351</v>
      </c>
      <c s="4" r="B113">
        <v>193.10</v>
      </c>
      <c s="4" r="C113">
        <v>164.15</v>
      </c>
      <c s="4" r="D113">
        <v>125.14</v>
      </c>
      <c s="4" r="E113">
        <v>132.81</v>
      </c>
      <c s="4" r="F113">
        <v>158.01</v>
      </c>
    </row>
    <row spans="1:6" r="114">
      <c s="3" r="A114">
        <v>44350</v>
      </c>
      <c s="4" r="B114">
        <v>192.99</v>
      </c>
      <c s="4" r="C114">
        <v>164.08</v>
      </c>
      <c s="4" r="D114">
        <v>125.08</v>
      </c>
      <c s="4" r="E114">
        <v>132.76</v>
      </c>
      <c s="4" r="F114">
        <v>157.93</v>
      </c>
    </row>
    <row spans="1:6" r="115">
      <c s="3" r="A115">
        <v>44349</v>
      </c>
      <c s="4" r="B115">
        <v>192.86</v>
      </c>
      <c s="4" r="C115">
        <v>164.00</v>
      </c>
      <c s="4" r="D115">
        <v>125.01</v>
      </c>
      <c s="4" r="E115">
        <v>132.70</v>
      </c>
      <c s="4" r="F115">
        <v>157.84</v>
      </c>
    </row>
    <row spans="1:6" r="116">
      <c s="3" r="A116">
        <v>44348</v>
      </c>
      <c s="4" r="B116">
        <v>192.73</v>
      </c>
      <c s="4" r="C116">
        <v>163.91</v>
      </c>
      <c s="4" r="D116">
        <v>124.95</v>
      </c>
      <c s="4" r="E116">
        <v>132.65</v>
      </c>
      <c s="4" r="F116">
        <v>157.75</v>
      </c>
    </row>
    <row spans="1:6" r="117">
      <c s="3" r="A117">
        <v>44347</v>
      </c>
      <c s="4" r="B117">
        <v>192.60</v>
      </c>
      <c s="4" r="C117">
        <v>163.80</v>
      </c>
      <c s="4" r="D117">
        <v>124.88</v>
      </c>
      <c s="4" r="E117">
        <v>132.57</v>
      </c>
      <c s="4" r="F117">
        <v>157.66</v>
      </c>
    </row>
    <row spans="1:6" r="118">
      <c s="3" r="A118">
        <v>44346</v>
      </c>
      <c s="4" r="B118">
        <v>192.44</v>
      </c>
      <c s="4" r="C118">
        <v>163.70</v>
      </c>
      <c s="4" r="D118">
        <v>124.77</v>
      </c>
      <c s="4" r="E118">
        <v>132.49</v>
      </c>
      <c s="4" r="F118">
        <v>157.54</v>
      </c>
    </row>
    <row spans="1:6" r="119">
      <c s="3" r="A119">
        <v>44345</v>
      </c>
      <c s="4" r="B119">
        <v>192.21</v>
      </c>
      <c s="4" r="C119">
        <v>163.57</v>
      </c>
      <c s="4" r="D119">
        <v>124.67</v>
      </c>
      <c s="4" r="E119">
        <v>132.40</v>
      </c>
      <c s="4" r="F119">
        <v>157.39</v>
      </c>
    </row>
    <row spans="1:6" r="120">
      <c s="3" r="A120">
        <v>44344</v>
      </c>
      <c s="4" r="B120">
        <v>192.07</v>
      </c>
      <c s="4" r="C120">
        <v>163.60</v>
      </c>
      <c s="4" r="D120">
        <v>124.53</v>
      </c>
      <c s="4" r="E120">
        <v>132.19</v>
      </c>
      <c s="4" r="F120">
        <v>157.32</v>
      </c>
    </row>
    <row spans="1:6" r="121">
      <c s="3" r="A121">
        <v>44343</v>
      </c>
      <c s="4" r="B121">
        <v>191.84</v>
      </c>
      <c s="4" r="C121">
        <v>163.48</v>
      </c>
      <c s="4" r="D121">
        <v>124.46</v>
      </c>
      <c s="4" r="E121">
        <v>132.10</v>
      </c>
      <c s="4" r="F121">
        <v>157.17</v>
      </c>
    </row>
    <row spans="1:6" r="122">
      <c s="3" r="A122">
        <v>44342</v>
      </c>
      <c s="4" r="B122">
        <v>191.60</v>
      </c>
      <c s="4" r="C122">
        <v>163.38</v>
      </c>
      <c s="4" r="D122">
        <v>124.38</v>
      </c>
      <c s="4" r="E122">
        <v>132.03</v>
      </c>
      <c s="4" r="F122">
        <v>157.04</v>
      </c>
    </row>
    <row spans="1:6" r="123">
      <c s="3" r="A123">
        <v>44341</v>
      </c>
      <c s="4" r="B123">
        <v>191.40</v>
      </c>
      <c s="4" r="C123">
        <v>163.23</v>
      </c>
      <c s="4" r="D123">
        <v>124.30</v>
      </c>
      <c s="4" r="E123">
        <v>131.94</v>
      </c>
      <c s="4" r="F123">
        <v>156.91</v>
      </c>
    </row>
    <row spans="1:6" r="124">
      <c s="3" r="A124">
        <v>44340</v>
      </c>
      <c s="4" r="B124">
        <v>191.23</v>
      </c>
      <c s="4" r="C124">
        <v>163.23</v>
      </c>
      <c s="4" r="D124">
        <v>124.22</v>
      </c>
      <c s="4" r="E124">
        <v>131.84</v>
      </c>
      <c s="4" r="F124">
        <v>156.82</v>
      </c>
    </row>
    <row spans="1:6" r="125">
      <c s="3" r="A125">
        <v>44339</v>
      </c>
      <c s="4" r="B125">
        <v>191.11</v>
      </c>
      <c s="4" r="C125">
        <v>163.15</v>
      </c>
      <c s="4" r="D125">
        <v>124.13</v>
      </c>
      <c s="4" r="E125">
        <v>131.74</v>
      </c>
      <c s="4" r="F125">
        <v>156.71</v>
      </c>
    </row>
    <row spans="1:6" r="126">
      <c s="3" r="A126">
        <v>44338</v>
      </c>
      <c s="4" r="B126">
        <v>191.00</v>
      </c>
      <c s="4" r="C126">
        <v>163.06</v>
      </c>
      <c s="4" r="D126">
        <v>123.95</v>
      </c>
      <c s="4" r="E126">
        <v>131.65</v>
      </c>
      <c s="4" r="F126">
        <v>156.62</v>
      </c>
    </row>
    <row spans="1:6" r="127">
      <c s="3" r="A127">
        <v>44337</v>
      </c>
      <c s="4" r="B127">
        <v>190.78</v>
      </c>
      <c s="4" r="C127">
        <v>162.95</v>
      </c>
      <c s="4" r="D127">
        <v>123.88</v>
      </c>
      <c s="4" r="E127">
        <v>131.58</v>
      </c>
      <c s="4" r="F127">
        <v>156.49</v>
      </c>
    </row>
    <row spans="1:6" r="128">
      <c s="3" r="A128">
        <v>44336</v>
      </c>
      <c s="4" r="B128">
        <v>190.59</v>
      </c>
      <c s="4" r="C128">
        <v>162.76</v>
      </c>
      <c s="4" r="D128">
        <v>123.78</v>
      </c>
      <c s="4" r="E128">
        <v>131.52</v>
      </c>
      <c s="4" r="F128">
        <v>156.35</v>
      </c>
    </row>
    <row spans="1:6" r="129">
      <c s="3" r="A129">
        <v>44335</v>
      </c>
      <c s="4" r="B129">
        <v>190.41</v>
      </c>
      <c s="4" r="C129">
        <v>162.63</v>
      </c>
      <c s="4" r="D129">
        <v>123.72</v>
      </c>
      <c s="4" r="E129">
        <v>131.43</v>
      </c>
      <c s="4" r="F129">
        <v>156.23</v>
      </c>
    </row>
    <row spans="1:6" r="130">
      <c s="3" r="A130">
        <v>44334</v>
      </c>
      <c s="4" r="B130">
        <v>190.24</v>
      </c>
      <c s="4" r="C130">
        <v>162.55</v>
      </c>
      <c s="4" r="D130">
        <v>123.68</v>
      </c>
      <c s="4" r="E130">
        <v>131.44</v>
      </c>
      <c s="4" r="F130">
        <v>156.13</v>
      </c>
    </row>
    <row spans="1:6" r="131">
      <c s="3" r="A131">
        <v>44333</v>
      </c>
      <c s="4" r="B131">
        <v>190.10</v>
      </c>
      <c s="4" r="C131">
        <v>162.55</v>
      </c>
      <c s="4" r="D131">
        <v>123.58</v>
      </c>
      <c s="4" r="E131">
        <v>131.31</v>
      </c>
      <c s="4" r="F131">
        <v>156.04</v>
      </c>
    </row>
    <row spans="1:6" r="132">
      <c s="3" r="A132">
        <v>44332</v>
      </c>
      <c s="4" r="B132">
        <v>190.01</v>
      </c>
      <c s="4" r="C132">
        <v>162.50</v>
      </c>
      <c s="4" r="D132">
        <v>123.50</v>
      </c>
      <c s="4" r="E132">
        <v>131.34</v>
      </c>
      <c s="4" r="F132">
        <v>155.99</v>
      </c>
    </row>
    <row spans="1:6" r="133">
      <c s="3" r="A133">
        <v>44331</v>
      </c>
      <c s="4" r="B133">
        <v>189.77</v>
      </c>
      <c s="4" r="C133">
        <v>162.46</v>
      </c>
      <c s="4" r="D133">
        <v>123.31</v>
      </c>
      <c s="4" r="E133">
        <v>131.29</v>
      </c>
      <c s="4" r="F133">
        <v>155.86</v>
      </c>
    </row>
    <row spans="1:6" r="134">
      <c s="3" r="A134">
        <v>44330</v>
      </c>
      <c s="4" r="B134">
        <v>189.67</v>
      </c>
      <c s="4" r="C134">
        <v>162.17</v>
      </c>
      <c s="4" r="D134">
        <v>123.21</v>
      </c>
      <c s="4" r="E134">
        <v>131.20</v>
      </c>
      <c s="4" r="F134">
        <v>155.72</v>
      </c>
    </row>
    <row spans="1:6" r="135">
      <c s="3" r="A135">
        <v>44329</v>
      </c>
      <c s="4" r="B135">
        <v>189.51</v>
      </c>
      <c s="4" r="C135">
        <v>162.09</v>
      </c>
      <c s="4" r="D135">
        <v>123.15</v>
      </c>
      <c s="4" r="E135">
        <v>131.15</v>
      </c>
      <c s="4" r="F135">
        <v>155.63</v>
      </c>
    </row>
    <row spans="1:6" r="136">
      <c s="3" r="A136">
        <v>44328</v>
      </c>
      <c s="4" r="B136">
        <v>189.29</v>
      </c>
      <c s="4" r="C136">
        <v>162.00</v>
      </c>
      <c s="4" r="D136">
        <v>123.06</v>
      </c>
      <c s="4" r="E136">
        <v>131.11</v>
      </c>
      <c s="4" r="F136">
        <v>155.47</v>
      </c>
    </row>
    <row spans="1:6" r="137">
      <c s="3" r="A137">
        <v>44327</v>
      </c>
      <c s="4" r="B137">
        <v>189.06</v>
      </c>
      <c s="4" r="C137">
        <v>161.91</v>
      </c>
      <c s="4" r="D137">
        <v>122.96</v>
      </c>
      <c s="4" r="E137">
        <v>131.04</v>
      </c>
      <c s="4" r="F137">
        <v>155.35</v>
      </c>
    </row>
    <row spans="1:6" r="138">
      <c s="3" r="A138">
        <v>44326</v>
      </c>
      <c s="4" r="B138">
        <v>188.82</v>
      </c>
      <c s="4" r="C138">
        <v>161.82</v>
      </c>
      <c s="4" r="D138">
        <v>122.90</v>
      </c>
      <c s="4" r="E138">
        <v>130.95</v>
      </c>
      <c s="4" r="F138">
        <v>155.21</v>
      </c>
    </row>
    <row spans="1:6" r="139">
      <c s="3" r="A139">
        <v>44325</v>
      </c>
      <c s="4" r="B139">
        <v>188.60</v>
      </c>
      <c s="4" r="C139">
        <v>161.73</v>
      </c>
      <c s="4" r="D139">
        <v>122.82</v>
      </c>
      <c s="4" r="E139">
        <v>130.88</v>
      </c>
      <c s="4" r="F139">
        <v>155.07</v>
      </c>
    </row>
    <row spans="1:6" r="140">
      <c s="3" r="A140">
        <v>44324</v>
      </c>
      <c s="4" r="B140">
        <v>188.30</v>
      </c>
      <c s="4" r="C140">
        <v>161.67</v>
      </c>
      <c s="4" r="D140">
        <v>122.74</v>
      </c>
      <c s="4" r="E140">
        <v>130.80</v>
      </c>
      <c s="4" r="F140">
        <v>154.92</v>
      </c>
    </row>
    <row spans="1:6" r="141">
      <c s="3" r="A141">
        <v>44323</v>
      </c>
      <c s="4" r="B141">
        <v>188.10</v>
      </c>
      <c s="4" r="C141">
        <v>161.64</v>
      </c>
      <c s="4" r="D141">
        <v>122.65</v>
      </c>
      <c s="4" r="E141">
        <v>130.71</v>
      </c>
      <c s="4" r="F141">
        <v>154.82</v>
      </c>
    </row>
    <row spans="1:6" r="142">
      <c s="3" r="A142">
        <v>44322</v>
      </c>
      <c s="4" r="B142">
        <v>187.76</v>
      </c>
      <c s="4" r="C142">
        <v>161.31</v>
      </c>
      <c s="4" r="D142">
        <v>122.56</v>
      </c>
      <c s="4" r="E142">
        <v>130.49</v>
      </c>
      <c s="4" r="F142">
        <v>154.57</v>
      </c>
    </row>
    <row spans="1:6" r="143">
      <c s="3" r="A143">
        <v>44321</v>
      </c>
      <c s="4" r="B143">
        <v>187.66</v>
      </c>
      <c s="4" r="C143">
        <v>161.24</v>
      </c>
      <c s="4" r="D143">
        <v>122.50</v>
      </c>
      <c s="4" r="E143">
        <v>130.44</v>
      </c>
      <c s="4" r="F143">
        <v>154.50</v>
      </c>
    </row>
    <row spans="1:6" r="144">
      <c s="3" r="A144">
        <v>44320</v>
      </c>
      <c s="4" r="B144">
        <v>187.54</v>
      </c>
      <c s="4" r="C144">
        <v>161.21</v>
      </c>
      <c s="4" r="D144">
        <v>122.45</v>
      </c>
      <c s="4" r="E144">
        <v>130.40</v>
      </c>
      <c s="4" r="F144">
        <v>154.44</v>
      </c>
    </row>
    <row spans="1:6" r="145">
      <c s="3" r="A145">
        <v>44319</v>
      </c>
      <c s="4" r="B145">
        <v>187.39</v>
      </c>
      <c s="4" r="C145">
        <v>161.15</v>
      </c>
      <c s="4" r="D145">
        <v>122.41</v>
      </c>
      <c s="4" r="E145">
        <v>130.25</v>
      </c>
      <c s="4" r="F145">
        <v>154.34</v>
      </c>
    </row>
    <row spans="1:6" r="146">
      <c s="3" r="A146">
        <v>44318</v>
      </c>
      <c s="4" r="B146">
        <v>187.28</v>
      </c>
      <c s="4" r="C146">
        <v>161.10</v>
      </c>
      <c s="4" r="D146">
        <v>122.36</v>
      </c>
      <c s="4" r="E146">
        <v>130.23</v>
      </c>
      <c s="4" r="F146">
        <v>154.27</v>
      </c>
    </row>
    <row spans="1:6" r="147">
      <c s="3" r="A147">
        <v>44317</v>
      </c>
      <c s="4" r="B147">
        <v>187.18</v>
      </c>
      <c s="4" r="C147">
        <v>161.06</v>
      </c>
      <c s="4" r="D147">
        <v>122.30</v>
      </c>
      <c s="4" r="E147">
        <v>130.18</v>
      </c>
      <c s="4" r="F147">
        <v>154.21</v>
      </c>
    </row>
    <row spans="1:6" r="148">
      <c s="3" r="A148">
        <v>44316</v>
      </c>
      <c s="4" r="B148">
        <v>187.04</v>
      </c>
      <c s="4" r="C148">
        <v>160.98</v>
      </c>
      <c s="4" r="D148">
        <v>122.26</v>
      </c>
      <c s="4" r="E148">
        <v>130.14</v>
      </c>
      <c s="4" r="F148">
        <v>154.13</v>
      </c>
    </row>
    <row spans="1:6" r="149">
      <c s="3" r="A149">
        <v>44315</v>
      </c>
      <c s="4" r="B149">
        <v>186.79</v>
      </c>
      <c s="4" r="C149">
        <v>160.87</v>
      </c>
      <c s="4" r="D149">
        <v>122.21</v>
      </c>
      <c s="4" r="E149">
        <v>130.12</v>
      </c>
      <c s="4" r="F149">
        <v>153.99</v>
      </c>
    </row>
    <row spans="1:6" r="150">
      <c s="3" r="A150">
        <v>44314</v>
      </c>
      <c s="4" r="B150">
        <v>186.60</v>
      </c>
      <c s="4" r="C150">
        <v>160.73</v>
      </c>
      <c s="4" r="D150">
        <v>122.13</v>
      </c>
      <c s="4" r="E150">
        <v>130.02</v>
      </c>
      <c s="4" r="F150">
        <v>153.86</v>
      </c>
    </row>
    <row spans="1:6" r="151">
      <c s="3" r="A151">
        <v>44313</v>
      </c>
      <c s="4" r="B151">
        <v>186.43</v>
      </c>
      <c s="4" r="C151">
        <v>160.78</v>
      </c>
      <c s="4" r="D151">
        <v>122.10</v>
      </c>
      <c s="4" r="E151">
        <v>129.94</v>
      </c>
      <c s="4" r="F151">
        <v>153.80</v>
      </c>
    </row>
    <row spans="1:6" r="152">
      <c s="3" r="A152">
        <v>44312</v>
      </c>
      <c s="4" r="B152">
        <v>186.22</v>
      </c>
      <c s="4" r="C152">
        <v>160.79</v>
      </c>
      <c s="4" r="D152">
        <v>122.04</v>
      </c>
      <c s="4" r="E152">
        <v>129.90</v>
      </c>
      <c s="4" r="F152">
        <v>153.71</v>
      </c>
    </row>
    <row spans="1:6" r="153">
      <c s="3" r="A153">
        <v>44311</v>
      </c>
      <c s="4" r="B153">
        <v>186.05</v>
      </c>
      <c s="4" r="C153">
        <v>160.73</v>
      </c>
      <c s="4" r="D153">
        <v>121.97</v>
      </c>
      <c s="4" r="E153">
        <v>129.72</v>
      </c>
      <c s="4" r="F153">
        <v>153.61</v>
      </c>
    </row>
    <row spans="1:6" r="154">
      <c s="3" r="A154">
        <v>44310</v>
      </c>
      <c s="4" r="B154">
        <v>185.99</v>
      </c>
      <c s="4" r="C154">
        <v>160.66</v>
      </c>
      <c s="4" r="D154">
        <v>121.84</v>
      </c>
      <c s="4" r="E154">
        <v>129.46</v>
      </c>
      <c s="4" r="F154">
        <v>153.51</v>
      </c>
    </row>
    <row spans="1:6" r="155">
      <c s="3" r="A155">
        <v>44309</v>
      </c>
      <c s="4" r="B155">
        <v>185.90</v>
      </c>
      <c s="4" r="C155">
        <v>160.63</v>
      </c>
      <c s="4" r="D155">
        <v>121.76</v>
      </c>
      <c s="4" r="E155">
        <v>129.40</v>
      </c>
      <c s="4" r="F155">
        <v>153.45</v>
      </c>
    </row>
    <row spans="1:6" r="156">
      <c s="3" r="A156">
        <v>44308</v>
      </c>
      <c s="4" r="B156">
        <v>185.74</v>
      </c>
      <c s="4" r="C156">
        <v>160.44</v>
      </c>
      <c s="4" r="D156">
        <v>121.68</v>
      </c>
      <c s="4" r="E156">
        <v>129.31</v>
      </c>
      <c s="4" r="F156">
        <v>153.32</v>
      </c>
    </row>
    <row spans="1:6" r="157">
      <c s="3" r="A157">
        <v>44307</v>
      </c>
      <c s="4" r="B157">
        <v>185.50</v>
      </c>
      <c s="4" r="C157">
        <v>160.32</v>
      </c>
      <c s="4" r="D157">
        <v>121.63</v>
      </c>
      <c s="4" r="E157">
        <v>129.28</v>
      </c>
      <c s="4" r="F157">
        <v>153.18</v>
      </c>
    </row>
    <row spans="1:6" r="158">
      <c s="3" r="A158">
        <v>44306</v>
      </c>
      <c s="4" r="B158">
        <v>185.35</v>
      </c>
      <c s="4" r="C158">
        <v>160.27</v>
      </c>
      <c s="4" r="D158">
        <v>121.56</v>
      </c>
      <c s="4" r="E158">
        <v>129.25</v>
      </c>
      <c s="4" r="F158">
        <v>153.09</v>
      </c>
    </row>
    <row spans="1:6" r="159">
      <c s="3" r="A159">
        <v>44305</v>
      </c>
      <c s="4" r="B159">
        <v>185.15</v>
      </c>
      <c s="4" r="C159">
        <v>160.14</v>
      </c>
      <c s="4" r="D159">
        <v>121.48</v>
      </c>
      <c s="4" r="E159">
        <v>129.16</v>
      </c>
      <c s="4" r="F159">
        <v>152.96</v>
      </c>
    </row>
    <row spans="1:6" r="160">
      <c s="3" r="A160">
        <v>44304</v>
      </c>
      <c s="4" r="B160">
        <v>185.08</v>
      </c>
      <c s="4" r="C160">
        <v>160.12</v>
      </c>
      <c s="4" r="D160">
        <v>121.40</v>
      </c>
      <c s="4" r="E160">
        <v>129.06</v>
      </c>
      <c s="4" r="F160">
        <v>152.92</v>
      </c>
    </row>
    <row spans="1:6" r="161">
      <c s="3" r="A161">
        <v>44303</v>
      </c>
      <c s="4" r="B161">
        <v>184.90</v>
      </c>
      <c s="4" r="C161">
        <v>160.07</v>
      </c>
      <c s="4" r="D161">
        <v>121.27</v>
      </c>
      <c s="4" r="E161">
        <v>128.99</v>
      </c>
      <c s="4" r="F161">
        <v>152.82</v>
      </c>
    </row>
    <row spans="1:6" r="162">
      <c s="3" r="A162">
        <v>44302</v>
      </c>
      <c s="4" r="B162">
        <v>184.79</v>
      </c>
      <c s="4" r="C162">
        <v>160.04</v>
      </c>
      <c s="4" r="D162">
        <v>121.20</v>
      </c>
      <c s="4" r="E162">
        <v>128.78</v>
      </c>
      <c s="4" r="F162">
        <v>152.74</v>
      </c>
    </row>
    <row spans="1:6" r="163">
      <c s="3" r="A163">
        <v>44301</v>
      </c>
      <c s="4" r="B163">
        <v>184.53</v>
      </c>
      <c s="4" r="C163">
        <v>159.91</v>
      </c>
      <c s="4" r="D163">
        <v>121.12</v>
      </c>
      <c s="4" r="E163">
        <v>128.67</v>
      </c>
      <c s="4" r="F163">
        <v>152.60</v>
      </c>
    </row>
    <row spans="1:6" r="164">
      <c s="3" r="A164">
        <v>44300</v>
      </c>
      <c s="4" r="B164">
        <v>184.44</v>
      </c>
      <c s="4" r="C164">
        <v>159.72</v>
      </c>
      <c s="4" r="D164">
        <v>121.04</v>
      </c>
      <c s="4" r="E164">
        <v>128.62</v>
      </c>
      <c s="4" r="F164">
        <v>152.49</v>
      </c>
    </row>
    <row spans="1:6" r="165">
      <c s="3" r="A165">
        <v>44299</v>
      </c>
      <c s="4" r="B165">
        <v>184.24</v>
      </c>
      <c s="4" r="C165">
        <v>159.68</v>
      </c>
      <c s="4" r="D165">
        <v>120.97</v>
      </c>
      <c s="4" r="E165">
        <v>128.58</v>
      </c>
      <c s="4" r="F165">
        <v>152.39</v>
      </c>
    </row>
    <row spans="1:6" r="166">
      <c s="3" r="A166">
        <v>44298</v>
      </c>
      <c s="4" r="B166">
        <v>184.18</v>
      </c>
      <c s="4" r="C166">
        <v>159.59</v>
      </c>
      <c s="4" r="D166">
        <v>120.91</v>
      </c>
      <c s="4" r="E166">
        <v>128.43</v>
      </c>
      <c s="4" r="F166">
        <v>152.33</v>
      </c>
    </row>
    <row spans="1:6" r="167">
      <c s="3" r="A167">
        <v>44297</v>
      </c>
      <c s="4" r="B167">
        <v>184.04</v>
      </c>
      <c s="4" r="C167">
        <v>159.48</v>
      </c>
      <c s="4" r="D167">
        <v>120.82</v>
      </c>
      <c s="4" r="E167">
        <v>128.24</v>
      </c>
      <c s="4" r="F167">
        <v>152.23</v>
      </c>
    </row>
    <row spans="1:6" r="168">
      <c s="3" r="A168">
        <v>44296</v>
      </c>
      <c s="4" r="B168">
        <v>183.89</v>
      </c>
      <c s="4" r="C168">
        <v>159.46</v>
      </c>
      <c s="4" r="D168">
        <v>120.76</v>
      </c>
      <c s="4" r="E168">
        <v>128.10</v>
      </c>
      <c s="4" r="F168">
        <v>152.16</v>
      </c>
    </row>
    <row spans="1:6" r="169">
      <c s="3" r="A169">
        <v>44295</v>
      </c>
      <c s="4" r="B169">
        <v>183.73</v>
      </c>
      <c s="4" r="C169">
        <v>159.41</v>
      </c>
      <c s="4" r="D169">
        <v>120.67</v>
      </c>
      <c s="4" r="E169">
        <v>128.03</v>
      </c>
      <c s="4" r="F169">
        <v>152.05</v>
      </c>
    </row>
    <row spans="1:6" r="170">
      <c s="3" r="A170">
        <v>44294</v>
      </c>
      <c s="4" r="B170">
        <v>183.60</v>
      </c>
      <c s="4" r="C170">
        <v>159.33</v>
      </c>
      <c s="4" r="D170">
        <v>120.57</v>
      </c>
      <c s="4" r="E170">
        <v>128.00</v>
      </c>
      <c s="4" r="F170">
        <v>151.96</v>
      </c>
    </row>
    <row spans="1:6" r="171">
      <c s="3" r="A171">
        <v>44293</v>
      </c>
      <c s="4" r="B171">
        <v>183.51</v>
      </c>
      <c s="4" r="C171">
        <v>159.30</v>
      </c>
      <c s="4" r="D171">
        <v>120.53</v>
      </c>
      <c s="4" r="E171">
        <v>127.97</v>
      </c>
      <c s="4" r="F171">
        <v>151.90</v>
      </c>
    </row>
    <row spans="1:6" r="172">
      <c s="3" r="A172">
        <v>44292</v>
      </c>
      <c s="4" r="B172">
        <v>183.38</v>
      </c>
      <c s="4" r="C172">
        <v>159.23</v>
      </c>
      <c s="4" r="D172">
        <v>120.43</v>
      </c>
      <c s="4" r="E172">
        <v>127.92</v>
      </c>
      <c s="4" r="F172">
        <v>151.81</v>
      </c>
    </row>
    <row spans="1:6" r="173">
      <c s="3" r="A173">
        <v>44291</v>
      </c>
      <c s="4" r="B173">
        <v>183.14</v>
      </c>
      <c s="4" r="C173">
        <v>159.17</v>
      </c>
      <c s="4" r="D173">
        <v>120.37</v>
      </c>
      <c s="4" r="E173">
        <v>127.84</v>
      </c>
      <c s="4" r="F173">
        <v>151.69</v>
      </c>
    </row>
    <row spans="1:6" r="174">
      <c s="3" r="A174">
        <v>44290</v>
      </c>
      <c s="4" r="B174">
        <v>183.06</v>
      </c>
      <c s="4" r="C174">
        <v>159.14</v>
      </c>
      <c s="4" r="D174">
        <v>120.30</v>
      </c>
      <c s="4" r="E174">
        <v>127.79</v>
      </c>
      <c s="4" r="F174">
        <v>151.64</v>
      </c>
    </row>
    <row spans="1:6" r="175">
      <c s="3" r="A175">
        <v>44289</v>
      </c>
      <c s="4" r="B175">
        <v>182.97</v>
      </c>
      <c s="4" r="C175">
        <v>159.10</v>
      </c>
      <c s="4" r="D175">
        <v>120.25</v>
      </c>
      <c s="4" r="E175">
        <v>127.75</v>
      </c>
      <c s="4" r="F175">
        <v>151.59</v>
      </c>
    </row>
    <row spans="1:6" r="176">
      <c s="3" r="A176">
        <v>44288</v>
      </c>
      <c s="4" r="B176">
        <v>182.88</v>
      </c>
      <c s="4" r="C176">
        <v>159.04</v>
      </c>
      <c s="4" r="D176">
        <v>120.21</v>
      </c>
      <c s="4" r="E176">
        <v>127.72</v>
      </c>
      <c s="4" r="F176">
        <v>151.52</v>
      </c>
    </row>
    <row spans="1:6" r="177">
      <c s="3" r="A177">
        <v>44287</v>
      </c>
      <c s="4" r="B177">
        <v>182.75</v>
      </c>
      <c s="4" r="C177">
        <v>158.97</v>
      </c>
      <c s="4" r="D177">
        <v>120.16</v>
      </c>
      <c s="4" r="E177">
        <v>127.68</v>
      </c>
      <c s="4" r="F177">
        <v>151.44</v>
      </c>
    </row>
    <row spans="1:6" r="178">
      <c s="3" r="A178">
        <v>44286</v>
      </c>
      <c s="4" r="B178">
        <v>182.67</v>
      </c>
      <c s="4" r="C178">
        <v>158.93</v>
      </c>
      <c s="4" r="D178">
        <v>120.11</v>
      </c>
      <c s="4" r="E178">
        <v>127.64</v>
      </c>
      <c s="4" r="F178">
        <v>151.38</v>
      </c>
    </row>
    <row spans="1:6" r="179">
      <c s="3" r="A179">
        <v>44285</v>
      </c>
      <c s="4" r="B179">
        <v>182.54</v>
      </c>
      <c s="4" r="C179">
        <v>158.75</v>
      </c>
      <c s="4" r="D179">
        <v>120.04</v>
      </c>
      <c s="4" r="E179">
        <v>127.58</v>
      </c>
      <c s="4" r="F179">
        <v>151.26</v>
      </c>
    </row>
    <row spans="1:6" r="180">
      <c s="3" r="A180">
        <v>44284</v>
      </c>
      <c s="4" r="B180">
        <v>182.32</v>
      </c>
      <c s="4" r="C180">
        <v>158.67</v>
      </c>
      <c s="4" r="D180">
        <v>119.85</v>
      </c>
      <c s="4" r="E180">
        <v>127.53</v>
      </c>
      <c s="4" r="F180">
        <v>151.12</v>
      </c>
    </row>
    <row spans="1:6" r="181">
      <c s="3" r="A181">
        <v>44283</v>
      </c>
      <c s="4" r="B181">
        <v>182.13</v>
      </c>
      <c s="4" r="C181">
        <v>158.66</v>
      </c>
      <c s="4" r="D181">
        <v>119.78</v>
      </c>
      <c s="4" r="E181">
        <v>127.44</v>
      </c>
      <c s="4" r="F181">
        <v>151.00</v>
      </c>
    </row>
    <row spans="1:6" r="182">
      <c s="3" r="A182">
        <v>44282</v>
      </c>
      <c s="4" r="B182">
        <v>182.14</v>
      </c>
      <c s="4" r="C182">
        <v>158.58</v>
      </c>
      <c s="4" r="D182">
        <v>119.71</v>
      </c>
      <c s="4" r="E182">
        <v>127.38</v>
      </c>
      <c s="4" r="F182">
        <v>150.97</v>
      </c>
    </row>
    <row spans="1:6" r="183">
      <c s="3" r="A183">
        <v>44281</v>
      </c>
      <c s="4" r="B183">
        <v>181.97</v>
      </c>
      <c s="4" r="C183">
        <v>158.51</v>
      </c>
      <c s="4" r="D183">
        <v>119.58</v>
      </c>
      <c s="4" r="E183">
        <v>127.24</v>
      </c>
      <c s="4" r="F183">
        <v>150.85</v>
      </c>
    </row>
    <row spans="1:6" r="184">
      <c s="3" r="A184">
        <v>44280</v>
      </c>
      <c s="4" r="B184">
        <v>181.43</v>
      </c>
      <c s="4" r="C184">
        <v>158.08</v>
      </c>
      <c s="4" r="D184">
        <v>119.48</v>
      </c>
      <c s="4" r="E184">
        <v>127.11</v>
      </c>
      <c s="4" r="F184">
        <v>150.50</v>
      </c>
    </row>
    <row spans="1:6" r="185">
      <c s="3" r="A185">
        <v>44279</v>
      </c>
      <c s="4" r="B185">
        <v>181.40</v>
      </c>
      <c s="4" r="C185">
        <v>158.01</v>
      </c>
      <c s="4" r="D185">
        <v>119.44</v>
      </c>
      <c s="4" r="E185">
        <v>127.11</v>
      </c>
      <c s="4" r="F185">
        <v>150.46</v>
      </c>
    </row>
    <row spans="1:6" r="186">
      <c s="3" r="A186">
        <v>44278</v>
      </c>
      <c s="4" r="B186">
        <v>181.19</v>
      </c>
      <c s="4" r="C186">
        <v>157.96</v>
      </c>
      <c s="4" r="D186">
        <v>119.36</v>
      </c>
      <c s="4" r="E186">
        <v>127.11</v>
      </c>
      <c s="4" r="F186">
        <v>150.35</v>
      </c>
    </row>
    <row spans="1:6" r="187">
      <c s="3" r="A187">
        <v>44277</v>
      </c>
      <c s="4" r="B187">
        <v>180.98</v>
      </c>
      <c s="4" r="C187">
        <v>157.86</v>
      </c>
      <c s="4" r="D187">
        <v>119.11</v>
      </c>
      <c s="4" r="E187">
        <v>126.92</v>
      </c>
      <c s="4" r="F187">
        <v>150.20</v>
      </c>
    </row>
    <row spans="1:6" r="188">
      <c s="3" r="A188">
        <v>44276</v>
      </c>
      <c s="4" r="B188">
        <v>180.76</v>
      </c>
      <c s="4" r="C188">
        <v>157.68</v>
      </c>
      <c s="4" r="D188">
        <v>119.03</v>
      </c>
      <c s="4" r="E188">
        <v>126.83</v>
      </c>
      <c s="4" r="F188">
        <v>150.04</v>
      </c>
    </row>
    <row spans="1:6" r="189">
      <c s="3" r="A189">
        <v>44275</v>
      </c>
      <c s="4" r="B189">
        <v>180.54</v>
      </c>
      <c s="4" r="C189">
        <v>157.51</v>
      </c>
      <c s="4" r="D189">
        <v>118.85</v>
      </c>
      <c s="4" r="E189">
        <v>126.78</v>
      </c>
      <c s="4" r="F189">
        <v>149.88</v>
      </c>
    </row>
    <row spans="1:6" r="190">
      <c s="3" r="A190">
        <v>44274</v>
      </c>
      <c s="4" r="B190">
        <v>180.36</v>
      </c>
      <c s="4" r="C190">
        <v>157.38</v>
      </c>
      <c s="4" r="D190">
        <v>118.85</v>
      </c>
      <c s="4" r="E190">
        <v>126.72</v>
      </c>
      <c s="4" r="F190">
        <v>149.77</v>
      </c>
    </row>
    <row spans="1:6" r="191">
      <c s="3" r="A191">
        <v>44273</v>
      </c>
      <c s="4" r="B191">
        <v>180.12</v>
      </c>
      <c s="4" r="C191">
        <v>157.23</v>
      </c>
      <c s="4" r="D191">
        <v>118.80</v>
      </c>
      <c s="4" r="E191">
        <v>126.69</v>
      </c>
      <c s="4" r="F191">
        <v>149.62</v>
      </c>
    </row>
    <row spans="1:6" r="192">
      <c s="3" r="A192">
        <v>44272</v>
      </c>
      <c s="4" r="B192">
        <v>179.85</v>
      </c>
      <c s="4" r="C192">
        <v>157.00</v>
      </c>
      <c s="4" r="D192">
        <v>118.73</v>
      </c>
      <c s="4" r="E192">
        <v>126.61</v>
      </c>
      <c s="4" r="F192">
        <v>149.43</v>
      </c>
    </row>
    <row spans="1:6" r="193">
      <c s="3" r="A193">
        <v>44271</v>
      </c>
      <c s="4" r="B193">
        <v>179.61</v>
      </c>
      <c s="4" r="C193">
        <v>156.75</v>
      </c>
      <c s="4" r="D193">
        <v>118.62</v>
      </c>
      <c s="4" r="E193">
        <v>126.61</v>
      </c>
      <c s="4" r="F193">
        <v>149.25</v>
      </c>
    </row>
    <row spans="1:6" r="194">
      <c s="3" r="A194">
        <v>44270</v>
      </c>
      <c s="4" r="B194">
        <v>179.35</v>
      </c>
      <c s="4" r="C194">
        <v>156.68</v>
      </c>
      <c s="4" r="D194">
        <v>118.51</v>
      </c>
      <c s="4" r="E194">
        <v>126.42</v>
      </c>
      <c s="4" r="F194">
        <v>149.11</v>
      </c>
    </row>
    <row spans="1:6" r="195">
      <c s="3" r="A195">
        <v>44269</v>
      </c>
      <c s="4" r="B195">
        <v>179.22</v>
      </c>
      <c s="4" r="C195">
        <v>156.60</v>
      </c>
      <c s="4" r="D195">
        <v>118.44</v>
      </c>
      <c s="4" r="E195">
        <v>126.37</v>
      </c>
      <c s="4" r="F195">
        <v>149.02</v>
      </c>
    </row>
    <row spans="1:6" r="196">
      <c s="3" r="A196">
        <v>44268</v>
      </c>
      <c s="4" r="B196">
        <v>178.92</v>
      </c>
      <c s="4" r="C196">
        <v>156.50</v>
      </c>
      <c s="4" r="D196">
        <v>118.25</v>
      </c>
      <c s="4" r="E196">
        <v>126.35</v>
      </c>
      <c s="4" r="F196">
        <v>148.84</v>
      </c>
    </row>
    <row spans="1:6" r="197">
      <c s="3" r="A197">
        <v>44267</v>
      </c>
      <c s="4" r="B197">
        <v>178.70</v>
      </c>
      <c s="4" r="C197">
        <v>156.41</v>
      </c>
      <c s="4" r="D197">
        <v>118.13</v>
      </c>
      <c s="4" r="E197">
        <v>126.29</v>
      </c>
      <c s="4" r="F197">
        <v>148.71</v>
      </c>
    </row>
    <row spans="1:6" r="198">
      <c s="3" r="A198">
        <v>44266</v>
      </c>
      <c s="4" r="B198">
        <v>178.46</v>
      </c>
      <c s="4" r="C198">
        <v>156.30</v>
      </c>
      <c s="4" r="D198">
        <v>118.03</v>
      </c>
      <c s="4" r="E198">
        <v>126.21</v>
      </c>
      <c s="4" r="F198">
        <v>148.55</v>
      </c>
    </row>
    <row spans="1:6" r="199">
      <c s="3" r="A199">
        <v>44265</v>
      </c>
      <c s="4" r="B199">
        <v>178.14</v>
      </c>
      <c s="4" r="C199">
        <v>156.16</v>
      </c>
      <c s="4" r="D199">
        <v>118.00</v>
      </c>
      <c s="4" r="E199">
        <v>126.10</v>
      </c>
      <c s="4" r="F199">
        <v>148.38</v>
      </c>
    </row>
    <row spans="1:6" r="200">
      <c s="3" r="A200">
        <v>44264</v>
      </c>
      <c s="4" r="B200">
        <v>177.82</v>
      </c>
      <c s="4" r="C200">
        <v>155.90</v>
      </c>
      <c s="4" r="D200">
        <v>117.93</v>
      </c>
      <c s="4" r="E200">
        <v>126.03</v>
      </c>
      <c s="4" r="F200">
        <v>148.17</v>
      </c>
    </row>
    <row spans="1:6" r="201">
      <c s="3" r="A201">
        <v>44263</v>
      </c>
      <c s="4" r="B201">
        <v>177.64</v>
      </c>
      <c s="4" r="C201">
        <v>155.86</v>
      </c>
      <c s="4" r="D201">
        <v>117.83</v>
      </c>
      <c s="4" r="E201">
        <v>126.02</v>
      </c>
      <c s="4" r="F201">
        <v>148.07</v>
      </c>
    </row>
    <row spans="1:6" r="202">
      <c s="3" r="A202">
        <v>44262</v>
      </c>
      <c s="4" r="B202">
        <v>177.35</v>
      </c>
      <c s="4" r="C202">
        <v>155.80</v>
      </c>
      <c s="4" r="D202">
        <v>117.66</v>
      </c>
      <c s="4" r="E202">
        <v>125.97</v>
      </c>
      <c s="4" r="F202">
        <v>147.91</v>
      </c>
    </row>
    <row spans="1:6" r="203">
      <c s="3" r="A203">
        <v>44261</v>
      </c>
      <c s="4" r="B203">
        <v>177.05</v>
      </c>
      <c s="4" r="C203">
        <v>155.60</v>
      </c>
      <c s="4" r="D203">
        <v>117.57</v>
      </c>
      <c s="4" r="E203">
        <v>125.96</v>
      </c>
      <c s="4" r="F203">
        <v>147.75</v>
      </c>
    </row>
    <row spans="1:6" r="204">
      <c s="3" r="A204">
        <v>44260</v>
      </c>
      <c s="4" r="B204">
        <v>176.95</v>
      </c>
      <c s="4" r="C204">
        <v>155.55</v>
      </c>
      <c s="4" r="D204">
        <v>117.48</v>
      </c>
      <c s="4" r="E204">
        <v>125.92</v>
      </c>
      <c s="4" r="F204">
        <v>147.67</v>
      </c>
    </row>
    <row spans="1:6" r="205">
      <c s="3" r="A205">
        <v>44259</v>
      </c>
      <c s="4" r="B205">
        <v>176.78</v>
      </c>
      <c s="4" r="C205">
        <v>155.50</v>
      </c>
      <c s="4" r="D205">
        <v>117.40</v>
      </c>
      <c s="4" r="E205">
        <v>125.89</v>
      </c>
      <c s="4" r="F205">
        <v>147.58</v>
      </c>
    </row>
    <row spans="1:6" r="206">
      <c s="3" r="A206">
        <v>44258</v>
      </c>
      <c s="4" r="B206">
        <v>176.74</v>
      </c>
      <c s="4" r="C206">
        <v>155.46</v>
      </c>
      <c s="4" r="D206">
        <v>117.36</v>
      </c>
      <c s="4" r="E206">
        <v>125.86</v>
      </c>
      <c s="4" r="F206">
        <v>147.53</v>
      </c>
    </row>
    <row spans="1:6" r="207">
      <c s="3" r="A207">
        <v>44257</v>
      </c>
      <c s="4" r="B207">
        <v>176.44</v>
      </c>
      <c s="4" r="C207">
        <v>155.36</v>
      </c>
      <c s="4" r="D207">
        <v>117.28</v>
      </c>
      <c s="4" r="E207">
        <v>125.83</v>
      </c>
      <c s="4" r="F207">
        <v>147.37</v>
      </c>
    </row>
    <row spans="1:6" r="208">
      <c s="3" r="A208">
        <v>44256</v>
      </c>
      <c s="4" r="B208">
        <v>176.32</v>
      </c>
      <c s="4" r="C208">
        <v>155.31</v>
      </c>
      <c s="4" r="D208">
        <v>117.23</v>
      </c>
      <c s="4" r="E208">
        <v>125.82</v>
      </c>
      <c s="4" r="F208">
        <v>147.29</v>
      </c>
    </row>
    <row spans="1:6" r="209">
      <c s="3" r="A209">
        <v>44255</v>
      </c>
      <c s="4" r="B209">
        <v>176.18</v>
      </c>
      <c s="4" r="C209">
        <v>155.25</v>
      </c>
      <c s="4" r="D209">
        <v>117.18</v>
      </c>
      <c s="4" r="E209">
        <v>125.74</v>
      </c>
      <c s="4" r="F209">
        <v>147.21</v>
      </c>
    </row>
    <row spans="1:6" r="210">
      <c s="3" r="A210">
        <v>44254</v>
      </c>
      <c s="4" r="B210">
        <v>175.99</v>
      </c>
      <c s="4" r="C210">
        <v>155.12</v>
      </c>
      <c s="4" r="D210">
        <v>117.07</v>
      </c>
      <c s="4" r="E210">
        <v>125.58</v>
      </c>
      <c s="4" r="F210">
        <v>147.07</v>
      </c>
    </row>
    <row spans="1:6" r="211">
      <c s="3" r="A211">
        <v>44253</v>
      </c>
      <c s="4" r="B211">
        <v>175.87</v>
      </c>
      <c s="4" r="C211">
        <v>155.04</v>
      </c>
      <c s="4" r="D211">
        <v>116.99</v>
      </c>
      <c s="4" r="E211">
        <v>125.55</v>
      </c>
      <c s="4" r="F211">
        <v>146.99</v>
      </c>
    </row>
    <row spans="1:6" r="212">
      <c s="3" r="A212">
        <v>44252</v>
      </c>
      <c s="4" r="B212">
        <v>175.66</v>
      </c>
      <c s="4" r="C212">
        <v>154.88</v>
      </c>
      <c s="4" r="D212">
        <v>116.92</v>
      </c>
      <c s="4" r="E212">
        <v>125.47</v>
      </c>
      <c s="4" r="F212">
        <v>146.84</v>
      </c>
    </row>
    <row spans="1:6" r="213">
      <c s="3" r="A213">
        <v>44251</v>
      </c>
      <c s="4" r="B213">
        <v>175.32</v>
      </c>
      <c s="4" r="C213">
        <v>154.53</v>
      </c>
      <c s="4" r="D213">
        <v>116.84</v>
      </c>
      <c s="4" r="E213">
        <v>125.45</v>
      </c>
      <c s="4" r="F213">
        <v>146.59</v>
      </c>
    </row>
    <row spans="1:6" r="214">
      <c s="3" r="A214">
        <v>44250</v>
      </c>
      <c s="4" r="B214">
        <v>174.97</v>
      </c>
      <c s="4" r="C214">
        <v>154.01</v>
      </c>
      <c s="4" r="D214">
        <v>116.80</v>
      </c>
      <c s="4" r="E214">
        <v>125.43</v>
      </c>
      <c s="4" r="F214">
        <v>146.31</v>
      </c>
    </row>
    <row spans="1:6" r="215">
      <c s="3" r="A215">
        <v>44249</v>
      </c>
      <c s="4" r="B215">
        <v>174.78</v>
      </c>
      <c s="4" r="C215">
        <v>153.92</v>
      </c>
      <c s="4" r="D215">
        <v>116.59</v>
      </c>
      <c s="4" r="E215">
        <v>125.37</v>
      </c>
      <c s="4" r="F215">
        <v>146.19</v>
      </c>
    </row>
    <row spans="1:6" r="216">
      <c s="3" r="A216">
        <v>44248</v>
      </c>
      <c s="4" r="B216">
        <v>174.64</v>
      </c>
      <c s="4" r="C216">
        <v>153.85</v>
      </c>
      <c s="4" r="D216">
        <v>116.51</v>
      </c>
      <c s="4" r="E216">
        <v>125.27</v>
      </c>
      <c s="4" r="F216">
        <v>146.08</v>
      </c>
    </row>
    <row spans="1:6" r="217">
      <c s="3" r="A217">
        <v>44247</v>
      </c>
      <c s="4" r="B217">
        <v>174.43</v>
      </c>
      <c s="4" r="C217">
        <v>153.75</v>
      </c>
      <c s="4" r="D217">
        <v>116.45</v>
      </c>
      <c s="4" r="E217">
        <v>125.27</v>
      </c>
      <c s="4" r="F217">
        <v>145.98</v>
      </c>
    </row>
    <row spans="1:6" r="218">
      <c s="3" r="A218">
        <v>44246</v>
      </c>
      <c s="4" r="B218">
        <v>174.35</v>
      </c>
      <c s="4" r="C218">
        <v>153.71</v>
      </c>
      <c s="4" r="D218">
        <v>116.37</v>
      </c>
      <c s="4" r="E218">
        <v>125.26</v>
      </c>
      <c s="4" r="F218">
        <v>145.93</v>
      </c>
    </row>
    <row spans="1:6" r="219">
      <c s="3" r="A219">
        <v>44245</v>
      </c>
      <c s="4" r="B219">
        <v>174.21</v>
      </c>
      <c s="4" r="C219">
        <v>153.61</v>
      </c>
      <c s="4" r="D219">
        <v>116.31</v>
      </c>
      <c s="4" r="E219">
        <v>125.23</v>
      </c>
      <c s="4" r="F219">
        <v>145.82</v>
      </c>
    </row>
    <row spans="1:6" r="220">
      <c s="3" r="A220">
        <v>44244</v>
      </c>
      <c s="4" r="B220">
        <v>174.00</v>
      </c>
      <c s="4" r="C220">
        <v>153.40</v>
      </c>
      <c s="4" r="D220">
        <v>116.21</v>
      </c>
      <c s="4" r="E220">
        <v>125.18</v>
      </c>
      <c s="4" r="F220">
        <v>145.66</v>
      </c>
    </row>
    <row spans="1:6" r="221">
      <c s="3" r="A221">
        <v>44243</v>
      </c>
      <c s="4" r="B221">
        <v>173.79</v>
      </c>
      <c s="4" r="C221">
        <v>153.08</v>
      </c>
      <c s="4" r="D221">
        <v>116.18</v>
      </c>
      <c s="4" r="E221">
        <v>125.09</v>
      </c>
      <c s="4" r="F221">
        <v>145.47</v>
      </c>
    </row>
    <row spans="1:6" r="222">
      <c s="3" r="A222">
        <v>44242</v>
      </c>
      <c s="4" r="B222">
        <v>173.61</v>
      </c>
      <c s="4" r="C222">
        <v>153.05</v>
      </c>
      <c s="4" r="D222">
        <v>116.13</v>
      </c>
      <c s="4" r="E222">
        <v>125.08</v>
      </c>
      <c s="4" r="F222">
        <v>145.38</v>
      </c>
    </row>
    <row spans="1:6" r="223">
      <c s="3" r="A223">
        <v>44241</v>
      </c>
      <c s="4" r="B223">
        <v>173.49</v>
      </c>
      <c s="4" r="C223">
        <v>153.00</v>
      </c>
      <c s="4" r="D223">
        <v>116.06</v>
      </c>
      <c s="4" r="E223">
        <v>125.11</v>
      </c>
      <c s="4" r="F223">
        <v>145.31</v>
      </c>
    </row>
    <row spans="1:6" r="224">
      <c s="3" r="A224">
        <v>44240</v>
      </c>
      <c s="4" r="B224">
        <v>173.32</v>
      </c>
      <c s="4" r="C224">
        <v>152.92</v>
      </c>
      <c s="4" r="D224">
        <v>115.98</v>
      </c>
      <c s="4" r="E224">
        <v>125.07</v>
      </c>
      <c s="4" r="F224">
        <v>145.21</v>
      </c>
    </row>
    <row spans="1:6" r="225">
      <c s="3" r="A225">
        <v>44239</v>
      </c>
      <c s="4" r="B225">
        <v>173.22</v>
      </c>
      <c s="4" r="C225">
        <v>152.82</v>
      </c>
      <c s="4" r="D225">
        <v>115.88</v>
      </c>
      <c s="4" r="E225">
        <v>125.01</v>
      </c>
      <c s="4" r="F225">
        <v>145.10</v>
      </c>
    </row>
    <row spans="1:6" r="226">
      <c s="3" r="A226">
        <v>44238</v>
      </c>
      <c s="4" r="B226">
        <v>173.12</v>
      </c>
      <c s="4" r="C226">
        <v>152.72</v>
      </c>
      <c s="4" r="D226">
        <v>115.82</v>
      </c>
      <c s="4" r="E226">
        <v>125.04</v>
      </c>
      <c s="4" r="F226">
        <v>145.02</v>
      </c>
    </row>
    <row spans="1:6" r="227">
      <c s="3" r="A227">
        <v>44237</v>
      </c>
      <c s="4" r="B227">
        <v>172.89</v>
      </c>
      <c s="4" r="C227">
        <v>152.58</v>
      </c>
      <c s="4" r="D227">
        <v>115.75</v>
      </c>
      <c s="4" r="E227">
        <v>125.01</v>
      </c>
      <c s="4" r="F227">
        <v>144.87</v>
      </c>
    </row>
    <row spans="1:6" r="228">
      <c s="3" r="A228">
        <v>44236</v>
      </c>
      <c s="4" r="B228">
        <v>172.67</v>
      </c>
      <c s="4" r="C228">
        <v>152.44</v>
      </c>
      <c s="4" r="D228">
        <v>115.77</v>
      </c>
      <c s="4" r="E228">
        <v>125.00</v>
      </c>
      <c s="4" r="F228">
        <v>144.75</v>
      </c>
    </row>
    <row spans="1:6" r="229">
      <c s="3" r="A229">
        <v>44235</v>
      </c>
      <c s="4" r="B229">
        <v>172.54</v>
      </c>
      <c s="4" r="C229">
        <v>152.38</v>
      </c>
      <c s="4" r="D229">
        <v>115.71</v>
      </c>
      <c s="4" r="E229">
        <v>125.05</v>
      </c>
      <c s="4" r="F229">
        <v>144.68</v>
      </c>
    </row>
    <row spans="1:6" r="230">
      <c s="3" r="A230">
        <v>44234</v>
      </c>
      <c s="4" r="B230">
        <v>172.42</v>
      </c>
      <c s="4" r="C230">
        <v>152.36</v>
      </c>
      <c s="4" r="D230">
        <v>115.56</v>
      </c>
      <c s="4" r="E230">
        <v>125.02</v>
      </c>
      <c s="4" r="F230">
        <v>144.61</v>
      </c>
    </row>
    <row spans="1:6" r="231">
      <c s="3" r="A231">
        <v>44233</v>
      </c>
      <c s="4" r="B231">
        <v>172.28</v>
      </c>
      <c s="4" r="C231">
        <v>152.36</v>
      </c>
      <c s="4" r="D231">
        <v>115.50</v>
      </c>
      <c s="4" r="E231">
        <v>124.95</v>
      </c>
      <c s="4" r="F231">
        <v>144.55</v>
      </c>
    </row>
    <row spans="1:6" r="232">
      <c s="3" r="A232">
        <v>44232</v>
      </c>
      <c s="4" r="B232">
        <v>172.15</v>
      </c>
      <c s="4" r="C232">
        <v>152.31</v>
      </c>
      <c s="4" r="D232">
        <v>115.42</v>
      </c>
      <c s="4" r="E232">
        <v>124.96</v>
      </c>
      <c s="4" r="F232">
        <v>144.47</v>
      </c>
    </row>
    <row spans="1:6" r="233">
      <c s="3" r="A233">
        <v>44231</v>
      </c>
      <c s="4" r="B233">
        <v>172.08</v>
      </c>
      <c s="4" r="C233">
        <v>152.28</v>
      </c>
      <c s="4" r="D233">
        <v>115.40</v>
      </c>
      <c s="4" r="E233">
        <v>124.93</v>
      </c>
      <c s="4" r="F233">
        <v>144.41</v>
      </c>
    </row>
    <row spans="1:6" r="234">
      <c s="3" r="A234">
        <v>44230</v>
      </c>
      <c s="4" r="B234">
        <v>172.06</v>
      </c>
      <c s="4" r="C234">
        <v>152.27</v>
      </c>
      <c s="4" r="D234">
        <v>115.34</v>
      </c>
      <c s="4" r="E234">
        <v>124.90</v>
      </c>
      <c s="4" r="F234">
        <v>144.38</v>
      </c>
    </row>
    <row spans="1:6" r="235">
      <c s="3" r="A235">
        <v>44229</v>
      </c>
      <c s="4" r="B235">
        <v>172.00</v>
      </c>
      <c s="4" r="C235">
        <v>152.16</v>
      </c>
      <c s="4" r="D235">
        <v>115.29</v>
      </c>
      <c s="4" r="E235">
        <v>124.88</v>
      </c>
      <c s="4" r="F235">
        <v>144.31</v>
      </c>
    </row>
    <row spans="1:6" r="236">
      <c s="3" r="A236">
        <v>44228</v>
      </c>
      <c s="4" r="B236">
        <v>171.94</v>
      </c>
      <c s="4" r="C236">
        <v>152.13</v>
      </c>
      <c s="4" r="D236">
        <v>115.24</v>
      </c>
      <c s="4" r="E236">
        <v>124.82</v>
      </c>
      <c s="4" r="F236">
        <v>144.27</v>
      </c>
    </row>
    <row spans="1:6" r="237">
      <c s="3" r="A237">
        <v>44227</v>
      </c>
      <c s="4" r="B237">
        <v>171.93</v>
      </c>
      <c s="4" r="C237">
        <v>152.11</v>
      </c>
      <c s="4" r="D237">
        <v>115.17</v>
      </c>
      <c s="4" r="E237">
        <v>124.80</v>
      </c>
      <c s="4" r="F237">
        <v>144.24</v>
      </c>
    </row>
    <row spans="1:6" r="238">
      <c s="3" r="A238">
        <v>44226</v>
      </c>
      <c s="4" r="B238">
        <v>171.77</v>
      </c>
      <c s="4" r="C238">
        <v>152.12</v>
      </c>
      <c s="4" r="D238">
        <v>115.12</v>
      </c>
      <c s="4" r="E238">
        <v>124.69</v>
      </c>
      <c s="4" r="F238">
        <v>144.14</v>
      </c>
    </row>
    <row spans="1:6" r="239">
      <c s="3" r="A239">
        <v>44225</v>
      </c>
      <c s="4" r="B239">
        <v>171.74</v>
      </c>
      <c s="4" r="C239">
        <v>152.09</v>
      </c>
      <c s="4" r="D239">
        <v>115.09</v>
      </c>
      <c s="4" r="E239">
        <v>124.69</v>
      </c>
      <c s="4" r="F239">
        <v>144.11</v>
      </c>
    </row>
    <row spans="1:6" r="240">
      <c s="3" r="A240">
        <v>44224</v>
      </c>
      <c s="4" r="B240">
        <v>171.69</v>
      </c>
      <c s="4" r="C240">
        <v>152.09</v>
      </c>
      <c s="4" r="D240">
        <v>115.05</v>
      </c>
      <c s="4" r="E240">
        <v>124.63</v>
      </c>
      <c s="4" r="F240">
        <v>144.07</v>
      </c>
    </row>
    <row spans="1:6" r="241">
      <c s="3" r="A241">
        <v>44223</v>
      </c>
      <c s="4" r="B241">
        <v>171.59</v>
      </c>
      <c s="4" r="C241">
        <v>152.02</v>
      </c>
      <c s="4" r="D241">
        <v>114.96</v>
      </c>
      <c s="4" r="E241">
        <v>124.56</v>
      </c>
      <c s="4" r="F241">
        <v>143.99</v>
      </c>
    </row>
    <row spans="1:6" r="242">
      <c s="3" r="A242">
        <v>44222</v>
      </c>
      <c s="4" r="B242">
        <v>171.52</v>
      </c>
      <c s="4" r="C242">
        <v>151.86</v>
      </c>
      <c s="4" r="D242">
        <v>114.95</v>
      </c>
      <c s="4" r="E242">
        <v>124.53</v>
      </c>
      <c s="4" r="F242">
        <v>143.88</v>
      </c>
    </row>
    <row spans="1:6" r="243">
      <c s="3" r="A243">
        <v>44221</v>
      </c>
      <c s="4" r="B243">
        <v>171.49</v>
      </c>
      <c s="4" r="C243">
        <v>151.83</v>
      </c>
      <c s="4" r="D243">
        <v>114.91</v>
      </c>
      <c s="4" r="E243">
        <v>124.47</v>
      </c>
      <c s="4" r="F243">
        <v>143.85</v>
      </c>
    </row>
    <row spans="1:6" r="244">
      <c s="3" r="A244">
        <v>44220</v>
      </c>
      <c s="4" r="B244">
        <v>171.41</v>
      </c>
      <c s="4" r="C244">
        <v>151.86</v>
      </c>
      <c s="4" r="D244">
        <v>114.81</v>
      </c>
      <c s="4" r="E244">
        <v>124.47</v>
      </c>
      <c s="4" r="F244">
        <v>143.81</v>
      </c>
    </row>
    <row spans="1:6" r="245">
      <c s="3" r="A245">
        <v>44219</v>
      </c>
      <c s="4" r="B245">
        <v>171.44</v>
      </c>
      <c s="4" r="C245">
        <v>151.79</v>
      </c>
      <c s="4" r="D245">
        <v>114.77</v>
      </c>
      <c s="4" r="E245">
        <v>124.42</v>
      </c>
      <c s="4" r="F245">
        <v>143.79</v>
      </c>
    </row>
    <row spans="1:6" r="246">
      <c s="3" r="A246">
        <v>44218</v>
      </c>
      <c s="4" r="B246">
        <v>171.35</v>
      </c>
      <c s="4" r="C246">
        <v>151.77</v>
      </c>
      <c s="4" r="D246">
        <v>114.73</v>
      </c>
      <c s="4" r="E246">
        <v>124.39</v>
      </c>
      <c s="4" r="F246">
        <v>143.73</v>
      </c>
    </row>
    <row spans="1:6" r="247">
      <c s="3" r="A247">
        <v>44217</v>
      </c>
      <c s="4" r="B247">
        <v>171.34</v>
      </c>
      <c s="4" r="C247">
        <v>151.77</v>
      </c>
      <c s="4" r="D247">
        <v>114.68</v>
      </c>
      <c s="4" r="E247">
        <v>124.35</v>
      </c>
      <c s="4" r="F247">
        <v>143.72</v>
      </c>
    </row>
    <row spans="1:6" r="248">
      <c s="3" r="A248">
        <v>44216</v>
      </c>
      <c s="4" r="B248">
        <v>171.31</v>
      </c>
      <c s="4" r="C248">
        <v>151.73</v>
      </c>
      <c s="4" r="D248">
        <v>114.61</v>
      </c>
      <c s="4" r="E248">
        <v>124.33</v>
      </c>
      <c s="4" r="F248">
        <v>143.67</v>
      </c>
    </row>
    <row spans="1:6" r="249">
      <c s="3" r="A249">
        <v>44215</v>
      </c>
      <c s="4" r="B249">
        <v>171.29</v>
      </c>
      <c s="4" r="C249">
        <v>151.68</v>
      </c>
      <c s="4" r="D249">
        <v>114.56</v>
      </c>
      <c s="4" r="E249">
        <v>124.28</v>
      </c>
      <c s="4" r="F249">
        <v>143.63</v>
      </c>
    </row>
    <row spans="1:6" r="250">
      <c s="3" r="A250">
        <v>44214</v>
      </c>
      <c s="4" r="B250">
        <v>171.25</v>
      </c>
      <c s="4" r="C250">
        <v>151.64</v>
      </c>
      <c s="4" r="D250">
        <v>114.51</v>
      </c>
      <c s="4" r="E250">
        <v>124.24</v>
      </c>
      <c s="4" r="F250">
        <v>143.59</v>
      </c>
    </row>
    <row spans="1:6" r="251">
      <c s="3" r="A251">
        <v>44213</v>
      </c>
      <c s="4" r="B251">
        <v>171.25</v>
      </c>
      <c s="4" r="C251">
        <v>151.60</v>
      </c>
      <c s="4" r="D251">
        <v>114.50</v>
      </c>
      <c s="4" r="E251">
        <v>124.23</v>
      </c>
      <c s="4" r="F251">
        <v>143.57</v>
      </c>
    </row>
    <row spans="1:6" r="252">
      <c s="3" r="A252">
        <v>44212</v>
      </c>
      <c s="4" r="B252">
        <v>171.23</v>
      </c>
      <c s="4" r="C252">
        <v>151.59</v>
      </c>
      <c s="4" r="D252">
        <v>114.47</v>
      </c>
      <c s="4" r="E252">
        <v>124.15</v>
      </c>
      <c s="4" r="F252">
        <v>143.54</v>
      </c>
    </row>
    <row spans="1:6" r="253">
      <c s="3" r="A253">
        <v>44211</v>
      </c>
      <c s="4" r="B253">
        <v>171.22</v>
      </c>
      <c s="4" r="C253">
        <v>151.59</v>
      </c>
      <c s="4" r="D253">
        <v>114.45</v>
      </c>
      <c s="4" r="E253">
        <v>124.04</v>
      </c>
      <c s="4" r="F253">
        <v>143.52</v>
      </c>
    </row>
    <row spans="1:6" r="254">
      <c s="3" r="A254">
        <v>44210</v>
      </c>
      <c s="4" r="B254">
        <v>171.18</v>
      </c>
      <c s="4" r="C254">
        <v>151.58</v>
      </c>
      <c s="4" r="D254">
        <v>114.40</v>
      </c>
      <c s="4" r="E254">
        <v>124.02</v>
      </c>
      <c s="4" r="F254">
        <v>143.50</v>
      </c>
    </row>
    <row spans="1:6" r="255">
      <c s="3" r="A255">
        <v>44209</v>
      </c>
      <c s="4" r="B255">
        <v>171.17</v>
      </c>
      <c s="4" r="C255">
        <v>151.55</v>
      </c>
      <c s="4" r="D255">
        <v>114.37</v>
      </c>
      <c s="4" r="E255">
        <v>124.02</v>
      </c>
      <c s="4" r="F255">
        <v>143.47</v>
      </c>
    </row>
    <row spans="1:6" r="256">
      <c s="3" r="A256">
        <v>44208</v>
      </c>
      <c s="4" r="B256">
        <v>171.13</v>
      </c>
      <c s="4" r="C256">
        <v>151.50</v>
      </c>
      <c s="4" r="D256">
        <v>114.35</v>
      </c>
      <c s="4" r="E256">
        <v>124.01</v>
      </c>
      <c s="4" r="F256">
        <v>143.44</v>
      </c>
    </row>
    <row spans="1:6" r="257">
      <c s="3" r="A257">
        <v>44207</v>
      </c>
      <c s="4" r="B257">
        <v>171.13</v>
      </c>
      <c s="4" r="C257">
        <v>151.48</v>
      </c>
      <c s="4" r="D257">
        <v>114.32</v>
      </c>
      <c s="4" r="E257">
        <v>124.00</v>
      </c>
      <c s="4" r="F257">
        <v>143.44</v>
      </c>
    </row>
    <row spans="1:6" r="258">
      <c s="3" r="A258">
        <v>44206</v>
      </c>
      <c s="4" r="B258">
        <v>171.13</v>
      </c>
      <c s="4" r="C258">
        <v>151.46</v>
      </c>
      <c s="4" r="D258">
        <v>114.30</v>
      </c>
      <c s="4" r="E258">
        <v>123.89</v>
      </c>
      <c s="4" r="F258">
        <v>143.41</v>
      </c>
    </row>
    <row spans="1:6" r="259">
      <c s="3" r="A259">
        <v>44205</v>
      </c>
      <c s="4" r="B259">
        <v>171.16</v>
      </c>
      <c s="4" r="C259">
        <v>151.46</v>
      </c>
      <c s="4" r="D259">
        <v>114.26</v>
      </c>
      <c s="4" r="E259">
        <v>123.92</v>
      </c>
      <c s="4" r="F259">
        <v>143.40</v>
      </c>
    </row>
    <row spans="1:6" r="260">
      <c s="3" r="A260">
        <v>44204</v>
      </c>
      <c s="4" r="B260">
        <v>171.19</v>
      </c>
      <c s="4" r="C260">
        <v>151.45</v>
      </c>
      <c s="4" r="D260">
        <v>114.23</v>
      </c>
      <c s="4" r="E260">
        <v>123.88</v>
      </c>
      <c s="4" r="F260">
        <v>143.41</v>
      </c>
    </row>
    <row spans="1:6" r="261">
      <c s="3" r="A261">
        <v>44203</v>
      </c>
      <c s="4" r="B261">
        <v>171.22</v>
      </c>
      <c s="4" r="C261">
        <v>151.45</v>
      </c>
      <c s="4" r="D261">
        <v>114.22</v>
      </c>
      <c s="4" r="E261">
        <v>123.86</v>
      </c>
      <c s="4" r="F261">
        <v>143.41</v>
      </c>
    </row>
    <row spans="1:6" r="262">
      <c s="3" r="A262">
        <v>44202</v>
      </c>
      <c s="4" r="B262">
        <v>171.20</v>
      </c>
      <c s="4" r="C262">
        <v>151.44</v>
      </c>
      <c s="4" r="D262">
        <v>114.19</v>
      </c>
      <c s="4" r="E262">
        <v>123.84</v>
      </c>
      <c s="4" r="F262">
        <v>143.39</v>
      </c>
    </row>
    <row spans="1:6" r="263">
      <c s="3" r="A263">
        <v>44201</v>
      </c>
      <c s="4" r="B263">
        <v>171.20</v>
      </c>
      <c s="4" r="C263">
        <v>151.44</v>
      </c>
      <c s="4" r="D263">
        <v>114.16</v>
      </c>
      <c s="4" r="E263">
        <v>123.81</v>
      </c>
      <c s="4" r="F263">
        <v>143.38</v>
      </c>
    </row>
    <row spans="1:6" r="264">
      <c s="3" r="A264">
        <v>44200</v>
      </c>
      <c s="4" r="B264">
        <v>171.22</v>
      </c>
      <c s="4" r="C264">
        <v>151.46</v>
      </c>
      <c s="4" r="D264">
        <v>114.13</v>
      </c>
      <c s="4" r="E264">
        <v>123.77</v>
      </c>
      <c s="4" r="F264">
        <v>143.39</v>
      </c>
    </row>
    <row spans="1:6" r="265">
      <c s="3" r="A265">
        <v>44199</v>
      </c>
      <c s="4" r="B265">
        <v>171.22</v>
      </c>
      <c s="4" r="C265">
        <v>151.45</v>
      </c>
      <c s="4" r="D265">
        <v>114.12</v>
      </c>
      <c s="4" r="E265">
        <v>123.73</v>
      </c>
      <c s="4" r="F265">
        <v>143.37</v>
      </c>
    </row>
    <row spans="1:6" r="266">
      <c s="3" r="A266">
        <v>44198</v>
      </c>
      <c s="4" r="B266">
        <v>171.22</v>
      </c>
      <c s="4" r="C266">
        <v>151.44</v>
      </c>
      <c s="4" r="D266">
        <v>114.08</v>
      </c>
      <c s="4" r="E266">
        <v>123.70</v>
      </c>
      <c s="4" r="F266">
        <v>143.36</v>
      </c>
    </row>
    <row spans="1:6" r="267">
      <c s="3" r="A267">
        <v>44197</v>
      </c>
      <c s="4" r="B267">
        <v>171.21</v>
      </c>
      <c s="4" r="C267">
        <v>151.46</v>
      </c>
      <c s="4" r="D267">
        <v>114.05</v>
      </c>
      <c s="4" r="E267">
        <v>123.71</v>
      </c>
      <c s="4" r="F267">
        <v>143.36</v>
      </c>
    </row>
    <row spans="1:6" r="268">
      <c s="3" r="A268">
        <v>44196</v>
      </c>
      <c s="4" r="B268">
        <v>171.20</v>
      </c>
      <c s="4" r="C268">
        <v>151.46</v>
      </c>
      <c s="4" r="D268">
        <v>114.05</v>
      </c>
      <c s="4" r="E268">
        <v>123.71</v>
      </c>
      <c s="4" r="F268">
        <v>143.35</v>
      </c>
    </row>
    <row spans="1:6" r="269">
      <c s="3" r="A269">
        <v>44195</v>
      </c>
      <c s="4" r="B269">
        <v>171.16</v>
      </c>
      <c s="4" r="C269">
        <v>151.42</v>
      </c>
      <c s="4" r="D269">
        <v>114.04</v>
      </c>
      <c s="4" r="E269">
        <v>123.67</v>
      </c>
      <c s="4" r="F269">
        <v>143.32</v>
      </c>
    </row>
    <row spans="1:6" r="270">
      <c s="3" r="A270">
        <v>44194</v>
      </c>
      <c s="4" r="B270">
        <v>171.16</v>
      </c>
      <c s="4" r="C270">
        <v>151.44</v>
      </c>
      <c s="4" r="D270">
        <v>114.03</v>
      </c>
      <c s="4" r="E270">
        <v>123.63</v>
      </c>
      <c s="4" r="F270">
        <v>143.32</v>
      </c>
    </row>
    <row spans="1:6" r="271">
      <c s="3" r="A271">
        <v>44193</v>
      </c>
      <c s="4" r="B271">
        <v>171.19</v>
      </c>
      <c s="4" r="C271">
        <v>151.46</v>
      </c>
      <c s="4" r="D271">
        <v>114.00</v>
      </c>
      <c s="4" r="E271">
        <v>123.61</v>
      </c>
      <c s="4" r="F271">
        <v>143.32</v>
      </c>
    </row>
    <row spans="1:6" r="272">
      <c s="3" r="A272">
        <v>44192</v>
      </c>
      <c s="4" r="B272">
        <v>171.11</v>
      </c>
      <c s="4" r="C272">
        <v>151.45</v>
      </c>
      <c s="4" r="D272">
        <v>113.89</v>
      </c>
      <c s="4" r="E272">
        <v>123.66</v>
      </c>
      <c s="4" r="F272">
        <v>143.28</v>
      </c>
    </row>
    <row spans="1:6" r="273">
      <c s="3" r="A273">
        <v>44191</v>
      </c>
      <c s="4" r="B273">
        <v>171.13</v>
      </c>
      <c s="4" r="C273">
        <v>151.44</v>
      </c>
      <c s="4" r="D273">
        <v>113.88</v>
      </c>
      <c s="4" r="E273">
        <v>123.62</v>
      </c>
      <c s="4" r="F273">
        <v>143.28</v>
      </c>
    </row>
    <row spans="1:6" r="274">
      <c s="3" r="A274">
        <v>44190</v>
      </c>
      <c s="4" r="B274">
        <v>171.09</v>
      </c>
      <c s="4" r="C274">
        <v>151.41</v>
      </c>
      <c s="4" r="D274">
        <v>113.82</v>
      </c>
      <c s="4" r="E274">
        <v>123.43</v>
      </c>
      <c s="4" r="F274">
        <v>143.23</v>
      </c>
    </row>
    <row spans="1:6" r="275">
      <c s="3" r="A275">
        <v>44189</v>
      </c>
      <c s="4" r="B275">
        <v>171.08</v>
      </c>
      <c s="4" r="C275">
        <v>151.30</v>
      </c>
      <c s="4" r="D275">
        <v>113.81</v>
      </c>
      <c s="4" r="E275">
        <v>123.40</v>
      </c>
      <c s="4" r="F275">
        <v>143.20</v>
      </c>
    </row>
    <row spans="1:6" r="276">
      <c s="3" r="A276">
        <v>44188</v>
      </c>
      <c s="4" r="B276">
        <v>170.98</v>
      </c>
      <c s="4" r="C276">
        <v>151.19</v>
      </c>
      <c s="4" r="D276">
        <v>113.65</v>
      </c>
      <c s="4" r="E276">
        <v>123.40</v>
      </c>
      <c s="4" r="F276">
        <v>143.11</v>
      </c>
    </row>
    <row spans="1:6" r="277">
      <c s="3" r="A277">
        <v>44187</v>
      </c>
      <c s="4" r="B277">
        <v>170.97</v>
      </c>
      <c s="4" r="C277">
        <v>151.11</v>
      </c>
      <c s="4" r="D277">
        <v>113.56</v>
      </c>
      <c s="4" r="E277">
        <v>123.43</v>
      </c>
      <c s="4" r="F277">
        <v>143.07</v>
      </c>
    </row>
    <row spans="1:6" r="278">
      <c s="3" r="A278">
        <v>44186</v>
      </c>
      <c s="4" r="B278">
        <v>170.91</v>
      </c>
      <c s="4" r="C278">
        <v>150.97</v>
      </c>
      <c s="4" r="D278">
        <v>113.49</v>
      </c>
      <c s="4" r="E278">
        <v>123.44</v>
      </c>
      <c s="4" r="F278">
        <v>143.00</v>
      </c>
    </row>
    <row spans="1:6" r="279">
      <c s="3" r="A279">
        <v>44185</v>
      </c>
      <c s="4" r="B279">
        <v>170.88</v>
      </c>
      <c s="4" r="C279">
        <v>150.92</v>
      </c>
      <c s="4" r="D279">
        <v>113.39</v>
      </c>
      <c s="4" r="E279">
        <v>123.36</v>
      </c>
      <c s="4" r="F279">
        <v>142.96</v>
      </c>
    </row>
    <row spans="1:6" r="280">
      <c s="3" r="A280">
        <v>44184</v>
      </c>
      <c s="4" r="B280">
        <v>170.82</v>
      </c>
      <c s="4" r="C280">
        <v>150.90</v>
      </c>
      <c s="4" r="D280">
        <v>113.37</v>
      </c>
      <c s="4" r="E280">
        <v>123.25</v>
      </c>
      <c s="4" r="F280">
        <v>142.87</v>
      </c>
    </row>
    <row spans="1:6" r="281">
      <c s="3" r="A281">
        <v>44183</v>
      </c>
      <c s="4" r="B281">
        <v>170.78</v>
      </c>
      <c s="4" r="C281">
        <v>150.91</v>
      </c>
      <c s="4" r="D281">
        <v>113.35</v>
      </c>
      <c s="4" r="E281">
        <v>123.23</v>
      </c>
      <c s="4" r="F281">
        <v>142.86</v>
      </c>
    </row>
    <row spans="1:6" r="282">
      <c s="3" r="A282">
        <v>44182</v>
      </c>
      <c s="4" r="B282">
        <v>170.70</v>
      </c>
      <c s="4" r="C282">
        <v>150.78</v>
      </c>
      <c s="4" r="D282">
        <v>113.33</v>
      </c>
      <c s="4" r="E282">
        <v>123.22</v>
      </c>
      <c s="4" r="F282">
        <v>142.79</v>
      </c>
    </row>
    <row spans="1:6" r="283">
      <c s="3" r="A283">
        <v>44181</v>
      </c>
      <c s="4" r="B283">
        <v>170.60</v>
      </c>
      <c s="4" r="C283">
        <v>150.65</v>
      </c>
      <c s="4" r="D283">
        <v>113.25</v>
      </c>
      <c s="4" r="E283">
        <v>123.15</v>
      </c>
      <c s="4" r="F283">
        <v>142.70</v>
      </c>
    </row>
    <row spans="1:6" r="284">
      <c s="3" r="A284">
        <v>44180</v>
      </c>
      <c s="4" r="B284">
        <v>170.53</v>
      </c>
      <c s="4" r="C284">
        <v>150.50</v>
      </c>
      <c s="4" r="D284">
        <v>113.16</v>
      </c>
      <c s="4" r="E284">
        <v>123.11</v>
      </c>
      <c s="4" r="F284">
        <v>142.61</v>
      </c>
    </row>
    <row spans="1:6" r="285">
      <c s="3" r="A285">
        <v>44179</v>
      </c>
      <c s="4" r="B285">
        <v>170.42</v>
      </c>
      <c s="4" r="C285">
        <v>150.49</v>
      </c>
      <c s="4" r="D285">
        <v>113.11</v>
      </c>
      <c s="4" r="E285">
        <v>123.01</v>
      </c>
      <c s="4" r="F285">
        <v>142.56</v>
      </c>
    </row>
    <row spans="1:6" r="286">
      <c s="3" r="A286">
        <v>44178</v>
      </c>
      <c s="4" r="B286">
        <v>170.39</v>
      </c>
      <c s="4" r="C286">
        <v>150.44</v>
      </c>
      <c s="4" r="D286">
        <v>113.11</v>
      </c>
      <c s="4" r="E286">
        <v>122.99</v>
      </c>
      <c s="4" r="F286">
        <v>142.53</v>
      </c>
    </row>
    <row spans="1:6" r="287">
      <c s="3" r="A287">
        <v>44177</v>
      </c>
      <c s="4" r="B287">
        <v>170.38</v>
      </c>
      <c s="4" r="C287">
        <v>150.38</v>
      </c>
      <c s="4" r="D287">
        <v>113.11</v>
      </c>
      <c s="4" r="E287">
        <v>123.05</v>
      </c>
      <c s="4" r="F287">
        <v>142.49</v>
      </c>
    </row>
    <row spans="1:6" r="288">
      <c s="3" r="A288">
        <v>44176</v>
      </c>
      <c s="4" r="B288">
        <v>170.36</v>
      </c>
      <c s="4" r="C288">
        <v>150.29</v>
      </c>
      <c s="4" r="D288">
        <v>113.07</v>
      </c>
      <c s="4" r="E288">
        <v>122.89</v>
      </c>
      <c s="4" r="F288">
        <v>142.44</v>
      </c>
    </row>
    <row spans="1:6" r="289">
      <c s="3" r="A289">
        <v>44175</v>
      </c>
      <c s="4" r="B289">
        <v>170.27</v>
      </c>
      <c s="4" r="C289">
        <v>150.20</v>
      </c>
      <c s="4" r="D289">
        <v>113.05</v>
      </c>
      <c s="4" r="E289">
        <v>122.81</v>
      </c>
      <c s="4" r="F289">
        <v>142.37</v>
      </c>
    </row>
    <row spans="1:6" r="290">
      <c s="3" r="A290">
        <v>44174</v>
      </c>
      <c s="4" r="B290">
        <v>170.18</v>
      </c>
      <c s="4" r="C290">
        <v>150.03</v>
      </c>
      <c s="4" r="D290">
        <v>113.01</v>
      </c>
      <c s="4" r="E290">
        <v>122.74</v>
      </c>
      <c s="4" r="F290">
        <v>142.27</v>
      </c>
    </row>
    <row spans="1:6" r="291">
      <c s="3" r="A291">
        <v>44173</v>
      </c>
      <c s="4" r="B291">
        <v>170.10</v>
      </c>
      <c s="4" r="C291">
        <v>149.94</v>
      </c>
      <c s="4" r="D291">
        <v>112.97</v>
      </c>
      <c s="4" r="E291">
        <v>122.71</v>
      </c>
      <c s="4" r="F291">
        <v>142.21</v>
      </c>
    </row>
    <row spans="1:6" r="292">
      <c s="3" r="A292">
        <v>44172</v>
      </c>
      <c s="4" r="B292">
        <v>170.09</v>
      </c>
      <c s="4" r="C292">
        <v>150.02</v>
      </c>
      <c s="4" r="D292">
        <v>112.89</v>
      </c>
      <c s="4" r="E292">
        <v>122.68</v>
      </c>
      <c s="4" r="F292">
        <v>142.22</v>
      </c>
    </row>
    <row spans="1:6" r="293">
      <c s="3" r="A293">
        <v>44171</v>
      </c>
      <c s="4" r="B293">
        <v>170.07</v>
      </c>
      <c s="4" r="C293">
        <v>150.02</v>
      </c>
      <c s="4" r="D293">
        <v>112.86</v>
      </c>
      <c s="4" r="E293">
        <v>122.60</v>
      </c>
      <c s="4" r="F293">
        <v>142.19</v>
      </c>
    </row>
    <row spans="1:6" r="294">
      <c s="3" r="A294">
        <v>44170</v>
      </c>
      <c s="4" r="B294">
        <v>170.00</v>
      </c>
      <c s="4" r="C294">
        <v>150.01</v>
      </c>
      <c s="4" r="D294">
        <v>112.79</v>
      </c>
      <c s="4" r="E294">
        <v>122.55</v>
      </c>
      <c s="4" r="F294">
        <v>142.15</v>
      </c>
    </row>
    <row spans="1:6" r="295">
      <c s="3" r="A295">
        <v>44169</v>
      </c>
      <c s="4" r="B295">
        <v>170.06</v>
      </c>
      <c s="4" r="C295">
        <v>150.01</v>
      </c>
      <c s="4" r="D295">
        <v>112.78</v>
      </c>
      <c s="4" r="E295">
        <v>122.55</v>
      </c>
      <c s="4" r="F295">
        <v>142.16</v>
      </c>
    </row>
    <row spans="1:6" r="296">
      <c s="3" r="A296">
        <v>44168</v>
      </c>
      <c s="4" r="B296">
        <v>170.04</v>
      </c>
      <c s="4" r="C296">
        <v>150.02</v>
      </c>
      <c s="4" r="D296">
        <v>112.77</v>
      </c>
      <c s="4" r="E296">
        <v>122.50</v>
      </c>
      <c s="4" r="F296">
        <v>142.15</v>
      </c>
    </row>
    <row spans="1:6" r="297">
      <c s="3" r="A297">
        <v>44167</v>
      </c>
      <c s="4" r="B297">
        <v>170.06</v>
      </c>
      <c s="4" r="C297">
        <v>150.02</v>
      </c>
      <c s="4" r="D297">
        <v>112.75</v>
      </c>
      <c s="4" r="E297">
        <v>122.48</v>
      </c>
      <c s="4" r="F297">
        <v>142.16</v>
      </c>
    </row>
    <row spans="1:6" r="298">
      <c s="3" r="A298">
        <v>44166</v>
      </c>
      <c s="4" r="B298">
        <v>170.02</v>
      </c>
      <c s="4" r="C298">
        <v>149.96</v>
      </c>
      <c s="4" r="D298">
        <v>112.72</v>
      </c>
      <c s="4" r="E298">
        <v>122.46</v>
      </c>
      <c s="4" r="F298">
        <v>142.12</v>
      </c>
    </row>
    <row spans="1:6" r="299">
      <c s="3" r="A299">
        <v>44165</v>
      </c>
      <c s="4" r="B299">
        <v>170.00</v>
      </c>
      <c s="4" r="C299">
        <v>150.02</v>
      </c>
      <c s="4" r="D299">
        <v>112.71</v>
      </c>
      <c s="4" r="E299">
        <v>122.37</v>
      </c>
      <c s="4" r="F299">
        <v>142.11</v>
      </c>
    </row>
    <row spans="1:6" r="300">
      <c s="3" r="A300">
        <v>44164</v>
      </c>
      <c s="4" r="B300">
        <v>169.99</v>
      </c>
      <c s="4" r="C300">
        <v>150.02</v>
      </c>
      <c s="4" r="D300">
        <v>112.65</v>
      </c>
      <c s="4" r="E300">
        <v>122.32</v>
      </c>
      <c s="4" r="F300">
        <v>142.09</v>
      </c>
    </row>
    <row spans="1:6" r="301">
      <c s="3" r="A301">
        <v>44163</v>
      </c>
      <c s="4" r="B301">
        <v>170.09</v>
      </c>
      <c s="4" r="C301">
        <v>150.07</v>
      </c>
      <c s="4" r="D301">
        <v>112.62</v>
      </c>
      <c s="4" r="E301">
        <v>122.33</v>
      </c>
      <c s="4" r="F301">
        <v>142.13</v>
      </c>
    </row>
    <row spans="1:6" r="302">
      <c s="3" r="A302">
        <v>44162</v>
      </c>
      <c s="4" r="B302">
        <v>170.02</v>
      </c>
      <c s="4" r="C302">
        <v>150.08</v>
      </c>
      <c s="4" r="D302">
        <v>112.58</v>
      </c>
      <c s="4" r="E302">
        <v>122.14</v>
      </c>
      <c s="4" r="F302">
        <v>142.08</v>
      </c>
    </row>
    <row spans="1:6" r="303">
      <c s="3" r="A303">
        <v>44161</v>
      </c>
      <c s="4" r="B303">
        <v>170.01</v>
      </c>
      <c s="4" r="C303">
        <v>150.09</v>
      </c>
      <c s="4" r="D303">
        <v>112.58</v>
      </c>
      <c s="4" r="E303">
        <v>122.06</v>
      </c>
      <c s="4" r="F303">
        <v>142.07</v>
      </c>
    </row>
    <row spans="1:6" r="304">
      <c s="3" r="A304">
        <v>44160</v>
      </c>
      <c s="4" r="B304">
        <v>169.92</v>
      </c>
      <c s="4" r="C304">
        <v>150.01</v>
      </c>
      <c s="4" r="D304">
        <v>112.56</v>
      </c>
      <c s="4" r="E304">
        <v>122.04</v>
      </c>
      <c s="4" r="F304">
        <v>142.02</v>
      </c>
    </row>
    <row spans="1:6" r="305">
      <c s="3" r="A305">
        <v>44159</v>
      </c>
      <c s="4" r="B305">
        <v>169.73</v>
      </c>
      <c s="4" r="C305">
        <v>149.82</v>
      </c>
      <c s="4" r="D305">
        <v>112.50</v>
      </c>
      <c s="4" r="E305">
        <v>121.96</v>
      </c>
      <c s="4" r="F305">
        <v>141.88</v>
      </c>
    </row>
    <row spans="1:6" r="306">
      <c s="3" r="A306">
        <v>44158</v>
      </c>
      <c s="4" r="B306">
        <v>169.67</v>
      </c>
      <c s="4" r="C306">
        <v>149.79</v>
      </c>
      <c s="4" r="D306">
        <v>112.52</v>
      </c>
      <c s="4" r="E306">
        <v>121.83</v>
      </c>
      <c s="4" r="F306">
        <v>141.84</v>
      </c>
    </row>
    <row spans="1:6" r="307">
      <c s="3" r="A307">
        <v>44157</v>
      </c>
      <c s="4" r="B307">
        <v>169.56</v>
      </c>
      <c s="4" r="C307">
        <v>149.75</v>
      </c>
      <c s="4" r="D307">
        <v>112.30</v>
      </c>
      <c s="4" r="E307">
        <v>121.75</v>
      </c>
      <c s="4" r="F307">
        <v>141.74</v>
      </c>
    </row>
    <row spans="1:6" r="308">
      <c s="3" r="A308">
        <v>44156</v>
      </c>
      <c s="4" r="B308">
        <v>169.68</v>
      </c>
      <c s="4" r="C308">
        <v>149.76</v>
      </c>
      <c s="4" r="D308">
        <v>112.25</v>
      </c>
      <c s="4" r="E308">
        <v>121.47</v>
      </c>
      <c s="4" r="F308">
        <v>141.76</v>
      </c>
    </row>
    <row spans="1:6" r="309">
      <c s="3" r="A309">
        <v>44155</v>
      </c>
      <c s="4" r="B309">
        <v>169.66</v>
      </c>
      <c s="4" r="C309">
        <v>149.78</v>
      </c>
      <c s="4" r="D309">
        <v>112.22</v>
      </c>
      <c s="4" r="E309">
        <v>121.43</v>
      </c>
      <c s="4" r="F309">
        <v>141.72</v>
      </c>
    </row>
    <row spans="1:6" r="310">
      <c s="3" r="A310">
        <v>44154</v>
      </c>
      <c s="4" r="B310">
        <v>169.64</v>
      </c>
      <c s="4" r="C310">
        <v>149.72</v>
      </c>
      <c s="4" r="D310">
        <v>112.22</v>
      </c>
      <c s="4" r="E310">
        <v>121.44</v>
      </c>
      <c s="4" r="F310">
        <v>141.69</v>
      </c>
    </row>
    <row spans="1:6" r="311">
      <c s="3" r="A311">
        <v>44153</v>
      </c>
      <c s="4" r="B311">
        <v>169.63</v>
      </c>
      <c s="4" r="C311">
        <v>149.59</v>
      </c>
      <c s="4" r="D311">
        <v>112.18</v>
      </c>
      <c s="4" r="E311">
        <v>121.35</v>
      </c>
      <c s="4" r="F311">
        <v>141.64</v>
      </c>
    </row>
    <row spans="1:6" r="312">
      <c s="3" r="A312">
        <v>44152</v>
      </c>
      <c s="4" r="B312">
        <v>169.52</v>
      </c>
      <c s="4" r="C312">
        <v>149.41</v>
      </c>
      <c s="4" r="D312">
        <v>112.17</v>
      </c>
      <c s="4" r="E312">
        <v>121.32</v>
      </c>
      <c s="4" r="F312">
        <v>141.55</v>
      </c>
    </row>
    <row spans="1:6" r="313">
      <c s="3" r="A313">
        <v>44151</v>
      </c>
      <c s="4" r="B313">
        <v>169.46</v>
      </c>
      <c s="4" r="C313">
        <v>149.45</v>
      </c>
      <c s="4" r="D313">
        <v>112.16</v>
      </c>
      <c s="4" r="E313">
        <v>121.27</v>
      </c>
      <c s="4" r="F313">
        <v>141.52</v>
      </c>
    </row>
    <row spans="1:6" r="314">
      <c s="3" r="A314">
        <v>44150</v>
      </c>
      <c s="4" r="B314">
        <v>169.47</v>
      </c>
      <c s="4" r="C314">
        <v>149.42</v>
      </c>
      <c s="4" r="D314">
        <v>112.07</v>
      </c>
      <c s="4" r="E314">
        <v>121.19</v>
      </c>
      <c s="4" r="F314">
        <v>141.50</v>
      </c>
    </row>
    <row spans="1:6" r="315">
      <c s="3" r="A315">
        <v>44149</v>
      </c>
      <c s="4" r="B315">
        <v>169.40</v>
      </c>
      <c s="4" r="C315">
        <v>149.34</v>
      </c>
      <c s="4" r="D315">
        <v>112.01</v>
      </c>
      <c s="4" r="E315">
        <v>121.04</v>
      </c>
      <c s="4" r="F315">
        <v>141.45</v>
      </c>
    </row>
    <row spans="1:6" r="316">
      <c s="3" r="A316">
        <v>44148</v>
      </c>
      <c s="4" r="B316">
        <v>169.39</v>
      </c>
      <c s="4" r="C316">
        <v>149.36</v>
      </c>
      <c s="4" r="D316">
        <v>112.03</v>
      </c>
      <c s="4" r="E316">
        <v>121.03</v>
      </c>
      <c s="4" r="F316">
        <v>141.46</v>
      </c>
    </row>
    <row spans="1:6" r="317">
      <c s="3" r="A317">
        <v>44147</v>
      </c>
      <c s="4" r="B317">
        <v>169.39</v>
      </c>
      <c s="4" r="C317">
        <v>149.35</v>
      </c>
      <c s="4" r="D317">
        <v>112.03</v>
      </c>
      <c s="4" r="E317">
        <v>121.04</v>
      </c>
      <c s="4" r="F317">
        <v>141.45</v>
      </c>
    </row>
    <row spans="1:6" r="318">
      <c s="3" r="A318">
        <v>44146</v>
      </c>
      <c s="4" r="B318">
        <v>169.26</v>
      </c>
      <c s="4" r="C318">
        <v>149.32</v>
      </c>
      <c s="4" r="D318">
        <v>112.02</v>
      </c>
      <c s="4" r="E318">
        <v>121.01</v>
      </c>
      <c s="4" r="F318">
        <v>141.39</v>
      </c>
    </row>
    <row spans="1:6" r="319">
      <c s="3" r="A319">
        <v>44145</v>
      </c>
      <c s="4" r="B319">
        <v>169.23</v>
      </c>
      <c s="4" r="C319">
        <v>149.17</v>
      </c>
      <c s="4" r="D319">
        <v>111.94</v>
      </c>
      <c s="4" r="E319">
        <v>120.93</v>
      </c>
      <c s="4" r="F319">
        <v>141.33</v>
      </c>
    </row>
    <row spans="1:6" r="320">
      <c s="3" r="A320">
        <v>44144</v>
      </c>
      <c s="4" r="B320">
        <v>169.23</v>
      </c>
      <c s="4" r="C320">
        <v>149.13</v>
      </c>
      <c s="4" r="D320">
        <v>111.94</v>
      </c>
      <c s="4" r="E320">
        <v>120.96</v>
      </c>
      <c s="4" r="F320">
        <v>141.31</v>
      </c>
    </row>
    <row spans="1:6" r="321">
      <c s="3" r="A321">
        <v>44143</v>
      </c>
      <c s="4" r="B321">
        <v>169.22</v>
      </c>
      <c s="4" r="C321">
        <v>149.11</v>
      </c>
      <c s="4" r="D321">
        <v>111.94</v>
      </c>
      <c s="4" r="E321">
        <v>120.96</v>
      </c>
      <c s="4" r="F321">
        <v>141.27</v>
      </c>
    </row>
    <row spans="1:6" r="322">
      <c s="3" r="A322">
        <v>44142</v>
      </c>
      <c s="4" r="B322">
        <v>169.17</v>
      </c>
      <c s="4" r="C322">
        <v>149.09</v>
      </c>
      <c s="4" r="D322">
        <v>111.90</v>
      </c>
      <c s="4" r="E322">
        <v>121.00</v>
      </c>
      <c s="4" r="F322">
        <v>141.24</v>
      </c>
    </row>
    <row spans="1:6" r="323">
      <c s="3" r="A323">
        <v>44141</v>
      </c>
      <c s="4" r="B323">
        <v>169.25</v>
      </c>
      <c s="4" r="C323">
        <v>149.06</v>
      </c>
      <c s="4" r="D323">
        <v>111.88</v>
      </c>
      <c s="4" r="E323">
        <v>120.94</v>
      </c>
      <c s="4" r="F323">
        <v>141.25</v>
      </c>
    </row>
    <row spans="1:6" r="324">
      <c s="3" r="A324">
        <v>44140</v>
      </c>
      <c s="4" r="B324">
        <v>169.28</v>
      </c>
      <c s="4" r="C324">
        <v>149.00</v>
      </c>
      <c s="4" r="D324">
        <v>111.88</v>
      </c>
      <c s="4" r="E324">
        <v>120.94</v>
      </c>
      <c s="4" r="F324">
        <v>141.24</v>
      </c>
    </row>
    <row spans="1:6" r="325">
      <c s="3" r="A325">
        <v>44139</v>
      </c>
      <c s="4" r="B325">
        <v>169.28</v>
      </c>
      <c s="4" r="C325">
        <v>149.01</v>
      </c>
      <c s="4" r="D325">
        <v>111.86</v>
      </c>
      <c s="4" r="E325">
        <v>120.93</v>
      </c>
      <c s="4" r="F325">
        <v>141.24</v>
      </c>
    </row>
    <row spans="1:6" r="326">
      <c s="3" r="A326">
        <v>44138</v>
      </c>
      <c s="4" r="B326">
        <v>169.24</v>
      </c>
      <c s="4" r="C326">
        <v>148.94</v>
      </c>
      <c s="4" r="D326">
        <v>111.85</v>
      </c>
      <c s="4" r="E326">
        <v>120.91</v>
      </c>
      <c s="4" r="F326">
        <v>141.21</v>
      </c>
    </row>
    <row spans="1:6" r="327">
      <c s="3" r="A327">
        <v>44137</v>
      </c>
      <c s="4" r="B327">
        <v>169.25</v>
      </c>
      <c s="4" r="C327">
        <v>148.96</v>
      </c>
      <c s="4" r="D327">
        <v>111.84</v>
      </c>
      <c s="4" r="E327">
        <v>120.88</v>
      </c>
      <c s="4" r="F327">
        <v>141.21</v>
      </c>
    </row>
    <row spans="1:6" r="328">
      <c s="3" r="A328">
        <v>44136</v>
      </c>
      <c s="4" r="B328">
        <v>169.28</v>
      </c>
      <c s="4" r="C328">
        <v>149.00</v>
      </c>
      <c s="4" r="D328">
        <v>111.85</v>
      </c>
      <c s="4" r="E328">
        <v>120.83</v>
      </c>
      <c s="4" r="F328">
        <v>141.23</v>
      </c>
    </row>
    <row spans="1:6" r="329">
      <c s="3" r="A329">
        <v>44135</v>
      </c>
      <c s="4" r="B329">
        <v>169.28</v>
      </c>
      <c s="4" r="C329">
        <v>149.02</v>
      </c>
      <c s="4" r="D329">
        <v>111.85</v>
      </c>
      <c s="4" r="E329">
        <v>120.79</v>
      </c>
      <c s="4" r="F329">
        <v>141.23</v>
      </c>
    </row>
    <row spans="1:6" r="330">
      <c s="3" r="A330">
        <v>44134</v>
      </c>
      <c s="4" r="B330">
        <v>169.27</v>
      </c>
      <c s="4" r="C330">
        <v>149.07</v>
      </c>
      <c s="4" r="D330">
        <v>111.84</v>
      </c>
      <c s="4" r="E330">
        <v>120.86</v>
      </c>
      <c s="4" r="F330">
        <v>141.23</v>
      </c>
    </row>
    <row spans="1:6" r="331">
      <c s="3" r="A331">
        <v>44133</v>
      </c>
      <c s="4" r="B331">
        <v>169.16</v>
      </c>
      <c s="4" r="C331">
        <v>149.02</v>
      </c>
      <c s="4" r="D331">
        <v>111.83</v>
      </c>
      <c s="4" r="E331">
        <v>120.76</v>
      </c>
      <c s="4" r="F331">
        <v>141.18</v>
      </c>
    </row>
    <row spans="1:6" r="332">
      <c s="3" r="A332">
        <v>44132</v>
      </c>
      <c s="4" r="B332">
        <v>169.18</v>
      </c>
      <c s="4" r="C332">
        <v>149.02</v>
      </c>
      <c s="4" r="D332">
        <v>111.82</v>
      </c>
      <c s="4" r="E332">
        <v>120.79</v>
      </c>
      <c s="4" r="F332">
        <v>141.19</v>
      </c>
    </row>
    <row spans="1:6" r="333">
      <c s="3" r="A333">
        <v>44131</v>
      </c>
      <c s="4" r="B333">
        <v>169.12</v>
      </c>
      <c s="4" r="C333">
        <v>148.93</v>
      </c>
      <c s="4" r="D333">
        <v>111.82</v>
      </c>
      <c s="4" r="E333">
        <v>120.72</v>
      </c>
      <c s="4" r="F333">
        <v>141.14</v>
      </c>
    </row>
    <row spans="1:6" r="334">
      <c s="3" r="A334">
        <v>44130</v>
      </c>
      <c s="4" r="B334">
        <v>169.22</v>
      </c>
      <c s="4" r="C334">
        <v>148.97</v>
      </c>
      <c s="4" r="D334">
        <v>111.77</v>
      </c>
      <c s="4" r="E334">
        <v>120.67</v>
      </c>
      <c s="4" r="F334">
        <v>141.17</v>
      </c>
    </row>
    <row spans="1:6" r="335">
      <c s="3" r="A335">
        <v>44129</v>
      </c>
      <c s="4" r="B335">
        <v>169.19</v>
      </c>
      <c s="4" r="C335">
        <v>148.90</v>
      </c>
      <c s="4" r="D335">
        <v>111.65</v>
      </c>
      <c s="4" r="E335">
        <v>120.69</v>
      </c>
      <c s="4" r="F335">
        <v>141.12</v>
      </c>
    </row>
    <row spans="1:6" r="336">
      <c s="3" r="A336">
        <v>44128</v>
      </c>
      <c s="4" r="B336">
        <v>169.30</v>
      </c>
      <c s="4" r="C336">
        <v>148.89</v>
      </c>
      <c s="4" r="D336">
        <v>111.55</v>
      </c>
      <c s="4" r="E336">
        <v>120.41</v>
      </c>
      <c s="4" r="F336">
        <v>141.09</v>
      </c>
    </row>
    <row spans="1:6" r="337">
      <c s="3" r="A337">
        <v>44127</v>
      </c>
      <c s="4" r="B337">
        <v>169.26</v>
      </c>
      <c s="4" r="C337">
        <v>148.93</v>
      </c>
      <c s="4" r="D337">
        <v>111.58</v>
      </c>
      <c s="4" r="E337">
        <v>120.42</v>
      </c>
      <c s="4" r="F337">
        <v>141.09</v>
      </c>
    </row>
    <row spans="1:6" r="338">
      <c s="3" r="A338">
        <v>44126</v>
      </c>
      <c s="4" r="B338">
        <v>169.19</v>
      </c>
      <c s="4" r="C338">
        <v>148.96</v>
      </c>
      <c s="4" r="D338">
        <v>111.54</v>
      </c>
      <c s="4" r="E338">
        <v>120.35</v>
      </c>
      <c s="4" r="F338">
        <v>141.06</v>
      </c>
    </row>
    <row spans="1:6" r="339">
      <c s="3" r="A339">
        <v>44125</v>
      </c>
      <c s="4" r="B339">
        <v>169.14</v>
      </c>
      <c s="4" r="C339">
        <v>148.85</v>
      </c>
      <c s="4" r="D339">
        <v>111.51</v>
      </c>
      <c s="4" r="E339">
        <v>120.27</v>
      </c>
      <c s="4" r="F339">
        <v>141.00</v>
      </c>
    </row>
    <row spans="1:6" r="340">
      <c s="3" r="A340">
        <v>44124</v>
      </c>
      <c s="4" r="B340">
        <v>169.02</v>
      </c>
      <c s="4" r="C340">
        <v>148.77</v>
      </c>
      <c s="4" r="D340">
        <v>111.51</v>
      </c>
      <c s="4" r="E340">
        <v>120.24</v>
      </c>
      <c s="4" r="F340">
        <v>140.94</v>
      </c>
    </row>
    <row spans="1:6" r="341">
      <c s="3" r="A341">
        <v>44123</v>
      </c>
      <c s="4" r="B341">
        <v>169.04</v>
      </c>
      <c s="4" r="C341">
        <v>148.75</v>
      </c>
      <c s="4" r="D341">
        <v>111.49</v>
      </c>
      <c s="4" r="E341">
        <v>120.17</v>
      </c>
      <c s="4" r="F341">
        <v>140.94</v>
      </c>
    </row>
    <row spans="1:6" r="342">
      <c s="3" r="A342">
        <v>44122</v>
      </c>
      <c s="4" r="B342">
        <v>168.99</v>
      </c>
      <c s="4" r="C342">
        <v>148.70</v>
      </c>
      <c s="4" r="D342">
        <v>111.46</v>
      </c>
      <c s="4" r="E342">
        <v>120.16</v>
      </c>
      <c s="4" r="F342">
        <v>140.90</v>
      </c>
    </row>
    <row spans="1:6" r="343">
      <c s="3" r="A343">
        <v>44121</v>
      </c>
      <c s="4" r="B343">
        <v>169.02</v>
      </c>
      <c s="4" r="C343">
        <v>148.73</v>
      </c>
      <c s="4" r="D343">
        <v>111.49</v>
      </c>
      <c s="4" r="E343">
        <v>120.07</v>
      </c>
      <c s="4" r="F343">
        <v>140.92</v>
      </c>
    </row>
    <row spans="1:6" r="344">
      <c s="3" r="A344">
        <v>44120</v>
      </c>
      <c s="4" r="B344">
        <v>168.93</v>
      </c>
      <c s="4" r="C344">
        <v>148.76</v>
      </c>
      <c s="4" r="D344">
        <v>111.46</v>
      </c>
      <c s="4" r="E344">
        <v>120.01</v>
      </c>
      <c s="4" r="F344">
        <v>140.88</v>
      </c>
    </row>
    <row spans="1:6" r="345">
      <c s="3" r="A345">
        <v>44119</v>
      </c>
      <c s="4" r="B345">
        <v>168.93</v>
      </c>
      <c s="4" r="C345">
        <v>148.80</v>
      </c>
      <c s="4" r="D345">
        <v>111.43</v>
      </c>
      <c s="4" r="E345">
        <v>119.94</v>
      </c>
      <c s="4" r="F345">
        <v>140.87</v>
      </c>
    </row>
    <row spans="1:6" r="346">
      <c s="3" r="A346">
        <v>44118</v>
      </c>
      <c s="4" r="B346">
        <v>168.93</v>
      </c>
      <c s="4" r="C346">
        <v>148.76</v>
      </c>
      <c s="4" r="D346">
        <v>111.35</v>
      </c>
      <c s="4" r="E346">
        <v>119.87</v>
      </c>
      <c s="4" r="F346">
        <v>140.86</v>
      </c>
    </row>
    <row spans="1:6" r="347">
      <c s="3" r="A347">
        <v>44117</v>
      </c>
      <c s="4" r="B347">
        <v>168.89</v>
      </c>
      <c s="4" r="C347">
        <v>148.83</v>
      </c>
      <c s="4" r="D347">
        <v>111.33</v>
      </c>
      <c s="4" r="E347">
        <v>119.86</v>
      </c>
      <c s="4" r="F347">
        <v>140.84</v>
      </c>
    </row>
    <row spans="1:6" r="348">
      <c s="3" r="A348">
        <v>44116</v>
      </c>
      <c s="4" r="B348">
        <v>168.99</v>
      </c>
      <c s="4" r="C348">
        <v>148.93</v>
      </c>
      <c s="4" r="D348">
        <v>111.29</v>
      </c>
      <c s="4" r="E348">
        <v>119.86</v>
      </c>
      <c s="4" r="F348">
        <v>140.91</v>
      </c>
    </row>
    <row spans="1:6" r="349">
      <c s="3" r="A349">
        <v>44115</v>
      </c>
      <c s="4" r="B349">
        <v>169.01</v>
      </c>
      <c s="4" r="C349">
        <v>149.00</v>
      </c>
      <c s="4" r="D349">
        <v>111.35</v>
      </c>
      <c s="4" r="E349">
        <v>119.83</v>
      </c>
      <c s="4" r="F349">
        <v>140.94</v>
      </c>
    </row>
    <row spans="1:6" r="350">
      <c s="3" r="A350">
        <v>44114</v>
      </c>
      <c s="4" r="B350">
        <v>169.00</v>
      </c>
      <c s="4" r="C350">
        <v>148.96</v>
      </c>
      <c s="4" r="D350">
        <v>111.35</v>
      </c>
      <c s="4" r="E350">
        <v>119.82</v>
      </c>
      <c s="4" r="F350">
        <v>140.90</v>
      </c>
    </row>
    <row spans="1:6" r="351">
      <c s="3" r="A351">
        <v>44113</v>
      </c>
      <c s="4" r="B351">
        <v>169.04</v>
      </c>
      <c s="4" r="C351">
        <v>149.03</v>
      </c>
      <c s="4" r="D351">
        <v>111.36</v>
      </c>
      <c s="4" r="E351">
        <v>119.82</v>
      </c>
      <c s="4" r="F351">
        <v>140.94</v>
      </c>
    </row>
    <row spans="1:6" r="352">
      <c s="3" r="A352">
        <v>44112</v>
      </c>
      <c s="4" r="B352">
        <v>169.05</v>
      </c>
      <c s="4" r="C352">
        <v>149.02</v>
      </c>
      <c s="4" r="D352">
        <v>111.33</v>
      </c>
      <c s="4" r="E352">
        <v>119.55</v>
      </c>
      <c s="4" r="F352">
        <v>140.92</v>
      </c>
    </row>
    <row spans="1:6" r="353">
      <c s="3" r="A353">
        <v>44111</v>
      </c>
      <c s="4" r="B353">
        <v>169.01</v>
      </c>
      <c s="4" r="C353">
        <v>149.02</v>
      </c>
      <c s="4" r="D353">
        <v>111.28</v>
      </c>
      <c s="4" r="E353">
        <v>119.55</v>
      </c>
      <c s="4" r="F353">
        <v>140.88</v>
      </c>
    </row>
    <row spans="1:6" r="354">
      <c s="3" r="A354">
        <v>44110</v>
      </c>
      <c s="4" r="B354">
        <v>169.01</v>
      </c>
      <c s="4" r="C354">
        <v>149.04</v>
      </c>
      <c s="4" r="D354">
        <v>111.24</v>
      </c>
      <c s="4" r="E354">
        <v>119.55</v>
      </c>
      <c s="4" r="F354">
        <v>140.89</v>
      </c>
    </row>
    <row spans="1:6" r="355">
      <c s="3" r="A355">
        <v>44109</v>
      </c>
      <c s="4" r="B355">
        <v>168.96</v>
      </c>
      <c s="4" r="C355">
        <v>149.07</v>
      </c>
      <c s="4" r="D355">
        <v>111.23</v>
      </c>
      <c s="4" r="E355">
        <v>119.46</v>
      </c>
      <c s="4" r="F355">
        <v>140.87</v>
      </c>
    </row>
    <row spans="1:6" r="356">
      <c s="3" r="A356">
        <v>44108</v>
      </c>
      <c s="4" r="B356">
        <v>169.00</v>
      </c>
      <c s="4" r="C356">
        <v>149.12</v>
      </c>
      <c s="4" r="D356">
        <v>111.24</v>
      </c>
      <c s="4" r="E356">
        <v>119.46</v>
      </c>
      <c s="4" r="F356">
        <v>140.90</v>
      </c>
    </row>
    <row spans="1:6" r="357">
      <c s="3" r="A357">
        <v>44107</v>
      </c>
      <c s="4" r="B357">
        <v>169.04</v>
      </c>
      <c s="4" r="C357">
        <v>149.16</v>
      </c>
      <c s="4" r="D357">
        <v>111.22</v>
      </c>
      <c s="4" r="E357">
        <v>119.43</v>
      </c>
      <c s="4" r="F357">
        <v>140.92</v>
      </c>
    </row>
    <row spans="1:6" r="358">
      <c s="3" r="A358">
        <v>44106</v>
      </c>
      <c s="4" r="B358">
        <v>169.03</v>
      </c>
      <c s="4" r="C358">
        <v>149.19</v>
      </c>
      <c s="4" r="D358">
        <v>111.21</v>
      </c>
      <c s="4" r="E358">
        <v>119.40</v>
      </c>
      <c s="4" r="F358">
        <v>140.93</v>
      </c>
    </row>
    <row spans="1:6" r="359">
      <c s="3" r="A359">
        <v>44105</v>
      </c>
      <c s="4" r="B359">
        <v>169.03</v>
      </c>
      <c s="4" r="C359">
        <v>149.25</v>
      </c>
      <c s="4" r="D359">
        <v>111.21</v>
      </c>
      <c s="4" r="E359">
        <v>119.39</v>
      </c>
      <c s="4" r="F359">
        <v>140.94</v>
      </c>
    </row>
    <row spans="1:6" r="360">
      <c s="3" r="A360">
        <v>44104</v>
      </c>
      <c s="4" r="B360">
        <v>169.03</v>
      </c>
      <c s="4" r="C360">
        <v>149.26</v>
      </c>
      <c s="4" r="D360">
        <v>111.21</v>
      </c>
      <c s="4" r="E360">
        <v>119.39</v>
      </c>
      <c s="4" r="F360">
        <v>140.94</v>
      </c>
    </row>
    <row spans="1:6" r="361">
      <c s="3" r="A361">
        <v>44103</v>
      </c>
      <c s="4" r="B361">
        <v>168.98</v>
      </c>
      <c s="4" r="C361">
        <v>149.26</v>
      </c>
      <c s="4" r="D361">
        <v>111.24</v>
      </c>
      <c s="4" r="E361">
        <v>119.37</v>
      </c>
      <c s="4" r="F361">
        <v>140.93</v>
      </c>
    </row>
    <row spans="1:6" r="362">
      <c s="3" r="A362">
        <v>44102</v>
      </c>
      <c s="4" r="B362">
        <v>169.01</v>
      </c>
      <c s="4" r="C362">
        <v>149.24</v>
      </c>
      <c s="4" r="D362">
        <v>111.20</v>
      </c>
      <c s="4" r="E362">
        <v>119.38</v>
      </c>
      <c s="4" r="F362">
        <v>140.94</v>
      </c>
    </row>
    <row spans="1:6" r="363">
      <c s="3" r="A363">
        <v>44101</v>
      </c>
      <c s="4" r="B363">
        <v>168.99</v>
      </c>
      <c s="4" r="C363">
        <v>149.23</v>
      </c>
      <c s="4" r="D363">
        <v>111.22</v>
      </c>
      <c s="4" r="E363">
        <v>119.33</v>
      </c>
      <c s="4" r="F363">
        <v>140.93</v>
      </c>
    </row>
    <row spans="1:6" r="364">
      <c s="3" r="A364">
        <v>44100</v>
      </c>
      <c s="4" r="B364">
        <v>168.98</v>
      </c>
      <c s="4" r="C364">
        <v>149.28</v>
      </c>
      <c s="4" r="D364">
        <v>111.26</v>
      </c>
      <c s="4" r="E364">
        <v>119.15</v>
      </c>
      <c s="4" r="F364">
        <v>140.94</v>
      </c>
    </row>
    <row spans="1:6" r="365">
      <c s="3" r="A365">
        <v>44099</v>
      </c>
      <c s="4" r="B365">
        <v>169.02</v>
      </c>
      <c s="4" r="C365">
        <v>149.35</v>
      </c>
      <c s="4" r="D365">
        <v>111.24</v>
      </c>
      <c s="4" r="E365">
        <v>119.15</v>
      </c>
      <c s="4" r="F365">
        <v>140.98</v>
      </c>
    </row>
    <row spans="1:6" r="366">
      <c s="3" r="A366">
        <v>44098</v>
      </c>
      <c s="4" r="B366">
        <v>169.01</v>
      </c>
      <c s="4" r="C366">
        <v>149.33</v>
      </c>
      <c s="4" r="D366">
        <v>111.25</v>
      </c>
      <c s="4" r="E366">
        <v>119.22</v>
      </c>
      <c s="4" r="F366">
        <v>140.97</v>
      </c>
    </row>
    <row spans="1:6" r="367">
      <c s="3" r="A367">
        <v>44097</v>
      </c>
      <c s="4" r="B367">
        <v>169.10</v>
      </c>
      <c s="4" r="C367">
        <v>149.41</v>
      </c>
      <c s="4" r="D367">
        <v>111.12</v>
      </c>
      <c s="4" r="E367">
        <v>119.01</v>
      </c>
      <c s="4" r="F367">
        <v>140.99</v>
      </c>
    </row>
    <row spans="1:6" r="368">
      <c s="3" r="A368">
        <v>44096</v>
      </c>
      <c s="4" r="B368">
        <v>169.05</v>
      </c>
      <c s="4" r="C368">
        <v>149.45</v>
      </c>
      <c s="4" r="D368">
        <v>111.09</v>
      </c>
      <c s="4" r="E368">
        <v>119.02</v>
      </c>
      <c s="4" r="F368">
        <v>140.98</v>
      </c>
    </row>
    <row spans="1:6" r="369">
      <c s="3" r="A369">
        <v>44095</v>
      </c>
      <c s="4" r="B369">
        <v>169.17</v>
      </c>
      <c s="4" r="C369">
        <v>149.49</v>
      </c>
      <c s="4" r="D369">
        <v>111.14</v>
      </c>
      <c s="4" r="E369">
        <v>118.96</v>
      </c>
      <c s="4" r="F369">
        <v>141.05</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