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CD509BE5-A933-4FE1-816B-31F1C6329289}" xr6:coauthVersionLast="47" xr6:coauthVersionMax="47" xr10:uidLastSave="{00000000-0000-0000-0000-000000000000}"/>
  <bookViews>
    <workbookView xWindow="2925" yWindow="1440" windowWidth="15375" windowHeight="7875" xr2:uid="{8EABA85F-DE7E-4479-A3E9-15B0A4CB3F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E4" i="1" s="1"/>
  <c r="F4" i="1" s="1"/>
  <c r="B5" i="1" s="1"/>
  <c r="C5" i="1" s="1"/>
  <c r="D5" i="1" s="1"/>
  <c r="E5" i="1" s="1"/>
  <c r="F5" i="1" s="1"/>
  <c r="B6" i="1" s="1"/>
  <c r="C6" i="1" s="1"/>
  <c r="D6" i="1" s="1"/>
  <c r="E6" i="1" s="1"/>
  <c r="F6" i="1" s="1"/>
  <c r="B7" i="1" s="1"/>
  <c r="C7" i="1" s="1"/>
  <c r="D7" i="1" s="1"/>
  <c r="E7" i="1" s="1"/>
  <c r="F7" i="1" s="1"/>
  <c r="B4" i="1"/>
</calcChain>
</file>

<file path=xl/sharedStrings.xml><?xml version="1.0" encoding="utf-8"?>
<sst xmlns="http://schemas.openxmlformats.org/spreadsheetml/2006/main" count="3" uniqueCount="3">
  <si>
    <t>K=</t>
  </si>
  <si>
    <t>A:</t>
  </si>
  <si>
    <t>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</si>
</sst>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12"/>
  <sheetViews>
    <sheetView tabSelected="1" workbookViewId="0">
      <selection activeCell="E9" sqref="E9"/>
    </sheetView>
  </sheetViews>
  <sheetFormatPr defaultRowHeight="15" x14ac:dyDescent="0.25"/>
  <sheetData>
    <row r="1" spans="1:6" x14ac:dyDescent="0.25">
      <c r="A1" t="s">
        <v>0</v>
      </c>
      <c r="B1">
        <v>-88.038849999999996</v>
      </c>
    </row>
    <row r="3" spans="1:6" ht="15.75" thickBot="1" x14ac:dyDescent="0.3">
      <c r="B3" t="s">
        <v>1</v>
      </c>
    </row>
    <row r="4" spans="1:6" x14ac:dyDescent="0.25">
      <c r="B4" s="1">
        <f>0.1</f>
        <v>0.1</v>
      </c>
      <c r="C4" s="2">
        <f>B4*$B$1</f>
        <v>-8.8038849999999993</v>
      </c>
      <c r="D4" s="2">
        <f t="shared" ref="D4:F4" si="0">C4*$B$1</f>
        <v>775.08391093224986</v>
      </c>
      <c r="E4" s="2">
        <f t="shared" si="0"/>
        <v>-68237.496171977706</v>
      </c>
      <c r="F4" s="2">
        <f t="shared" si="0"/>
        <v>6007550.6898603188</v>
      </c>
    </row>
    <row r="5" spans="1:6" x14ac:dyDescent="0.25">
      <c r="B5" s="4">
        <f>F4*$B$1</f>
        <v>-528897854.05200911</v>
      </c>
      <c r="C5" s="4">
        <f>B5*$B$1</f>
        <v>46563558838.206718</v>
      </c>
      <c r="D5" s="4">
        <f t="shared" ref="D5:F5" si="1">C5*$B$1</f>
        <v>-4099402172023.0552</v>
      </c>
      <c r="E5" s="4">
        <f t="shared" si="1"/>
        <v>360906652912411.94</v>
      </c>
      <c r="F5" s="4">
        <f t="shared" si="1"/>
        <v>-3.1773806679757896E+16</v>
      </c>
    </row>
    <row r="6" spans="1:6" x14ac:dyDescent="0.25">
      <c r="B6" s="4">
        <f>F5*B1</f>
        <v>2.7973294002082033E+18</v>
      </c>
      <c r="C6" s="5">
        <f>B6*$B$1</f>
        <v>-2.4627366346551997E+20</v>
      </c>
      <c r="D6" s="5">
        <f t="shared" ref="D6:F6" si="2">C6*$B$1</f>
        <v>2.1681650116791391E+22</v>
      </c>
      <c r="E6" s="5">
        <f t="shared" si="2"/>
        <v>-1.9088275423846796E+24</v>
      </c>
      <c r="F6" s="5">
        <f t="shared" si="2"/>
        <v>1.6805098167987343E+26</v>
      </c>
    </row>
    <row r="7" spans="1:6" ht="15.75" thickBot="1" x14ac:dyDescent="0.3">
      <c r="B7" s="7">
        <f>F6*B1</f>
        <v>-1.4795015168467123E+28</v>
      </c>
      <c r="C7" s="8">
        <f>B7*$B$1</f>
        <v>1.3025361211644018E+30</v>
      </c>
      <c r="D7" s="8">
        <f t="shared" ref="D7:F7" si="3">C7*$B$1</f>
        <v>-1.1467378219077459E+32</v>
      </c>
      <c r="E7" s="8">
        <f t="shared" si="3"/>
        <v>1.0095747909226276E+34</v>
      </c>
      <c r="F7" s="8">
        <f t="shared" si="3"/>
        <v>-8.8881803581818571E+35</v>
      </c>
    </row>
    <row r="8" spans="1:6" ht="15.75" thickBot="1" x14ac:dyDescent="0.3">
      <c r="B8" t="s">
        <v>2</v>
      </c>
    </row>
    <row r="9" spans="1:6" x14ac:dyDescent="0.25">
      <c r="B9" s="1">
        <v>0.1</v>
      </c>
      <c r="C9" s="2">
        <v>22794.854300178489</v>
      </c>
      <c r="D9" s="2">
        <v>5196053825.6636581</v>
      </c>
      <c r="E9" s="2">
        <v>1184432898918881.3</v>
      </c>
      <c r="F9" s="3">
        <v>2.6998975359193937E+20</v>
      </c>
    </row>
    <row r="10" spans="1:6" x14ac:dyDescent="0.25">
      <c r="B10" s="4">
        <v>6.1543770956693502E+25</v>
      </c>
      <c r="C10" s="5">
        <v>1.402881292041385E+31</v>
      </c>
      <c r="D10" s="5">
        <v>3.1978474652529523E+36</v>
      </c>
      <c r="E10" s="5">
        <v>7.2894467044636152E+41</v>
      </c>
      <c r="F10" s="6">
        <v>1.6616187555716436E+47</v>
      </c>
    </row>
    <row r="11" spans="1:6" x14ac:dyDescent="0.25">
      <c r="B11" s="4">
        <v>-47.743957000000002</v>
      </c>
      <c r="C11" s="5">
        <v>-10883165.435289869</v>
      </c>
      <c r="D11" s="5">
        <v>-2480801704221.7119</v>
      </c>
      <c r="E11" s="5">
        <v>-5.6549513395368416E+17</v>
      </c>
      <c r="F11" s="6">
        <v>-1.2890379185934148E+23</v>
      </c>
    </row>
    <row r="12" spans="1:6" ht="15.75" thickBot="1" x14ac:dyDescent="0.3">
      <c r="B12" s="7">
        <v>-2.9383431541742236E+28</v>
      </c>
      <c r="C12" s="8">
        <v>-6.6979104083328333E+33</v>
      </c>
      <c r="D12" s="8">
        <v>-1.5267789187359595E+39</v>
      </c>
      <c r="E12" s="8">
        <v>-3.4802703001170254E+44</v>
      </c>
      <c r="F12" s="9">
        <v>-7.9332254416406066E+49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2021-09-08T09:23:50Z</dcterms:modified>
</cp:coreProperties>
</file>