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3640" windowHeight="10035"/>
  </bookViews>
  <sheets>
    <sheet name="Arkusz2" sheetId="2" r:id="rId1"/>
    <sheet name="Arkusz3" sheetId="3" r:id="rId2"/>
  </sheets>
  <calcPr calcId="125725"/>
</workbook>
</file>

<file path=xl/sharedStrings.xml><?xml version="1.0" encoding="utf-8"?>
<sst xmlns="http://schemas.openxmlformats.org/spreadsheetml/2006/main" count="17" uniqueCount="17">
  <si>
    <t>Data rozpoczęcia</t>
  </si>
  <si>
    <t>Ile dni</t>
  </si>
  <si>
    <t>Aplikacja obsługująca wypożyczalnię samochodów osobowych</t>
  </si>
  <si>
    <t>Wybranie tematu projektu (5 dni)</t>
  </si>
  <si>
    <t>Przygotowanie planu działania (8 dni)</t>
  </si>
  <si>
    <t>Ustalenie planu biznesowego (6 dni)</t>
  </si>
  <si>
    <t>Rozpisanie wymagań funkcjonalnych i niefunkcjonalnych (6 dni)</t>
  </si>
  <si>
    <t>Opracowanie diagramu przypadków użycia (4 dni)</t>
  </si>
  <si>
    <t>Stworzenie bazy danych (3 dni)</t>
  </si>
  <si>
    <t>Utworzenie modułu głównego aplikacji (11 dni)</t>
  </si>
  <si>
    <t>Utworzenie modułu dodawania i wyświetlania pojazdów (4 dni)</t>
  </si>
  <si>
    <t>Utworzenie modułu usuwania pojazdów (3 dni)</t>
  </si>
  <si>
    <t>Opracowanie modułu do wypożyczania pojazdów (3 dni)</t>
  </si>
  <si>
    <t>Opracowaie modułu do odbioru pojazdów (3 dni)</t>
  </si>
  <si>
    <t>Testy jednostkowe (2 dni)</t>
  </si>
  <si>
    <t>Optymalizacja działania aplikacji (5 dni)</t>
  </si>
  <si>
    <t>Opracowanie dokumentacji (4 dni)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</si>
</sst>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0" fillId="0" borderId="4" xfId="0" applyBorder="1" applyAlignment="1">
      <alignment horizontal="left" vertical="center" wrapText="1"/>
    </xf>
    <xf numFmtId="14" fontId="0" fillId="0" borderId="5" xfId="0" applyNumberFormat="1" applyBorder="1"/>
    <xf numFmtId="0" fontId="0" fillId="0" borderId="7" xfId="0" applyBorder="1" applyAlignment="1">
      <alignment horizontal="left" vertical="center" wrapText="1"/>
    </xf>
    <xf numFmtId="14" fontId="0" fillId="0" borderId="8" xfId="0" applyNumberFormat="1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stacked"/>
        <c:ser>
          <c:idx val="0"/>
          <c:order val="0"/>
          <c:tx>
            <c:strRef>
              <c:f>Arkusz2!$C$3</c:f>
              <c:strCache>
                <c:ptCount val="1"/>
                <c:pt idx="0">
                  <c:v>Data rozpoczęcia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Arkusz2!$B$4:$B$17</c:f>
              <c:strCache>
                <c:ptCount val="14"/>
                <c:pt idx="0">
                  <c:v>Wybranie tematu projektu (5 dni)</c:v>
                </c:pt>
                <c:pt idx="1">
                  <c:v>Przygotowanie planu działania (8 dni)</c:v>
                </c:pt>
                <c:pt idx="2">
                  <c:v>Ustalenie planu biznesowego (6 dni)</c:v>
                </c:pt>
                <c:pt idx="3">
                  <c:v>Rozpisanie wymagań funkcjonalnych i niefunkcjonalnych (6 dni)</c:v>
                </c:pt>
                <c:pt idx="4">
                  <c:v>Opracowanie diagramu przypadków użycia (4 dni)</c:v>
                </c:pt>
                <c:pt idx="5">
                  <c:v>Stworzenie bazy danych (3 dni)</c:v>
                </c:pt>
                <c:pt idx="6">
                  <c:v>Utworzenie modułu głównego aplikacji (11 dni)</c:v>
                </c:pt>
                <c:pt idx="7">
                  <c:v>Utworzenie modułu dodawania i wyświetlania pojazdów (4 dni)</c:v>
                </c:pt>
                <c:pt idx="8">
                  <c:v>Utworzenie modułu usuwania pojazdów (3 dni)</c:v>
                </c:pt>
                <c:pt idx="9">
                  <c:v>Opracowanie modułu do wypożyczania pojazdów (3 dni)</c:v>
                </c:pt>
                <c:pt idx="10">
                  <c:v>Opracowaie modułu do odbioru pojazdów (3 dni)</c:v>
                </c:pt>
                <c:pt idx="11">
                  <c:v>Testy jednostkowe (2 dni)</c:v>
                </c:pt>
                <c:pt idx="12">
                  <c:v>Optymalizacja działania aplikacji (5 dni)</c:v>
                </c:pt>
                <c:pt idx="13">
                  <c:v>Opracowanie dokumentacji (4 dni)</c:v>
                </c:pt>
              </c:strCache>
            </c:strRef>
          </c:cat>
          <c:val>
            <c:numRef>
              <c:f>Arkusz2!$C$4:$C$17</c:f>
              <c:numCache>
                <c:formatCode>yyyy/mm/dd</c:formatCode>
                <c:ptCount val="14"/>
                <c:pt idx="0">
                  <c:v>43549</c:v>
                </c:pt>
                <c:pt idx="1">
                  <c:v>43558</c:v>
                </c:pt>
                <c:pt idx="2">
                  <c:v>43571</c:v>
                </c:pt>
                <c:pt idx="3">
                  <c:v>43597</c:v>
                </c:pt>
                <c:pt idx="4">
                  <c:v>43605</c:v>
                </c:pt>
                <c:pt idx="5">
                  <c:v>43611</c:v>
                </c:pt>
                <c:pt idx="6">
                  <c:v>43614</c:v>
                </c:pt>
                <c:pt idx="7">
                  <c:v>43625</c:v>
                </c:pt>
                <c:pt idx="8">
                  <c:v>43627</c:v>
                </c:pt>
                <c:pt idx="9">
                  <c:v>43630</c:v>
                </c:pt>
                <c:pt idx="10">
                  <c:v>43631</c:v>
                </c:pt>
                <c:pt idx="11">
                  <c:v>43633</c:v>
                </c:pt>
                <c:pt idx="12">
                  <c:v>43634</c:v>
                </c:pt>
                <c:pt idx="13">
                  <c:v>43635</c:v>
                </c:pt>
              </c:numCache>
            </c:numRef>
          </c:val>
        </c:ser>
        <c:ser>
          <c:idx val="1"/>
          <c:order val="1"/>
          <c:tx>
            <c:strRef>
              <c:f>Arkusz2!$D$3</c:f>
              <c:strCache>
                <c:ptCount val="1"/>
                <c:pt idx="0">
                  <c:v>Ile dni</c:v>
                </c:pt>
              </c:strCache>
            </c:strRef>
          </c:tx>
          <c:spPr>
            <a:ln w="15875"/>
          </c:spPr>
          <c:cat>
            <c:strRef>
              <c:f>Arkusz2!$B$4:$B$17</c:f>
              <c:strCache>
                <c:ptCount val="14"/>
                <c:pt idx="0">
                  <c:v>Wybranie tematu projektu (5 dni)</c:v>
                </c:pt>
                <c:pt idx="1">
                  <c:v>Przygotowanie planu działania (8 dni)</c:v>
                </c:pt>
                <c:pt idx="2">
                  <c:v>Ustalenie planu biznesowego (6 dni)</c:v>
                </c:pt>
                <c:pt idx="3">
                  <c:v>Rozpisanie wymagań funkcjonalnych i niefunkcjonalnych (6 dni)</c:v>
                </c:pt>
                <c:pt idx="4">
                  <c:v>Opracowanie diagramu przypadków użycia (4 dni)</c:v>
                </c:pt>
                <c:pt idx="5">
                  <c:v>Stworzenie bazy danych (3 dni)</c:v>
                </c:pt>
                <c:pt idx="6">
                  <c:v>Utworzenie modułu głównego aplikacji (11 dni)</c:v>
                </c:pt>
                <c:pt idx="7">
                  <c:v>Utworzenie modułu dodawania i wyświetlania pojazdów (4 dni)</c:v>
                </c:pt>
                <c:pt idx="8">
                  <c:v>Utworzenie modułu usuwania pojazdów (3 dni)</c:v>
                </c:pt>
                <c:pt idx="9">
                  <c:v>Opracowanie modułu do wypożyczania pojazdów (3 dni)</c:v>
                </c:pt>
                <c:pt idx="10">
                  <c:v>Opracowaie modułu do odbioru pojazdów (3 dni)</c:v>
                </c:pt>
                <c:pt idx="11">
                  <c:v>Testy jednostkowe (2 dni)</c:v>
                </c:pt>
                <c:pt idx="12">
                  <c:v>Optymalizacja działania aplikacji (5 dni)</c:v>
                </c:pt>
                <c:pt idx="13">
                  <c:v>Opracowanie dokumentacji (4 dni)</c:v>
                </c:pt>
              </c:strCache>
            </c:strRef>
          </c:cat>
          <c:val>
            <c:numRef>
              <c:f>Arkusz2!$D$4:$D$17</c:f>
              <c:numCache>
                <c:formatCode>General</c:formatCode>
                <c:ptCount val="14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overlap val="100"/>
        <c:axId val="58750080"/>
        <c:axId val="58751616"/>
      </c:barChart>
      <c:catAx>
        <c:axId val="58750080"/>
        <c:scaling>
          <c:orientation val="maxMin"/>
        </c:scaling>
        <c:axPos val="l"/>
        <c:tickLblPos val="nextTo"/>
        <c:crossAx val="58751616"/>
        <c:crosses val="autoZero"/>
        <c:auto val="1"/>
        <c:lblAlgn val="ctr"/>
        <c:lblOffset val="100"/>
      </c:catAx>
      <c:valAx>
        <c:axId val="58751616"/>
        <c:scaling>
          <c:orientation val="minMax"/>
          <c:max val="43639"/>
          <c:min val="43549"/>
        </c:scaling>
        <c:axPos val="b"/>
        <c:majorGridlines/>
        <c:numFmt formatCode="yyyy/mm/dd" sourceLinked="1"/>
        <c:tickLblPos val="nextTo"/>
        <c:crossAx val="58750080"/>
        <c:crosses val="max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20</xdr:row>
      <xdr:rowOff>161923</xdr:rowOff>
    </xdr:from>
    <xdr:to>
      <xdr:col>9</xdr:col>
      <xdr:colOff>609600</xdr:colOff>
      <xdr:row>46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0"/>
  <sheetViews>
    <sheetView tabSelected="1" topLeftCell="A19" workbookViewId="0">
      <selection activeCell="O26" sqref="O26"/>
    </sheetView>
  </sheetViews>
  <sheetFormatPr defaultRowHeight="14.25"/>
  <cols>
    <col min="2" max="2" width="42.25" customWidth="1"/>
    <col min="3" max="3" width="19.125" customWidth="1"/>
    <col min="4" max="4" width="25.5" customWidth="1"/>
  </cols>
  <sheetData>
    <row r="1" spans="2:4" ht="15" thickBot="1"/>
    <row r="2" spans="2:4">
      <c r="B2" s="1" t="s">
        <v>2</v>
      </c>
      <c r="C2" s="2"/>
      <c r="D2" s="3"/>
    </row>
    <row r="3" spans="2:4">
      <c r="B3" s="10"/>
      <c r="C3" s="11" t="s">
        <v>0</v>
      </c>
      <c r="D3" s="12" t="s">
        <v>1</v>
      </c>
    </row>
    <row r="4" spans="2:4">
      <c r="B4" s="5" t="s">
        <v>3</v>
      </c>
      <c r="C4" s="6">
        <v>43549</v>
      </c>
      <c r="D4" s="4">
        <v>5</v>
      </c>
    </row>
    <row r="5" spans="2:4">
      <c r="B5" s="5" t="s">
        <v>4</v>
      </c>
      <c r="C5" s="6">
        <v>43558</v>
      </c>
      <c r="D5" s="4">
        <v>8</v>
      </c>
    </row>
    <row r="6" spans="2:4">
      <c r="B6" s="5" t="s">
        <v>5</v>
      </c>
      <c r="C6" s="6">
        <v>43571</v>
      </c>
      <c r="D6" s="4">
        <v>6</v>
      </c>
    </row>
    <row r="7" spans="2:4" ht="28.5">
      <c r="B7" s="5" t="s">
        <v>6</v>
      </c>
      <c r="C7" s="6">
        <v>43597</v>
      </c>
      <c r="D7" s="4">
        <v>6</v>
      </c>
    </row>
    <row r="8" spans="2:4" ht="28.5">
      <c r="B8" s="5" t="s">
        <v>7</v>
      </c>
      <c r="C8" s="6">
        <v>43605</v>
      </c>
      <c r="D8" s="4">
        <v>4</v>
      </c>
    </row>
    <row r="9" spans="2:4">
      <c r="B9" s="5" t="s">
        <v>8</v>
      </c>
      <c r="C9" s="6">
        <v>43611</v>
      </c>
      <c r="D9" s="4">
        <v>3</v>
      </c>
    </row>
    <row r="10" spans="2:4">
      <c r="B10" s="5" t="s">
        <v>9</v>
      </c>
      <c r="C10" s="6">
        <v>43614</v>
      </c>
      <c r="D10" s="4">
        <v>11</v>
      </c>
    </row>
    <row r="11" spans="2:4" ht="28.5">
      <c r="B11" s="5" t="s">
        <v>10</v>
      </c>
      <c r="C11" s="6">
        <v>43625</v>
      </c>
      <c r="D11" s="4">
        <v>4</v>
      </c>
    </row>
    <row r="12" spans="2:4">
      <c r="B12" s="5" t="s">
        <v>11</v>
      </c>
      <c r="C12" s="6">
        <v>43627</v>
      </c>
      <c r="D12" s="4">
        <v>3</v>
      </c>
    </row>
    <row r="13" spans="2:4" ht="28.5">
      <c r="B13" s="5" t="s">
        <v>12</v>
      </c>
      <c r="C13" s="6">
        <v>43630</v>
      </c>
      <c r="D13" s="4">
        <v>3</v>
      </c>
    </row>
    <row r="14" spans="2:4">
      <c r="B14" s="5" t="s">
        <v>13</v>
      </c>
      <c r="C14" s="6">
        <v>43631</v>
      </c>
      <c r="D14" s="4">
        <v>3</v>
      </c>
    </row>
    <row r="15" spans="2:4">
      <c r="B15" s="5" t="s">
        <v>14</v>
      </c>
      <c r="C15" s="6">
        <v>43633</v>
      </c>
      <c r="D15" s="4">
        <v>2</v>
      </c>
    </row>
    <row r="16" spans="2:4">
      <c r="B16" s="5" t="s">
        <v>15</v>
      </c>
      <c r="C16" s="6">
        <v>43634</v>
      </c>
      <c r="D16" s="4">
        <v>5</v>
      </c>
    </row>
    <row r="17" spans="2:4" ht="15" thickBot="1">
      <c r="B17" s="7" t="s">
        <v>16</v>
      </c>
      <c r="C17" s="8">
        <v>43635</v>
      </c>
      <c r="D17" s="9">
        <v>4</v>
      </c>
    </row>
    <row r="19" spans="2:4">
      <c r="C19" s="13">
        <v>43549</v>
      </c>
    </row>
    <row r="20" spans="2:4">
      <c r="C20" s="13">
        <v>43639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</dc:creator>
  <cp:lastModifiedBy>Ola</cp:lastModifiedBy>
  <dcterms:created xsi:type="dcterms:W3CDTF">2019-06-19T06:31:34Z</dcterms:created>
  <dcterms:modified xsi:type="dcterms:W3CDTF">2019-06-19T10:33:54Z</dcterms:modified>
</cp:coreProperties>
</file>