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14AB0B25-91D1-4996-BA09-6C65B976C863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<sst xmlns="http://schemas.openxmlformats.org/spreadsheetml/2006/main" count="5" uniqueCount="5">
  <si>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</si>
  <si>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</si>
  <si>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</si>
  <si>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</si>
  <si>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[muV]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</si>
</sst>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A65" workbookViewId="0">
      <selection activeCell="F2" sqref="F2:F102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</row>
    <row r="2" spans="1:6" x14ac:dyDescent="0.45">
      <c r="A2" s="1">
        <v>-0.2</v>
      </c>
      <c r="B2">
        <v>-1.97199466E-6</v>
      </c>
      <c r="C2">
        <v>-4.1764218399999999E-4</v>
      </c>
      <c r="E2" s="3">
        <f>B2*10^6</f>
        <v>-1.97199466</v>
      </c>
      <c r="F2" s="3">
        <f>C2*10^6</f>
        <v>-417.64218399999999</v>
      </c>
    </row>
    <row r="3" spans="1:6" x14ac:dyDescent="0.45">
      <c r="A3" s="1">
        <v>-0.19600000000000001</v>
      </c>
      <c r="B3">
        <v>-1.9322688200000001E-6</v>
      </c>
      <c r="C3">
        <v>-4.1036021600000003E-4</v>
      </c>
      <c r="E3" s="3">
        <f t="shared" ref="E3:E66" si="0">B3*10^6</f>
        <v>-1.93226882</v>
      </c>
      <c r="F3" s="3">
        <f t="shared" ref="F3:F66" si="1">C3*10^6</f>
        <v>-410.36021600000004</v>
      </c>
    </row>
    <row r="4" spans="1:6" x14ac:dyDescent="0.45">
      <c r="A4" s="1">
        <v>-0.192</v>
      </c>
      <c r="B4">
        <v>-1.89342185E-6</v>
      </c>
      <c r="C4">
        <v>-4.0348115200000001E-4</v>
      </c>
      <c r="E4" s="3">
        <f t="shared" si="0"/>
        <v>-1.89342185</v>
      </c>
      <c r="F4" s="3">
        <f t="shared" si="1"/>
        <v>-403.48115200000001</v>
      </c>
    </row>
    <row r="5" spans="1:6" x14ac:dyDescent="0.45">
      <c r="A5" s="1">
        <v>-0.188</v>
      </c>
      <c r="B5">
        <v>-1.85390755E-6</v>
      </c>
      <c r="C5">
        <v>-3.9535088499999997E-4</v>
      </c>
      <c r="E5" s="3">
        <f t="shared" si="0"/>
        <v>-1.85390755</v>
      </c>
      <c r="F5" s="3">
        <f t="shared" si="1"/>
        <v>-395.35088499999995</v>
      </c>
    </row>
    <row r="6" spans="1:6" x14ac:dyDescent="0.45">
      <c r="A6" s="1">
        <v>-0.184</v>
      </c>
      <c r="B6">
        <v>-1.8148015500000001E-6</v>
      </c>
      <c r="C6">
        <v>-3.8799103000000001E-4</v>
      </c>
      <c r="E6" s="3">
        <f t="shared" si="0"/>
        <v>-1.8148015500000001</v>
      </c>
      <c r="F6" s="3">
        <f t="shared" si="1"/>
        <v>-387.99103000000002</v>
      </c>
    </row>
    <row r="7" spans="1:6" x14ac:dyDescent="0.45">
      <c r="A7" s="1">
        <v>-0.18</v>
      </c>
      <c r="B7">
        <v>-1.77534874E-6</v>
      </c>
      <c r="C7">
        <v>-3.8071470499999999E-4</v>
      </c>
      <c r="E7" s="3">
        <f t="shared" si="0"/>
        <v>-1.7753487399999999</v>
      </c>
      <c r="F7" s="3">
        <f t="shared" si="1"/>
        <v>-380.71470499999998</v>
      </c>
    </row>
    <row r="8" spans="1:6" x14ac:dyDescent="0.45">
      <c r="A8" s="1">
        <v>-0.17599999999999999</v>
      </c>
      <c r="B8">
        <v>-1.73550609E-6</v>
      </c>
      <c r="C8">
        <v>-3.7311467E-4</v>
      </c>
      <c r="E8" s="3">
        <f t="shared" si="0"/>
        <v>-1.7355060900000001</v>
      </c>
      <c r="F8" s="3">
        <f t="shared" si="1"/>
        <v>-373.11466999999999</v>
      </c>
    </row>
    <row r="9" spans="1:6" x14ac:dyDescent="0.45">
      <c r="A9" s="1">
        <v>-0.17199999999999999</v>
      </c>
      <c r="B9">
        <v>-1.6963958900000001E-6</v>
      </c>
      <c r="C9">
        <v>-3.65672216E-4</v>
      </c>
      <c r="E9" s="3">
        <f t="shared" si="0"/>
        <v>-1.69639589</v>
      </c>
      <c r="F9" s="3">
        <f t="shared" si="1"/>
        <v>-365.67221599999999</v>
      </c>
    </row>
    <row r="10" spans="1:6" x14ac:dyDescent="0.45">
      <c r="A10" s="1">
        <v>-0.16800000000000001</v>
      </c>
      <c r="B10">
        <v>-1.65726335E-6</v>
      </c>
      <c r="C10">
        <v>-3.5823036700000001E-4</v>
      </c>
      <c r="E10" s="3">
        <f t="shared" si="0"/>
        <v>-1.65726335</v>
      </c>
      <c r="F10" s="3">
        <f t="shared" si="1"/>
        <v>-358.230367</v>
      </c>
    </row>
    <row r="11" spans="1:6" x14ac:dyDescent="0.45">
      <c r="A11" s="1">
        <v>-0.16400000000000001</v>
      </c>
      <c r="B11">
        <v>-1.6177474900000001E-6</v>
      </c>
      <c r="C11">
        <v>-3.5113160100000001E-4</v>
      </c>
      <c r="E11" s="3">
        <f t="shared" si="0"/>
        <v>-1.6177474900000002</v>
      </c>
      <c r="F11" s="3">
        <f t="shared" si="1"/>
        <v>-351.13160099999999</v>
      </c>
    </row>
    <row r="12" spans="1:6" x14ac:dyDescent="0.45">
      <c r="A12" s="1">
        <v>-0.16</v>
      </c>
      <c r="B12">
        <v>-1.57810503E-6</v>
      </c>
      <c r="C12">
        <v>-3.4374895299999999E-4</v>
      </c>
      <c r="E12" s="3">
        <f t="shared" si="0"/>
        <v>-1.5781050299999999</v>
      </c>
      <c r="F12" s="3">
        <f t="shared" si="1"/>
        <v>-343.74895299999997</v>
      </c>
    </row>
    <row r="13" spans="1:6" x14ac:dyDescent="0.45">
      <c r="A13" s="1">
        <v>-0.156</v>
      </c>
      <c r="B13">
        <v>-1.53854216E-6</v>
      </c>
      <c r="C13">
        <v>-3.3589263299999998E-4</v>
      </c>
      <c r="E13" s="3">
        <f t="shared" si="0"/>
        <v>-1.53854216</v>
      </c>
      <c r="F13" s="3">
        <f t="shared" si="1"/>
        <v>-335.89263299999999</v>
      </c>
    </row>
    <row r="14" spans="1:6" x14ac:dyDescent="0.45">
      <c r="A14" s="1">
        <v>-0.152</v>
      </c>
      <c r="B14">
        <v>-1.4995931900000001E-6</v>
      </c>
      <c r="C14">
        <v>-3.2891263100000002E-4</v>
      </c>
      <c r="E14" s="3">
        <f t="shared" si="0"/>
        <v>-1.4995931900000001</v>
      </c>
      <c r="F14" s="3">
        <f t="shared" si="1"/>
        <v>-328.91263100000003</v>
      </c>
    </row>
    <row r="15" spans="1:6" x14ac:dyDescent="0.45">
      <c r="A15" s="1">
        <v>-0.14799999999999999</v>
      </c>
      <c r="B15">
        <v>-1.4598815999999999E-6</v>
      </c>
      <c r="C15">
        <v>-3.2190195500000001E-4</v>
      </c>
      <c r="E15" s="3">
        <f t="shared" si="0"/>
        <v>-1.4598815999999999</v>
      </c>
      <c r="F15" s="3">
        <f t="shared" si="1"/>
        <v>-321.90195499999999</v>
      </c>
    </row>
    <row r="16" spans="1:6" x14ac:dyDescent="0.45">
      <c r="A16" s="1">
        <v>-0.14399999999999999</v>
      </c>
      <c r="B16">
        <v>-1.4206063300000001E-6</v>
      </c>
      <c r="C16">
        <v>-3.1459352300000003E-4</v>
      </c>
      <c r="E16" s="3">
        <f t="shared" si="0"/>
        <v>-1.42060633</v>
      </c>
      <c r="F16" s="3">
        <f t="shared" si="1"/>
        <v>-314.593523</v>
      </c>
    </row>
    <row r="17" spans="1:6" x14ac:dyDescent="0.45">
      <c r="A17" s="1">
        <v>-0.14000000000000001</v>
      </c>
      <c r="B17">
        <v>-1.3811625400000001E-6</v>
      </c>
      <c r="C17">
        <v>-3.0634468E-4</v>
      </c>
      <c r="E17" s="3">
        <f t="shared" si="0"/>
        <v>-1.38116254</v>
      </c>
      <c r="F17" s="3">
        <f t="shared" si="1"/>
        <v>-306.34467999999998</v>
      </c>
    </row>
    <row r="18" spans="1:6" x14ac:dyDescent="0.45">
      <c r="A18" s="1">
        <v>-0.13600000000000001</v>
      </c>
      <c r="B18">
        <v>-1.3417272200000001E-6</v>
      </c>
      <c r="C18">
        <v>-2.9925426099999998E-4</v>
      </c>
      <c r="E18" s="3">
        <f t="shared" si="0"/>
        <v>-1.3417272200000001</v>
      </c>
      <c r="F18" s="3">
        <f t="shared" si="1"/>
        <v>-299.25426099999999</v>
      </c>
    </row>
    <row r="19" spans="1:6" x14ac:dyDescent="0.45">
      <c r="A19" s="1">
        <v>-0.13200000000000001</v>
      </c>
      <c r="B19">
        <v>-1.3021063900000001E-6</v>
      </c>
      <c r="C19">
        <v>-2.9152210099999998E-4</v>
      </c>
      <c r="E19" s="3">
        <f t="shared" si="0"/>
        <v>-1.3021063900000001</v>
      </c>
      <c r="F19" s="3">
        <f t="shared" si="1"/>
        <v>-291.52210099999996</v>
      </c>
    </row>
    <row r="20" spans="1:6" x14ac:dyDescent="0.45">
      <c r="A20" s="1">
        <v>-0.128</v>
      </c>
      <c r="B20">
        <v>-1.2626371599999999E-6</v>
      </c>
      <c r="C20">
        <v>-2.8471484600000002E-4</v>
      </c>
      <c r="E20" s="3">
        <f t="shared" si="0"/>
        <v>-1.2626371599999999</v>
      </c>
      <c r="F20" s="3">
        <f t="shared" si="1"/>
        <v>-284.71484600000002</v>
      </c>
    </row>
    <row r="21" spans="1:6" x14ac:dyDescent="0.45">
      <c r="A21" s="1">
        <v>-0.124</v>
      </c>
      <c r="B21">
        <v>-1.2233463299999999E-6</v>
      </c>
      <c r="C21">
        <v>-2.7791744599999998E-4</v>
      </c>
      <c r="E21" s="3">
        <f t="shared" si="0"/>
        <v>-1.22334633</v>
      </c>
      <c r="F21" s="3">
        <f t="shared" si="1"/>
        <v>-277.91744599999998</v>
      </c>
    </row>
    <row r="22" spans="1:6" x14ac:dyDescent="0.45">
      <c r="A22" s="1">
        <v>-0.12</v>
      </c>
      <c r="B22">
        <v>-1.18386345E-6</v>
      </c>
      <c r="C22">
        <v>-2.6942828699999999E-4</v>
      </c>
      <c r="E22" s="3">
        <f t="shared" si="0"/>
        <v>-1.18386345</v>
      </c>
      <c r="F22" s="3">
        <f t="shared" si="1"/>
        <v>-269.42828700000001</v>
      </c>
    </row>
    <row r="23" spans="1:6" x14ac:dyDescent="0.45">
      <c r="A23" s="1">
        <v>-0.11600000000000001</v>
      </c>
      <c r="B23">
        <v>-1.1447718200000001E-6</v>
      </c>
      <c r="C23">
        <v>-2.6185742900000002E-4</v>
      </c>
      <c r="E23" s="3">
        <f t="shared" si="0"/>
        <v>-1.1447718200000001</v>
      </c>
      <c r="F23" s="3">
        <f t="shared" si="1"/>
        <v>-261.85742900000002</v>
      </c>
    </row>
    <row r="24" spans="1:6" x14ac:dyDescent="0.45">
      <c r="A24" s="1">
        <v>-0.112</v>
      </c>
      <c r="B24">
        <v>-1.10549952E-6</v>
      </c>
      <c r="C24">
        <v>-2.54297463E-4</v>
      </c>
      <c r="E24" s="3">
        <f t="shared" si="0"/>
        <v>-1.10549952</v>
      </c>
      <c r="F24" s="3">
        <f t="shared" si="1"/>
        <v>-254.29746299999999</v>
      </c>
    </row>
    <row r="25" spans="1:6" x14ac:dyDescent="0.45">
      <c r="A25" s="1">
        <v>-0.108</v>
      </c>
      <c r="B25">
        <v>-1.06590776E-6</v>
      </c>
      <c r="C25">
        <v>-2.4655747000000002E-4</v>
      </c>
      <c r="E25" s="3">
        <f t="shared" si="0"/>
        <v>-1.06590776</v>
      </c>
      <c r="F25" s="3">
        <f t="shared" si="1"/>
        <v>-246.55747000000002</v>
      </c>
    </row>
    <row r="26" spans="1:6" x14ac:dyDescent="0.45">
      <c r="A26" s="1">
        <v>-0.104</v>
      </c>
      <c r="B26">
        <v>-1.02665189E-6</v>
      </c>
      <c r="C26">
        <v>-2.39470458E-4</v>
      </c>
      <c r="E26" s="3">
        <f t="shared" si="0"/>
        <v>-1.0266518900000001</v>
      </c>
      <c r="F26" s="3">
        <f t="shared" si="1"/>
        <v>-239.47045800000001</v>
      </c>
    </row>
    <row r="27" spans="1:6" x14ac:dyDescent="0.45">
      <c r="A27" s="1">
        <v>-0.1</v>
      </c>
      <c r="B27">
        <v>-9.8702175999999999E-7</v>
      </c>
      <c r="C27">
        <v>-2.32496484E-4</v>
      </c>
      <c r="E27" s="3">
        <f t="shared" si="0"/>
        <v>-0.98702175999999997</v>
      </c>
      <c r="F27" s="3">
        <f t="shared" si="1"/>
        <v>-232.49648399999998</v>
      </c>
    </row>
    <row r="28" spans="1:6" x14ac:dyDescent="0.45">
      <c r="A28" s="1">
        <v>-9.6000000000000002E-2</v>
      </c>
      <c r="B28">
        <v>-9.4770018599999998E-7</v>
      </c>
      <c r="C28">
        <v>-2.2584375199999999E-4</v>
      </c>
      <c r="E28" s="3">
        <f t="shared" si="0"/>
        <v>-0.94770018599999994</v>
      </c>
      <c r="F28" s="3">
        <f t="shared" si="1"/>
        <v>-225.84375199999999</v>
      </c>
    </row>
    <row r="29" spans="1:6" x14ac:dyDescent="0.45">
      <c r="A29" s="1">
        <v>-9.1999999999999998E-2</v>
      </c>
      <c r="B29">
        <v>-9.0843450799999998E-7</v>
      </c>
      <c r="C29">
        <v>-2.18596765E-4</v>
      </c>
      <c r="E29" s="3">
        <f t="shared" si="0"/>
        <v>-0.90843450800000003</v>
      </c>
      <c r="F29" s="3">
        <f t="shared" si="1"/>
        <v>-218.596765</v>
      </c>
    </row>
    <row r="30" spans="1:6" x14ac:dyDescent="0.45">
      <c r="A30" s="1">
        <v>-8.7999999999999995E-2</v>
      </c>
      <c r="B30">
        <v>-8.6855852800000005E-7</v>
      </c>
      <c r="C30">
        <v>-2.1166877300000001E-4</v>
      </c>
      <c r="E30" s="3">
        <f t="shared" si="0"/>
        <v>-0.868558528</v>
      </c>
      <c r="F30" s="3">
        <f t="shared" si="1"/>
        <v>-211.66877300000002</v>
      </c>
    </row>
    <row r="31" spans="1:6" x14ac:dyDescent="0.45">
      <c r="A31" s="1">
        <v>-8.4000000000000005E-2</v>
      </c>
      <c r="B31">
        <v>-8.2943691500000003E-7</v>
      </c>
      <c r="C31">
        <v>-2.04578344E-4</v>
      </c>
      <c r="E31" s="3">
        <f t="shared" si="0"/>
        <v>-0.82943691500000005</v>
      </c>
      <c r="F31" s="3">
        <f t="shared" si="1"/>
        <v>-204.57834399999999</v>
      </c>
    </row>
    <row r="32" spans="1:6" x14ac:dyDescent="0.45">
      <c r="A32" s="1">
        <v>-0.08</v>
      </c>
      <c r="B32">
        <v>-7.8975651200000005E-7</v>
      </c>
      <c r="C32">
        <v>-1.97297937E-4</v>
      </c>
      <c r="E32" s="3">
        <f t="shared" si="0"/>
        <v>-0.78975651200000008</v>
      </c>
      <c r="F32" s="3">
        <f t="shared" si="1"/>
        <v>-197.29793699999999</v>
      </c>
    </row>
    <row r="33" spans="1:6" x14ac:dyDescent="0.45">
      <c r="A33" s="1">
        <v>-7.5999999999999998E-2</v>
      </c>
      <c r="B33">
        <v>-7.4978458099999998E-7</v>
      </c>
      <c r="C33">
        <v>-1.8967855299999999E-4</v>
      </c>
      <c r="E33" s="3">
        <f t="shared" si="0"/>
        <v>-0.74978458100000001</v>
      </c>
      <c r="F33" s="3">
        <f t="shared" si="1"/>
        <v>-189.67855299999999</v>
      </c>
    </row>
    <row r="34" spans="1:6" x14ac:dyDescent="0.45">
      <c r="A34" s="1">
        <v>-7.1999999999999995E-2</v>
      </c>
      <c r="B34">
        <v>-7.1050450400000005E-7</v>
      </c>
      <c r="C34">
        <v>-1.82294658E-4</v>
      </c>
      <c r="E34" s="3">
        <f t="shared" si="0"/>
        <v>-0.71050450400000009</v>
      </c>
      <c r="F34" s="3">
        <f t="shared" si="1"/>
        <v>-182.294658</v>
      </c>
    </row>
    <row r="35" spans="1:6" x14ac:dyDescent="0.45">
      <c r="A35" s="1">
        <v>-6.8000000000000005E-2</v>
      </c>
      <c r="B35">
        <v>-6.7113003600000003E-7</v>
      </c>
      <c r="C35">
        <v>-1.7488171899999999E-4</v>
      </c>
      <c r="E35" s="3">
        <f t="shared" si="0"/>
        <v>-0.67113003599999999</v>
      </c>
      <c r="F35" s="3">
        <f t="shared" si="1"/>
        <v>-174.881719</v>
      </c>
    </row>
    <row r="36" spans="1:6" x14ac:dyDescent="0.45">
      <c r="A36" s="1">
        <v>-6.4000000000000001E-2</v>
      </c>
      <c r="B36">
        <v>-6.3173731199999995E-7</v>
      </c>
      <c r="C36">
        <v>-1.6716013699999999E-4</v>
      </c>
      <c r="E36" s="3">
        <f t="shared" si="0"/>
        <v>-0.63173731199999994</v>
      </c>
      <c r="F36" s="3">
        <f t="shared" si="1"/>
        <v>-167.16013699999999</v>
      </c>
    </row>
    <row r="37" spans="1:6" x14ac:dyDescent="0.45">
      <c r="A37" s="1">
        <v>-0.06</v>
      </c>
      <c r="B37">
        <v>-5.9214640700000001E-7</v>
      </c>
      <c r="C37">
        <v>-1.5999306800000001E-4</v>
      </c>
      <c r="E37" s="3">
        <f t="shared" si="0"/>
        <v>-0.59214640699999999</v>
      </c>
      <c r="F37" s="3">
        <f t="shared" si="1"/>
        <v>-159.99306800000002</v>
      </c>
    </row>
    <row r="38" spans="1:6" x14ac:dyDescent="0.45">
      <c r="A38" s="1">
        <v>-5.6000000000000001E-2</v>
      </c>
      <c r="B38">
        <v>-5.5288818799999996E-7</v>
      </c>
      <c r="C38">
        <v>-1.5326798199999999E-4</v>
      </c>
      <c r="E38" s="3">
        <f t="shared" si="0"/>
        <v>-0.55288818799999995</v>
      </c>
      <c r="F38" s="3">
        <f t="shared" si="1"/>
        <v>-153.26798199999999</v>
      </c>
    </row>
    <row r="39" spans="1:6" x14ac:dyDescent="0.45">
      <c r="A39" s="1">
        <v>-5.1999999999999998E-2</v>
      </c>
      <c r="B39">
        <v>-5.1336516399999998E-7</v>
      </c>
      <c r="C39">
        <v>-1.4635887200000001E-4</v>
      </c>
      <c r="E39" s="3">
        <f t="shared" si="0"/>
        <v>-0.51336516399999998</v>
      </c>
      <c r="F39" s="3">
        <f t="shared" si="1"/>
        <v>-146.35887200000002</v>
      </c>
    </row>
    <row r="40" spans="1:6" x14ac:dyDescent="0.45">
      <c r="A40" s="1">
        <v>-4.8000000000000001E-2</v>
      </c>
      <c r="B40">
        <v>-4.7402753799999998E-7</v>
      </c>
      <c r="C40">
        <v>-1.3970705500000001E-4</v>
      </c>
      <c r="E40" s="3">
        <f t="shared" si="0"/>
        <v>-0.47402753799999997</v>
      </c>
      <c r="F40" s="3">
        <f t="shared" si="1"/>
        <v>-139.707055</v>
      </c>
    </row>
    <row r="41" spans="1:6" x14ac:dyDescent="0.45">
      <c r="A41" s="1">
        <v>-4.3999999999999997E-2</v>
      </c>
      <c r="B41">
        <v>-4.3442786000000003E-7</v>
      </c>
      <c r="C41">
        <v>-1.3287410600000001E-4</v>
      </c>
      <c r="E41" s="3">
        <f t="shared" si="0"/>
        <v>-0.43442786</v>
      </c>
      <c r="F41" s="3">
        <f t="shared" si="1"/>
        <v>-132.87410600000001</v>
      </c>
    </row>
    <row r="42" spans="1:6" x14ac:dyDescent="0.45">
      <c r="A42" s="1">
        <v>-0.04</v>
      </c>
      <c r="B42">
        <v>-3.94893251E-7</v>
      </c>
      <c r="C42">
        <v>-1.2564456599999999E-4</v>
      </c>
      <c r="E42" s="3">
        <f t="shared" si="0"/>
        <v>-0.394893251</v>
      </c>
      <c r="F42" s="3">
        <f t="shared" si="1"/>
        <v>-125.644566</v>
      </c>
    </row>
    <row r="43" spans="1:6" x14ac:dyDescent="0.45">
      <c r="A43" s="1">
        <v>-3.5999999999999997E-2</v>
      </c>
      <c r="B43">
        <v>-3.5596604000000001E-7</v>
      </c>
      <c r="C43">
        <v>-1.1859816E-4</v>
      </c>
      <c r="E43" s="3">
        <f t="shared" si="0"/>
        <v>-0.35596604000000004</v>
      </c>
      <c r="F43" s="3">
        <f t="shared" si="1"/>
        <v>-118.59816000000001</v>
      </c>
    </row>
    <row r="44" spans="1:6" x14ac:dyDescent="0.45">
      <c r="A44" s="1">
        <v>-3.2000000000000001E-2</v>
      </c>
      <c r="B44">
        <v>-3.1645549300000003E-7</v>
      </c>
      <c r="C44">
        <v>-1.11497681E-4</v>
      </c>
      <c r="E44" s="3">
        <f t="shared" si="0"/>
        <v>-0.31645549300000003</v>
      </c>
      <c r="F44" s="3">
        <f t="shared" si="1"/>
        <v>-111.497681</v>
      </c>
    </row>
    <row r="45" spans="1:6" x14ac:dyDescent="0.45">
      <c r="A45" s="1">
        <v>-2.8000000000000001E-2</v>
      </c>
      <c r="B45">
        <v>-2.7719158000000002E-7</v>
      </c>
      <c r="C45">
        <v>-1.04560805E-4</v>
      </c>
      <c r="E45" s="3">
        <f t="shared" si="0"/>
        <v>-0.27719158000000005</v>
      </c>
      <c r="F45" s="3">
        <f t="shared" si="1"/>
        <v>-104.560805</v>
      </c>
    </row>
    <row r="46" spans="1:6" x14ac:dyDescent="0.45">
      <c r="A46" s="1">
        <v>-2.4E-2</v>
      </c>
      <c r="B46">
        <v>-2.3762661200000001E-7</v>
      </c>
      <c r="C46">
        <v>-9.7539426099999999E-5</v>
      </c>
      <c r="E46" s="3">
        <f t="shared" si="0"/>
        <v>-0.23762661200000001</v>
      </c>
      <c r="F46" s="3">
        <f t="shared" si="1"/>
        <v>-97.5394261</v>
      </c>
    </row>
    <row r="47" spans="1:6" x14ac:dyDescent="0.45">
      <c r="A47" s="1">
        <v>-0.02</v>
      </c>
      <c r="B47">
        <v>-1.9795527499999999E-7</v>
      </c>
      <c r="C47">
        <v>-9.0569480199999996E-5</v>
      </c>
      <c r="E47" s="3">
        <f t="shared" si="0"/>
        <v>-0.19795527499999999</v>
      </c>
      <c r="F47" s="3">
        <f t="shared" si="1"/>
        <v>-90.569480200000001</v>
      </c>
    </row>
    <row r="48" spans="1:6" x14ac:dyDescent="0.45">
      <c r="A48" s="1">
        <v>-1.6E-2</v>
      </c>
      <c r="B48">
        <v>-1.5867689099999999E-7</v>
      </c>
      <c r="C48">
        <v>-8.4051371800000007E-5</v>
      </c>
      <c r="E48" s="3">
        <f t="shared" si="0"/>
        <v>-0.15867689099999999</v>
      </c>
      <c r="F48" s="3">
        <f t="shared" si="1"/>
        <v>-84.051371800000013</v>
      </c>
    </row>
    <row r="49" spans="1:6" x14ac:dyDescent="0.45">
      <c r="A49" s="1">
        <v>-1.2E-2</v>
      </c>
      <c r="B49">
        <v>-1.19262424E-7</v>
      </c>
      <c r="C49">
        <v>-7.6952381900000005E-5</v>
      </c>
      <c r="E49" s="3">
        <f t="shared" si="0"/>
        <v>-0.11926242400000001</v>
      </c>
      <c r="F49" s="3">
        <f t="shared" si="1"/>
        <v>-76.952381900000006</v>
      </c>
    </row>
    <row r="50" spans="1:6" x14ac:dyDescent="0.45">
      <c r="A50" s="1">
        <v>-8.0000000000000106E-3</v>
      </c>
      <c r="B50">
        <v>-7.9782138199999994E-8</v>
      </c>
      <c r="C50">
        <v>-6.9944699899999996E-5</v>
      </c>
      <c r="E50" s="3">
        <f t="shared" si="0"/>
        <v>-7.9782138199999991E-2</v>
      </c>
      <c r="F50" s="3">
        <f t="shared" si="1"/>
        <v>-69.944699900000003</v>
      </c>
    </row>
    <row r="51" spans="1:6" x14ac:dyDescent="0.45">
      <c r="A51" s="1">
        <v>-4.0000000000000001E-3</v>
      </c>
      <c r="B51">
        <v>-4.0240942099999999E-8</v>
      </c>
      <c r="C51">
        <v>-6.3144072100000006E-5</v>
      </c>
      <c r="E51" s="3">
        <f t="shared" si="0"/>
        <v>-4.0240942099999996E-2</v>
      </c>
      <c r="F51" s="3">
        <f t="shared" si="1"/>
        <v>-63.144072100000002</v>
      </c>
    </row>
    <row r="52" spans="1:6" x14ac:dyDescent="0.45">
      <c r="A52" s="1">
        <v>0</v>
      </c>
      <c r="B52">
        <v>-2.1622631100000001E-10</v>
      </c>
      <c r="C52">
        <v>-5.59451128E-5</v>
      </c>
      <c r="E52" s="3">
        <f t="shared" si="0"/>
        <v>-2.16226311E-4</v>
      </c>
      <c r="F52" s="3">
        <f t="shared" si="1"/>
        <v>-55.945112799999997</v>
      </c>
    </row>
    <row r="53" spans="1:6" x14ac:dyDescent="0.45">
      <c r="A53" s="1">
        <v>4.0000000000000001E-3</v>
      </c>
      <c r="B53">
        <v>3.8810106099999997E-8</v>
      </c>
      <c r="C53">
        <v>-4.9238659099999999E-5</v>
      </c>
      <c r="E53" s="3">
        <f t="shared" si="0"/>
        <v>3.8810106099999998E-2</v>
      </c>
      <c r="F53" s="3">
        <f t="shared" si="1"/>
        <v>-49.2386591</v>
      </c>
    </row>
    <row r="54" spans="1:6" x14ac:dyDescent="0.45">
      <c r="A54" s="1">
        <v>8.0000000000000106E-3</v>
      </c>
      <c r="B54">
        <v>7.8129904600000005E-8</v>
      </c>
      <c r="C54">
        <v>-4.2196640299999999E-5</v>
      </c>
      <c r="E54" s="3">
        <f t="shared" si="0"/>
        <v>7.8129904600000008E-2</v>
      </c>
      <c r="F54" s="3">
        <f t="shared" si="1"/>
        <v>-42.196640299999999</v>
      </c>
    </row>
    <row r="55" spans="1:6" x14ac:dyDescent="0.45">
      <c r="A55" s="1">
        <v>1.2E-2</v>
      </c>
      <c r="B55">
        <v>1.1765581400000001E-7</v>
      </c>
      <c r="C55">
        <v>-3.5490120400000002E-5</v>
      </c>
      <c r="E55" s="3">
        <f t="shared" si="0"/>
        <v>0.11765581400000001</v>
      </c>
      <c r="F55" s="3">
        <f t="shared" si="1"/>
        <v>-35.490120400000002</v>
      </c>
    </row>
    <row r="56" spans="1:6" x14ac:dyDescent="0.45">
      <c r="A56" s="1">
        <v>1.6E-2</v>
      </c>
      <c r="B56">
        <v>1.5697553399999999E-7</v>
      </c>
      <c r="C56">
        <v>-2.84321055E-5</v>
      </c>
      <c r="E56" s="3">
        <f t="shared" si="0"/>
        <v>0.156975534</v>
      </c>
      <c r="F56" s="3">
        <f t="shared" si="1"/>
        <v>-28.432105499999999</v>
      </c>
    </row>
    <row r="57" spans="1:6" x14ac:dyDescent="0.45">
      <c r="A57" s="1">
        <v>0.02</v>
      </c>
      <c r="B57">
        <v>1.9643861099999999E-7</v>
      </c>
      <c r="C57">
        <v>-2.1660802999999999E-5</v>
      </c>
      <c r="E57" s="3">
        <f t="shared" si="0"/>
        <v>0.19643861099999999</v>
      </c>
      <c r="F57" s="3">
        <f t="shared" si="1"/>
        <v>-21.660802999999998</v>
      </c>
    </row>
    <row r="58" spans="1:6" x14ac:dyDescent="0.45">
      <c r="A58" s="1">
        <v>2.4E-2</v>
      </c>
      <c r="B58">
        <v>2.3583917999999999E-7</v>
      </c>
      <c r="C58">
        <v>-1.5234868900000001E-5</v>
      </c>
      <c r="E58" s="3">
        <f t="shared" si="0"/>
        <v>0.23583917999999998</v>
      </c>
      <c r="F58" s="3">
        <f t="shared" si="1"/>
        <v>-15.2348689</v>
      </c>
    </row>
    <row r="59" spans="1:6" x14ac:dyDescent="0.45">
      <c r="A59" s="1">
        <v>2.8000000000000001E-2</v>
      </c>
      <c r="B59">
        <v>2.7536095600000003E-7</v>
      </c>
      <c r="C59">
        <v>-8.8069625799999999E-6</v>
      </c>
      <c r="E59" s="3">
        <f t="shared" si="0"/>
        <v>0.27536095600000005</v>
      </c>
      <c r="F59" s="3">
        <f t="shared" si="1"/>
        <v>-8.8069625800000004</v>
      </c>
    </row>
    <row r="60" spans="1:6" x14ac:dyDescent="0.45">
      <c r="A60" s="1">
        <v>3.2000000000000001E-2</v>
      </c>
      <c r="B60">
        <v>3.1458966800000003E-7</v>
      </c>
      <c r="C60">
        <v>-1.8791789000000001E-6</v>
      </c>
      <c r="E60" s="3">
        <f t="shared" si="0"/>
        <v>0.31458966800000004</v>
      </c>
      <c r="F60" s="3">
        <f t="shared" si="1"/>
        <v>-1.8791789000000001</v>
      </c>
    </row>
    <row r="61" spans="1:6" x14ac:dyDescent="0.45">
      <c r="A61" s="1">
        <v>3.5999999999999997E-2</v>
      </c>
      <c r="B61">
        <v>3.5411894599999999E-7</v>
      </c>
      <c r="C61">
        <v>4.8714759000000001E-6</v>
      </c>
      <c r="E61" s="3">
        <f t="shared" si="0"/>
        <v>0.35411894599999999</v>
      </c>
      <c r="F61" s="3">
        <f t="shared" si="1"/>
        <v>4.8714759000000001</v>
      </c>
    </row>
    <row r="62" spans="1:6" x14ac:dyDescent="0.45">
      <c r="A62" s="1">
        <v>0.04</v>
      </c>
      <c r="B62">
        <v>3.93238585E-7</v>
      </c>
      <c r="C62">
        <v>1.1700351E-5</v>
      </c>
      <c r="E62" s="3">
        <f t="shared" si="0"/>
        <v>0.39323858499999997</v>
      </c>
      <c r="F62" s="3">
        <f t="shared" si="1"/>
        <v>11.700351</v>
      </c>
    </row>
    <row r="63" spans="1:6" x14ac:dyDescent="0.45">
      <c r="A63" s="1">
        <v>4.3999999999999997E-2</v>
      </c>
      <c r="B63">
        <v>4.3270969600000002E-7</v>
      </c>
      <c r="C63">
        <v>1.8431531900000001E-5</v>
      </c>
      <c r="E63" s="3">
        <f t="shared" si="0"/>
        <v>0.43270969600000003</v>
      </c>
      <c r="F63" s="3">
        <f t="shared" si="1"/>
        <v>18.4315319</v>
      </c>
    </row>
    <row r="64" spans="1:6" x14ac:dyDescent="0.45">
      <c r="A64" s="1">
        <v>4.8000000000000001E-2</v>
      </c>
      <c r="B64">
        <v>4.71974565E-7</v>
      </c>
      <c r="C64">
        <v>2.5154202500000001E-5</v>
      </c>
      <c r="E64" s="3">
        <f t="shared" si="0"/>
        <v>0.47197456500000001</v>
      </c>
      <c r="F64" s="3">
        <f t="shared" si="1"/>
        <v>25.1542025</v>
      </c>
    </row>
    <row r="65" spans="1:6" x14ac:dyDescent="0.45">
      <c r="A65" s="1">
        <v>5.1999999999999998E-2</v>
      </c>
      <c r="B65">
        <v>5.1125892599999996E-7</v>
      </c>
      <c r="C65">
        <v>3.1778787899999997E-5</v>
      </c>
      <c r="E65" s="3">
        <f t="shared" si="0"/>
        <v>0.511258926</v>
      </c>
      <c r="F65" s="3">
        <f t="shared" si="1"/>
        <v>31.778787899999998</v>
      </c>
    </row>
    <row r="66" spans="1:6" x14ac:dyDescent="0.45">
      <c r="A66" s="1">
        <v>5.6000000000000001E-2</v>
      </c>
      <c r="B66">
        <v>5.5097437199999999E-7</v>
      </c>
      <c r="C66">
        <v>3.8600630099999998E-5</v>
      </c>
      <c r="E66" s="3">
        <f t="shared" si="0"/>
        <v>0.55097437199999999</v>
      </c>
      <c r="F66" s="3">
        <f t="shared" si="1"/>
        <v>38.600630099999997</v>
      </c>
    </row>
    <row r="67" spans="1:6" x14ac:dyDescent="0.45">
      <c r="A67" s="1">
        <v>0.06</v>
      </c>
      <c r="B67">
        <v>5.9011810199999999E-7</v>
      </c>
      <c r="C67">
        <v>4.5040451699999997E-5</v>
      </c>
      <c r="E67" s="3">
        <f t="shared" ref="E67:E102" si="2">B67*10^6</f>
        <v>0.59011810200000003</v>
      </c>
      <c r="F67" s="3">
        <f t="shared" ref="F67:F102" si="3">C67*10^6</f>
        <v>45.040451699999998</v>
      </c>
    </row>
    <row r="68" spans="1:6" x14ac:dyDescent="0.45">
      <c r="A68" s="1">
        <v>6.4000000000000001E-2</v>
      </c>
      <c r="B68">
        <v>6.2968924300000003E-7</v>
      </c>
      <c r="C68">
        <v>5.1734823899999999E-5</v>
      </c>
      <c r="E68" s="3">
        <f t="shared" si="2"/>
        <v>0.62968924300000007</v>
      </c>
      <c r="F68" s="3">
        <f t="shared" si="3"/>
        <v>51.734823900000002</v>
      </c>
    </row>
    <row r="69" spans="1:6" x14ac:dyDescent="0.45">
      <c r="A69" s="1">
        <v>6.8000000000000005E-2</v>
      </c>
      <c r="B69">
        <v>6.6932136299999998E-7</v>
      </c>
      <c r="C69">
        <v>5.8448611100000003E-5</v>
      </c>
      <c r="E69" s="3">
        <f t="shared" si="2"/>
        <v>0.669321363</v>
      </c>
      <c r="F69" s="3">
        <f t="shared" si="3"/>
        <v>58.448611100000001</v>
      </c>
    </row>
    <row r="70" spans="1:6" x14ac:dyDescent="0.45">
      <c r="A70" s="1">
        <v>7.1999999999999995E-2</v>
      </c>
      <c r="B70">
        <v>7.0853031900000005E-7</v>
      </c>
      <c r="C70">
        <v>6.5139012599999997E-5</v>
      </c>
      <c r="E70" s="3">
        <f t="shared" si="2"/>
        <v>0.70853031900000008</v>
      </c>
      <c r="F70" s="3">
        <f t="shared" si="3"/>
        <v>65.139012600000001</v>
      </c>
    </row>
    <row r="71" spans="1:6" x14ac:dyDescent="0.45">
      <c r="A71" s="1">
        <v>7.5999999999999998E-2</v>
      </c>
      <c r="B71">
        <v>7.4810599600000003E-7</v>
      </c>
      <c r="C71">
        <v>7.1690931200000003E-5</v>
      </c>
      <c r="E71" s="3">
        <f t="shared" si="2"/>
        <v>0.74810599600000005</v>
      </c>
      <c r="F71" s="3">
        <f t="shared" si="3"/>
        <v>71.690931200000009</v>
      </c>
    </row>
    <row r="72" spans="1:6" x14ac:dyDescent="0.45">
      <c r="A72" s="1">
        <v>0.08</v>
      </c>
      <c r="B72">
        <v>7.8801005299999995E-7</v>
      </c>
      <c r="C72">
        <v>7.8240464199999995E-5</v>
      </c>
      <c r="E72" s="3">
        <f t="shared" si="2"/>
        <v>0.78801005299999993</v>
      </c>
      <c r="F72" s="3">
        <f t="shared" si="3"/>
        <v>78.240464199999991</v>
      </c>
    </row>
    <row r="73" spans="1:6" x14ac:dyDescent="0.45">
      <c r="A73" s="1">
        <v>8.4000000000000005E-2</v>
      </c>
      <c r="B73">
        <v>8.2736011399999996E-7</v>
      </c>
      <c r="C73">
        <v>8.4850854000000005E-5</v>
      </c>
      <c r="E73" s="3">
        <f t="shared" si="2"/>
        <v>0.82736011399999998</v>
      </c>
      <c r="F73" s="3">
        <f t="shared" si="3"/>
        <v>84.850853999999998</v>
      </c>
    </row>
    <row r="74" spans="1:6" x14ac:dyDescent="0.45">
      <c r="A74" s="1">
        <v>8.7999999999999995E-2</v>
      </c>
      <c r="B74">
        <v>8.66857849E-7</v>
      </c>
      <c r="C74">
        <v>9.1527937699999997E-5</v>
      </c>
      <c r="E74" s="3">
        <f t="shared" si="2"/>
        <v>0.86685784899999996</v>
      </c>
      <c r="F74" s="3">
        <f t="shared" si="3"/>
        <v>91.527937699999995</v>
      </c>
    </row>
    <row r="75" spans="1:6" x14ac:dyDescent="0.45">
      <c r="A75" s="1">
        <v>9.1999999999999998E-2</v>
      </c>
      <c r="B75">
        <v>9.0611889200000002E-7</v>
      </c>
      <c r="C75">
        <v>9.8160164000000004E-5</v>
      </c>
      <c r="E75" s="3">
        <f t="shared" si="2"/>
        <v>0.90611889200000006</v>
      </c>
      <c r="F75" s="3">
        <f t="shared" si="3"/>
        <v>98.160164000000009</v>
      </c>
    </row>
    <row r="76" spans="1:6" x14ac:dyDescent="0.45">
      <c r="A76" s="1">
        <v>9.6000000000000002E-2</v>
      </c>
      <c r="B76">
        <v>9.4561051100000001E-7</v>
      </c>
      <c r="C76">
        <v>1.04766708E-4</v>
      </c>
      <c r="E76" s="3">
        <f t="shared" si="2"/>
        <v>0.94561051100000004</v>
      </c>
      <c r="F76" s="3">
        <f t="shared" si="3"/>
        <v>104.76670799999999</v>
      </c>
    </row>
    <row r="77" spans="1:6" x14ac:dyDescent="0.45">
      <c r="A77" s="1">
        <v>0.1</v>
      </c>
      <c r="B77">
        <v>9.8508284300000002E-7</v>
      </c>
      <c r="C77">
        <v>1.10777496E-4</v>
      </c>
      <c r="E77" s="3">
        <f t="shared" si="2"/>
        <v>0.98508284300000004</v>
      </c>
      <c r="F77" s="3">
        <f t="shared" si="3"/>
        <v>110.777496</v>
      </c>
    </row>
    <row r="78" spans="1:6" x14ac:dyDescent="0.45">
      <c r="A78" s="1">
        <v>0.104</v>
      </c>
      <c r="B78">
        <v>1.0242646899999999E-6</v>
      </c>
      <c r="C78">
        <v>1.17320406E-4</v>
      </c>
      <c r="E78" s="3">
        <f t="shared" si="2"/>
        <v>1.0242646899999999</v>
      </c>
      <c r="F78" s="3">
        <f t="shared" si="3"/>
        <v>117.32040600000001</v>
      </c>
    </row>
    <row r="79" spans="1:6" x14ac:dyDescent="0.45">
      <c r="A79" s="1">
        <v>0.108</v>
      </c>
      <c r="B79">
        <v>1.0637946300000001E-6</v>
      </c>
      <c r="C79">
        <v>1.23921877E-4</v>
      </c>
      <c r="E79" s="3">
        <f t="shared" si="2"/>
        <v>1.0637946300000001</v>
      </c>
      <c r="F79" s="3">
        <f t="shared" si="3"/>
        <v>123.92187699999999</v>
      </c>
    </row>
    <row r="80" spans="1:6" x14ac:dyDescent="0.45">
      <c r="A80" s="1">
        <v>0.112</v>
      </c>
      <c r="B80">
        <v>1.1034831399999999E-6</v>
      </c>
      <c r="C80">
        <v>1.3031307899999999E-4</v>
      </c>
      <c r="E80" s="3">
        <f t="shared" si="2"/>
        <v>1.10348314</v>
      </c>
      <c r="F80" s="3">
        <f t="shared" si="3"/>
        <v>130.31307899999999</v>
      </c>
    </row>
    <row r="81" spans="1:6" x14ac:dyDescent="0.45">
      <c r="A81" s="1">
        <v>0.11600000000000001</v>
      </c>
      <c r="B81">
        <v>1.1429661499999999E-6</v>
      </c>
      <c r="C81">
        <v>1.3645522699999999E-4</v>
      </c>
      <c r="E81" s="3">
        <f t="shared" si="2"/>
        <v>1.1429661499999999</v>
      </c>
      <c r="F81" s="3">
        <f t="shared" si="3"/>
        <v>136.45522700000001</v>
      </c>
    </row>
    <row r="82" spans="1:6" x14ac:dyDescent="0.45">
      <c r="A82" s="1">
        <v>0.12</v>
      </c>
      <c r="B82">
        <v>1.1818890999999999E-6</v>
      </c>
      <c r="C82">
        <v>1.4268053700000001E-4</v>
      </c>
      <c r="E82" s="3">
        <f t="shared" si="2"/>
        <v>1.1818891</v>
      </c>
      <c r="F82" s="3">
        <f t="shared" si="3"/>
        <v>142.68053700000002</v>
      </c>
    </row>
    <row r="83" spans="1:6" x14ac:dyDescent="0.45">
      <c r="A83" s="1">
        <v>0.124</v>
      </c>
      <c r="B83">
        <v>1.2212989699999999E-6</v>
      </c>
      <c r="C83">
        <v>1.4906383099999999E-4</v>
      </c>
      <c r="E83" s="3">
        <f t="shared" si="2"/>
        <v>1.2212989699999999</v>
      </c>
      <c r="F83" s="3">
        <f t="shared" si="3"/>
        <v>149.06383099999999</v>
      </c>
    </row>
    <row r="84" spans="1:6" x14ac:dyDescent="0.45">
      <c r="A84" s="1">
        <v>0.128</v>
      </c>
      <c r="B84">
        <v>1.2606848999999999E-6</v>
      </c>
      <c r="C84">
        <v>1.5546917600000001E-4</v>
      </c>
      <c r="E84" s="3">
        <f t="shared" si="2"/>
        <v>1.2606849</v>
      </c>
      <c r="F84" s="3">
        <f t="shared" si="3"/>
        <v>155.469176</v>
      </c>
    </row>
    <row r="85" spans="1:6" x14ac:dyDescent="0.45">
      <c r="A85" s="1">
        <v>0.13200000000000001</v>
      </c>
      <c r="B85">
        <v>1.3001804599999999E-6</v>
      </c>
      <c r="C85">
        <v>1.61964214E-4</v>
      </c>
      <c r="E85" s="3">
        <f t="shared" si="2"/>
        <v>1.30018046</v>
      </c>
      <c r="F85" s="3">
        <f t="shared" si="3"/>
        <v>161.964214</v>
      </c>
    </row>
    <row r="86" spans="1:6" x14ac:dyDescent="0.45">
      <c r="A86" s="1">
        <v>0.13600000000000001</v>
      </c>
      <c r="B86">
        <v>1.3397955700000001E-6</v>
      </c>
      <c r="C86">
        <v>1.6848697899999999E-4</v>
      </c>
      <c r="E86" s="3">
        <f t="shared" si="2"/>
        <v>1.3397955700000002</v>
      </c>
      <c r="F86" s="3">
        <f t="shared" si="3"/>
        <v>168.48697899999999</v>
      </c>
    </row>
    <row r="87" spans="1:6" x14ac:dyDescent="0.45">
      <c r="A87" s="1">
        <v>0.14000000000000001</v>
      </c>
      <c r="B87">
        <v>1.3788048000000001E-6</v>
      </c>
      <c r="C87">
        <v>1.7479820999999999E-4</v>
      </c>
      <c r="E87" s="3">
        <f t="shared" si="2"/>
        <v>1.3788048000000002</v>
      </c>
      <c r="F87" s="3">
        <f t="shared" si="3"/>
        <v>174.79820999999998</v>
      </c>
    </row>
    <row r="88" spans="1:6" x14ac:dyDescent="0.45">
      <c r="A88" s="1">
        <v>0.14399999999999999</v>
      </c>
      <c r="B88">
        <v>1.4187320699999999E-6</v>
      </c>
      <c r="C88">
        <v>1.8108068900000001E-4</v>
      </c>
      <c r="E88" s="3">
        <f t="shared" si="2"/>
        <v>1.4187320699999999</v>
      </c>
      <c r="F88" s="3">
        <f t="shared" si="3"/>
        <v>181.08068900000001</v>
      </c>
    </row>
    <row r="89" spans="1:6" x14ac:dyDescent="0.45">
      <c r="A89" s="1">
        <v>0.14799999999999999</v>
      </c>
      <c r="B89">
        <v>1.45790542E-6</v>
      </c>
      <c r="C89">
        <v>1.87132843E-4</v>
      </c>
      <c r="E89" s="3">
        <f t="shared" si="2"/>
        <v>1.4579054200000001</v>
      </c>
      <c r="F89" s="3">
        <f t="shared" si="3"/>
        <v>187.13284300000001</v>
      </c>
    </row>
    <row r="90" spans="1:6" x14ac:dyDescent="0.45">
      <c r="A90" s="1">
        <v>0.152</v>
      </c>
      <c r="B90">
        <v>1.49753768E-6</v>
      </c>
      <c r="C90">
        <v>1.9333034200000001E-4</v>
      </c>
      <c r="E90" s="3">
        <f t="shared" si="2"/>
        <v>1.49753768</v>
      </c>
      <c r="F90" s="3">
        <f t="shared" si="3"/>
        <v>193.330342</v>
      </c>
    </row>
    <row r="91" spans="1:6" x14ac:dyDescent="0.45">
      <c r="A91" s="1">
        <v>0.156</v>
      </c>
      <c r="B91">
        <v>1.53732567E-6</v>
      </c>
      <c r="C91">
        <v>1.99564408E-4</v>
      </c>
      <c r="E91" s="3">
        <f t="shared" si="2"/>
        <v>1.53732567</v>
      </c>
      <c r="F91" s="3">
        <f t="shared" si="3"/>
        <v>199.56440799999999</v>
      </c>
    </row>
    <row r="92" spans="1:6" x14ac:dyDescent="0.45">
      <c r="A92" s="1">
        <v>0.16</v>
      </c>
      <c r="B92">
        <v>1.5763631100000001E-6</v>
      </c>
      <c r="C92">
        <v>2.0585446899999999E-4</v>
      </c>
      <c r="E92" s="3">
        <f t="shared" si="2"/>
        <v>1.5763631100000002</v>
      </c>
      <c r="F92" s="3">
        <f t="shared" si="3"/>
        <v>205.85446899999999</v>
      </c>
    </row>
    <row r="93" spans="1:6" x14ac:dyDescent="0.45">
      <c r="A93" s="1">
        <v>0.16400000000000001</v>
      </c>
      <c r="B93">
        <v>1.6158787000000001E-6</v>
      </c>
      <c r="C93">
        <v>2.1186406600000001E-4</v>
      </c>
      <c r="E93" s="3">
        <f t="shared" si="2"/>
        <v>1.6158787000000001</v>
      </c>
      <c r="F93" s="3">
        <f t="shared" si="3"/>
        <v>211.86406600000001</v>
      </c>
    </row>
    <row r="94" spans="1:6" x14ac:dyDescent="0.45">
      <c r="A94" s="1">
        <v>0.16800000000000001</v>
      </c>
      <c r="B94">
        <v>1.65512963E-6</v>
      </c>
      <c r="C94">
        <v>2.1817152500000001E-4</v>
      </c>
      <c r="E94" s="3">
        <f t="shared" si="2"/>
        <v>1.65512963</v>
      </c>
      <c r="F94" s="3">
        <f t="shared" si="3"/>
        <v>218.171525</v>
      </c>
    </row>
    <row r="95" spans="1:6" x14ac:dyDescent="0.45">
      <c r="A95" s="1">
        <v>0.17199999999999999</v>
      </c>
      <c r="B95">
        <v>1.69472841E-6</v>
      </c>
      <c r="C95">
        <v>2.2467049699999999E-4</v>
      </c>
      <c r="E95" s="3">
        <f t="shared" si="2"/>
        <v>1.69472841</v>
      </c>
      <c r="F95" s="3">
        <f t="shared" si="3"/>
        <v>224.67049699999998</v>
      </c>
    </row>
    <row r="96" spans="1:6" x14ac:dyDescent="0.45">
      <c r="A96" s="1">
        <v>0.17599999999999999</v>
      </c>
      <c r="B96">
        <v>1.73409227E-6</v>
      </c>
      <c r="C96">
        <v>2.31167937E-4</v>
      </c>
      <c r="E96" s="3">
        <f t="shared" si="2"/>
        <v>1.7340922699999999</v>
      </c>
      <c r="F96" s="3">
        <f t="shared" si="3"/>
        <v>231.16793699999999</v>
      </c>
    </row>
    <row r="97" spans="1:6" x14ac:dyDescent="0.45">
      <c r="A97" s="1">
        <v>0.18</v>
      </c>
      <c r="B97">
        <v>1.7734806E-6</v>
      </c>
      <c r="C97">
        <v>2.37388604E-4</v>
      </c>
      <c r="E97" s="3">
        <f t="shared" si="2"/>
        <v>1.7734806000000001</v>
      </c>
      <c r="F97" s="3">
        <f t="shared" si="3"/>
        <v>237.38860399999999</v>
      </c>
    </row>
    <row r="98" spans="1:6" x14ac:dyDescent="0.45">
      <c r="A98" s="1">
        <v>0.184</v>
      </c>
      <c r="B98">
        <v>1.81296065E-6</v>
      </c>
      <c r="C98">
        <v>2.43574632E-4</v>
      </c>
      <c r="E98" s="3">
        <f t="shared" si="2"/>
        <v>1.81296065</v>
      </c>
      <c r="F98" s="3">
        <f t="shared" si="3"/>
        <v>243.57463200000001</v>
      </c>
    </row>
    <row r="99" spans="1:6" x14ac:dyDescent="0.45">
      <c r="A99" s="1">
        <v>0.188</v>
      </c>
      <c r="B99">
        <v>1.85235983E-6</v>
      </c>
      <c r="C99">
        <v>2.4966632999999999E-4</v>
      </c>
      <c r="E99" s="3">
        <f t="shared" si="2"/>
        <v>1.8523598299999999</v>
      </c>
      <c r="F99" s="3">
        <f t="shared" si="3"/>
        <v>249.66632999999999</v>
      </c>
    </row>
    <row r="100" spans="1:6" x14ac:dyDescent="0.45">
      <c r="A100" s="1">
        <v>0.192</v>
      </c>
      <c r="B100">
        <v>1.89183345E-6</v>
      </c>
      <c r="C100">
        <v>2.5590387000000003E-4</v>
      </c>
      <c r="E100" s="3">
        <f t="shared" si="2"/>
        <v>1.89183345</v>
      </c>
      <c r="F100" s="3">
        <f t="shared" si="3"/>
        <v>255.90387000000004</v>
      </c>
    </row>
    <row r="101" spans="1:6" x14ac:dyDescent="0.45">
      <c r="A101" s="1">
        <v>0.19600000000000001</v>
      </c>
      <c r="B101">
        <v>1.9310627300000001E-6</v>
      </c>
      <c r="C101">
        <v>2.6206450000000001E-4</v>
      </c>
      <c r="E101" s="3">
        <f t="shared" si="2"/>
        <v>1.9310627300000001</v>
      </c>
      <c r="F101" s="3">
        <f t="shared" si="3"/>
        <v>262.06450000000001</v>
      </c>
    </row>
    <row r="102" spans="1:6" x14ac:dyDescent="0.45">
      <c r="A102" s="1">
        <v>0.2</v>
      </c>
      <c r="B102">
        <v>1.97053314E-6</v>
      </c>
      <c r="C102">
        <v>2.68264433E-4</v>
      </c>
      <c r="E102" s="3">
        <f t="shared" si="2"/>
        <v>1.9705331399999999</v>
      </c>
      <c r="F102" s="3">
        <f t="shared" si="3"/>
        <v>268.264433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2024-10-07T14:54:34Z</dcterms:created>
  <dcterms:modified xsi:type="dcterms:W3CDTF">2024-11-08T10:17:25Z</dcterms:modified>
</cp:coreProperties>
</file>