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rad\Documents\GitHub\BlogWyrm\Posts\"/>
    </mc:Choice>
  </mc:AlternateContent>
  <bookViews>
    <workbookView xWindow="0" yWindow="0" windowWidth="19995" windowHeight="7395" xr2:uid="{E4F95B25-80C0-4470-A50E-1D2002B419C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<sst xmlns="http://schemas.openxmlformats.org/spreadsheetml/2006/main" count="20" uniqueCount="20">
  <si>
    <t>Wilhelm Conrad Rontgen</t>
  </si>
  <si>
    <t>Discovery of x-rays</t>
  </si>
  <si>
    <t>Ferdinand Braun and Guglielmo Marconi</t>
  </si>
  <si>
    <t>Development of Wireless Telegraphy</t>
  </si>
  <si>
    <t>Max Planck</t>
  </si>
  <si>
    <t>Discovery of elemental quanta</t>
  </si>
  <si>
    <t>Louis-Victor de Broglie</t>
  </si>
  <si>
    <t>discovery of the wave nature of electrons</t>
  </si>
  <si>
    <t>Wolfgang Pauli</t>
  </si>
  <si>
    <t>discovery of the exclusion principle of electrons</t>
  </si>
  <si>
    <t>Felix Bloch and E.M. Purcell</t>
  </si>
  <si>
    <t>discovery of nuclear magnetic resonance in solids</t>
  </si>
  <si>
    <t>John Bardeen, Walter H. Brattain, William B. Shockey</t>
  </si>
  <si>
    <t>investigations on semiconductors and invention of the transistor</t>
  </si>
  <si>
    <t>Albert Fert and Peter Grunberg</t>
  </si>
  <si>
    <t>discovery of giant magnetoresitance</t>
  </si>
  <si>
    <t>achievements concerning the transmission of light in fibres for optical communication;  invention of the CCD sensor, an imaging semiconductor circuit</t>
  </si>
  <si>
    <t>Willard Boyd and George Smith; Charles Kao</t>
  </si>
  <si>
    <t>development of methods to isolate atoms and subatomic particles for study; development of the atomic clock</t>
  </si>
  <si>
    <t>Hans Georg Dehmelt, Wolfgang Paul, Norman Foster Ramsey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</si>
</sst>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4DD-211B-4A8F-AA5E-1CB782342DE0}">
  <dimension ref="A1:H10"/>
  <sheetViews>
    <sheetView tabSelected="1" workbookViewId="0">
      <selection activeCell="B8" sqref="B8"/>
    </sheetView>
  </sheetViews>
  <sheetFormatPr defaultRowHeight="15" x14ac:dyDescent="0.25"/>
  <cols>
    <col min="3" max="3" width="144" bestFit="1" customWidth="1"/>
  </cols>
  <sheetData>
    <row r="1" spans="1:8" x14ac:dyDescent="0.25">
      <c r="A1" s="2">
        <v>1</v>
      </c>
      <c r="B1" s="2" t="s">
        <v>17</v>
      </c>
      <c r="C1" s="3" t="s">
        <v>16</v>
      </c>
      <c r="D1" s="2">
        <v>2009</v>
      </c>
    </row>
    <row r="2" spans="1:8" x14ac:dyDescent="0.25">
      <c r="A2" s="2">
        <v>2</v>
      </c>
      <c r="B2" s="2" t="s">
        <v>14</v>
      </c>
      <c r="C2" s="2" t="s">
        <v>15</v>
      </c>
      <c r="D2" s="2">
        <v>2007</v>
      </c>
    </row>
    <row r="3" spans="1:8" x14ac:dyDescent="0.25">
      <c r="A3">
        <v>3</v>
      </c>
      <c r="B3" t="s">
        <v>12</v>
      </c>
      <c r="C3" s="1" t="s">
        <v>13</v>
      </c>
      <c r="D3">
        <v>1956</v>
      </c>
    </row>
    <row r="4" spans="1:8" x14ac:dyDescent="0.25">
      <c r="A4" s="2">
        <v>4</v>
      </c>
      <c r="B4" s="2" t="s">
        <v>10</v>
      </c>
      <c r="C4" s="2" t="s">
        <v>11</v>
      </c>
      <c r="D4" s="2">
        <v>1952</v>
      </c>
    </row>
    <row r="5" spans="1:8" x14ac:dyDescent="0.25">
      <c r="A5" s="2">
        <v>5</v>
      </c>
      <c r="B5" s="2" t="s">
        <v>8</v>
      </c>
      <c r="C5" s="2" t="s">
        <v>9</v>
      </c>
      <c r="D5" s="2">
        <v>1945</v>
      </c>
    </row>
    <row r="6" spans="1:8" x14ac:dyDescent="0.25">
      <c r="A6" s="2">
        <v>6</v>
      </c>
      <c r="B6" s="2" t="s">
        <v>6</v>
      </c>
      <c r="C6" s="2" t="s">
        <v>7</v>
      </c>
      <c r="D6" s="2">
        <v>1929</v>
      </c>
    </row>
    <row r="7" spans="1:8" x14ac:dyDescent="0.25">
      <c r="A7" s="2">
        <v>7</v>
      </c>
      <c r="B7" s="2" t="s">
        <v>4</v>
      </c>
      <c r="C7" s="2" t="s">
        <v>5</v>
      </c>
      <c r="D7" s="2">
        <v>1918</v>
      </c>
    </row>
    <row r="8" spans="1:8" x14ac:dyDescent="0.25">
      <c r="A8">
        <v>8</v>
      </c>
      <c r="B8" t="s">
        <v>2</v>
      </c>
      <c r="C8" t="s">
        <v>3</v>
      </c>
      <c r="D8">
        <v>1909</v>
      </c>
      <c r="H8">
        <f>2017-1901+1</f>
        <v>117</v>
      </c>
    </row>
    <row r="9" spans="1:8" x14ac:dyDescent="0.25">
      <c r="A9" s="2">
        <v>9</v>
      </c>
      <c r="B9" s="2" t="s">
        <v>19</v>
      </c>
      <c r="C9" s="3" t="s">
        <v>18</v>
      </c>
      <c r="D9" s="2">
        <v>1989</v>
      </c>
    </row>
    <row r="10" spans="1:8" x14ac:dyDescent="0.25">
      <c r="A10">
        <v>10</v>
      </c>
      <c r="B10" t="s">
        <v>0</v>
      </c>
      <c r="C10" t="s">
        <v>1</v>
      </c>
      <c r="D10">
        <v>1901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dcterms:created xsi:type="dcterms:W3CDTF">2018-01-13T01:57:12Z</dcterms:created>
  <dcterms:modified xsi:type="dcterms:W3CDTF">2018-01-13T15:49:29Z</dcterms:modified>
</cp:coreProperties>
</file>