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K:\Il mio Drive\EPICODE\M2_EXCEL\M2-4\M2-4-2\BUILDWEEKS\BW_M4\"/>
    </mc:Choice>
  </mc:AlternateContent>
  <xr:revisionPtr revIDLastSave="0" documentId="8_{E3A68DD8-B905-4A8D-8FC3-5FA5AEC0CB6F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Sheet1" sheetId="1" r:id="rId1"/>
    <sheet name="amazon_4marche_marrone" sheetId="5" r:id="rId2"/>
    <sheet name="Foglio1" sheetId="7" r:id="rId3"/>
    <sheet name="amazon_4marche_completa_orig" sheetId="8" r:id="rId4"/>
    <sheet name="amazon_4_marche_completa" sheetId="6" r:id="rId5"/>
    <sheet name="amazon_4marche_beige" sheetId="4" r:id="rId6"/>
    <sheet name="amazon_4marche_rosso" sheetId="3" r:id="rId7"/>
    <sheet name="amazon_4marche_nero" sheetId="2" r:id="rId8"/>
  </sheets>
  <definedNames>
    <definedName name="DatiEsterni_1" localSheetId="5" hidden="1">amazon_4marche_beige!$A$1:$E$1170</definedName>
    <definedName name="DatiEsterni_1" localSheetId="1" hidden="1">amazon_4marche_marrone!$A$1:$E$1629</definedName>
    <definedName name="DatiEsterni_1" localSheetId="7" hidden="1">amazon_4marche_nero!$A$1:$E$1983</definedName>
    <definedName name="DatiEsterni_1" localSheetId="6" hidden="1">amazon_4marche_rosso!$A$1:$E$325</definedName>
    <definedName name="DatiEsterni_2" localSheetId="4" hidden="1">amazon_4_marche_completa!$A$1:$G$4014</definedName>
    <definedName name="DatiEsterni_3" localSheetId="3" hidden="1">amazon_4marche_completa_orig!$A$1:$E$4014</definedName>
  </definedName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mazon_4marche_nero_808caeb4-6a1b-4b50-b82d-d175040d8c9d" name="amazon_4marche_nero" connection="Query - amazon_4marche_nero"/>
          <x15:modelTable id="amazon_4marche_rosso_a9b60b12-538c-4744-bffa-b8175819089b" name="amazon_4marche_rosso" connection="Query - amazon_4marche_rosso"/>
          <x15:modelTable id="amazon_4marche_beige_96f5a8ab-4c2c-4432-afd5-3f0d3917cd4c" name="amazon_4marche_beige" connection="Query - amazon_4marche_beige"/>
          <x15:modelTable id="amazon_4marche_marrone_593d6c8e-8530-4688-9438-097535f7bc8f" name="amazon_4marche_marrone" connection="Query - amazon_4marche_marrone"/>
          <x15:modelTable id="amazon_4_marche_completa_c08b0c65-9f42-4421-a2b0-9584fba89643" name="amazon_4_marche_completa" connection="Query - amazon_4_marche_comple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BF8D23-6BCF-4466-948C-F6B7FFBC44CB}" keepAlive="1" name="ModelConnection_DatiEsterni_1" description="Modello di dati" type="5" refreshedVersion="8" minRefreshableVersion="5" saveData="1">
    <dbPr connection="Data Model Connection" command="amazon_4marche_nero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5594984-6507-4D7C-82A5-B371F4BE03C0}" keepAlive="1" name="ModelConnection_DatiEsterni_11" description="Modello di dati" type="5" refreshedVersion="8" minRefreshableVersion="5" saveData="1">
    <dbPr connection="Data Model Connection" command="amazon_4marche_ross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F978C31-410F-4647-9655-78647EBBF00D}" keepAlive="1" name="ModelConnection_DatiEsterni_12" description="Modello di dati" type="5" refreshedVersion="8" minRefreshableVersion="5" saveData="1">
    <dbPr connection="Data Model Connection" command="amazon_4marche_beig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C0778A-91F8-4487-9D85-B71F56894328}" keepAlive="1" name="ModelConnection_DatiEsterni_13" description="Modello di dati" type="5" refreshedVersion="8" minRefreshableVersion="5" saveData="1">
    <dbPr connection="Data Model Connection" command="amazon_4marche_marron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4DBAD563-B068-466C-AD2E-7867ABB821D0}" keepAlive="1" name="ModelConnection_DatiEsterni_2" description="Modello di dati" type="5" refreshedVersion="8" minRefreshableVersion="5" saveData="1">
    <dbPr connection="Data Model Connection" command="amazon_4_marche_completa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19DD862A-F47F-4B47-906F-4AF534ACFF66}" name="Query - amazon_4_marche_completa" description="Connessione alla query 'amazon_4_marche_completa' nella cartella di lavoro." type="100" refreshedVersion="8" minRefreshableVersion="5">
    <extLst>
      <ext xmlns:x15="http://schemas.microsoft.com/office/spreadsheetml/2010/11/main" uri="{DE250136-89BD-433C-8126-D09CA5730AF9}">
        <x15:connection id="88a0c7ee-fb21-4197-aae4-8395c76550d1"/>
      </ext>
    </extLst>
  </connection>
  <connection id="7" xr16:uid="{FEB6F504-4B0E-4B81-8177-C0E04BD4FEBE}" keepAlive="1" name="Query - amazon_4_marche_completa_orig" description="Connessione alla query 'amazon_4_marche_completa_orig' nella cartella di lavoro." type="5" refreshedVersion="8" background="1" saveData="1">
    <dbPr connection="Provider=Microsoft.Mashup.OleDb.1;Data Source=$Workbook$;Location=amazon_4_marche_completa_orig;Extended Properties=&quot;&quot;" command="SELECT * FROM [amazon_4_marche_completa_orig]"/>
  </connection>
  <connection id="8" xr16:uid="{260EF275-6A68-4C8D-9FE2-507DA609942E}" name="Query - amazon_4marche_beige" description="Connessione alla query 'amazon_4marche_beige' nella cartella di lavoro." type="100" refreshedVersion="8" minRefreshableVersion="5">
    <extLst>
      <ext xmlns:x15="http://schemas.microsoft.com/office/spreadsheetml/2010/11/main" uri="{DE250136-89BD-433C-8126-D09CA5730AF9}">
        <x15:connection id="3f462024-2fa5-4f12-9bbc-f7fd52b36d98">
          <x15:oledbPr connection="Provider=Microsoft.Mashup.OleDb.1;Data Source=$Workbook$;Location=amazon_4marche_beige;Extended Properties=&quot;&quot;">
            <x15:dbTables>
              <x15:dbTable name="amazon_4marche_beige"/>
            </x15:dbTables>
          </x15:oledbPr>
        </x15:connection>
      </ext>
    </extLst>
  </connection>
  <connection id="9" xr16:uid="{32BC921A-3A83-4846-8261-628B359CFC27}" name="Query - amazon_4marche_marrone" description="Connessione alla query 'amazon_4marche_marrone' nella cartella di lavoro." type="100" refreshedVersion="8" minRefreshableVersion="5">
    <extLst>
      <ext xmlns:x15="http://schemas.microsoft.com/office/spreadsheetml/2010/11/main" uri="{DE250136-89BD-433C-8126-D09CA5730AF9}">
        <x15:connection id="6ec4d22f-e180-49f3-a675-69725319fe04">
          <x15:oledbPr connection="Provider=Microsoft.Mashup.OleDb.1;Data Source=$Workbook$;Location=amazon_4marche_marrone;Extended Properties=&quot;&quot;">
            <x15:dbTables>
              <x15:dbTable name="amazon_4marche_marrone"/>
            </x15:dbTables>
          </x15:oledbPr>
        </x15:connection>
      </ext>
    </extLst>
  </connection>
  <connection id="10" xr16:uid="{BC73F497-8BE5-49C6-B7BA-705CBB75753F}" name="Query - amazon_4marche_nero" description="Connessione alla query 'amazon_4marche_nero' nella cartella di lavoro." type="100" refreshedVersion="8" minRefreshableVersion="5">
    <extLst>
      <ext xmlns:x15="http://schemas.microsoft.com/office/spreadsheetml/2010/11/main" uri="{DE250136-89BD-433C-8126-D09CA5730AF9}">
        <x15:connection id="1419dd35-d6a8-4ccf-a90c-93755f7c5d69">
          <x15:oledbPr connection="Provider=Microsoft.Mashup.OleDb.1;Data Source=$Workbook$;Location=amazon_4marche_nero;Extended Properties=&quot;&quot;">
            <x15:dbTables>
              <x15:dbTable name="amazon_4marche_nero"/>
            </x15:dbTables>
          </x15:oledbPr>
        </x15:connection>
      </ext>
    </extLst>
  </connection>
  <connection id="11" xr16:uid="{71E0F47F-FE0E-406F-918E-2C9C278702AF}" name="Query - amazon_4marche_rosso" description="Connessione alla query 'amazon_4marche_rosso' nella cartella di lavoro." type="100" refreshedVersion="8" minRefreshableVersion="5">
    <extLst>
      <ext xmlns:x15="http://schemas.microsoft.com/office/spreadsheetml/2010/11/main" uri="{DE250136-89BD-433C-8126-D09CA5730AF9}">
        <x15:connection id="93d7cdf0-e418-4070-b6e8-6456e5af4af4">
          <x15:oledbPr connection="Provider=Microsoft.Mashup.OleDb.1;Data Source=$Workbook$;Location=amazon_4marche_rosso;Extended Properties=&quot;&quot;">
            <x15:dbTables>
              <x15:dbTable name="amazon_4marche_rosso"/>
            </x15:dbTables>
          </x15:oledbPr>
        </x15:connection>
      </ext>
    </extLst>
  </connection>
  <connection id="12" xr16:uid="{0ACBA1DB-4ECD-49F6-9C0F-1041AC375EF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<sst xmlns="http://schemas.openxmlformats.org/spreadsheetml/2006/main" count="57663" uniqueCount="8118">
  <si>
    <t>Marchio</t>
  </si>
  <si>
    <t>Nome</t>
  </si>
  <si>
    <t>Prezzo</t>
  </si>
  <si>
    <t>Valutazione</t>
  </si>
  <si>
    <t>Colore</t>
  </si>
  <si>
    <t>Clarks</t>
  </si>
  <si>
    <t>Ambyr Shine 261578604, Tacchi Donna</t>
  </si>
  <si>
    <t>73,69 €</t>
  </si>
  <si>
    <t>4,2 su 5 stelle</t>
  </si>
  <si>
    <t>Nero</t>
  </si>
  <si>
    <t>Ambyr2 Braley, Scarpe décolleté Donna</t>
  </si>
  <si>
    <t>89,90 €</t>
  </si>
  <si>
    <t>Freva55 Strap, Scarpe décolleté Donna</t>
  </si>
  <si>
    <t>Più basso: 73,10 €</t>
  </si>
  <si>
    <t>Westlynn Ayla, Mocassino Donna</t>
  </si>
  <si>
    <t>Consigl.: 98,28 €</t>
  </si>
  <si>
    <t>Sandalo piatto da Donna Arla Kaylie</t>
  </si>
  <si>
    <t>122,87 €</t>
  </si>
  <si>
    <t>Kaylin Cara, Scarpe con Tacco Donna</t>
  </si>
  <si>
    <t>57,34 €</t>
  </si>
  <si>
    <t>Karsea Mule, Slide Sandal Donna</t>
  </si>
  <si>
    <t>51,08 €</t>
  </si>
  <si>
    <t>90,08 €</t>
  </si>
  <si>
    <t>Wallabeeevo, Scarpe da Ginnastica Donna</t>
  </si>
  <si>
    <t>76,82 €</t>
  </si>
  <si>
    <t>Maye Bella, Stivali alla Moda Donna</t>
  </si>
  <si>
    <t>109,90 €</t>
  </si>
  <si>
    <t>Griffin Kilt, Mocassini Donna</t>
  </si>
  <si>
    <t>85,40 €</t>
  </si>
  <si>
    <t>Hamble Loafer, Mocassini Donna</t>
  </si>
  <si>
    <t>114,73 €</t>
  </si>
  <si>
    <t>Un Rio Strap, Scarpe da Ginnastica Basse Donna</t>
  </si>
  <si>
    <t>51,16 €</t>
  </si>
  <si>
    <t>Mira Tide, Sandali Donna</t>
  </si>
  <si>
    <t>97,73 €</t>
  </si>
  <si>
    <t>Jenette Ease, Ballet Flat Donna</t>
  </si>
  <si>
    <t>121,13 €</t>
  </si>
  <si>
    <t>Coast Daisy, Sandali Donna</t>
  </si>
  <si>
    <t>53,06 €</t>
  </si>
  <si>
    <t>April Cove, Sandali Sportivi Donna</t>
  </si>
  <si>
    <t>63,44 €</t>
  </si>
  <si>
    <t>74,20 €</t>
  </si>
  <si>
    <t>Sillian Bella, Scarpa Mary Jane Donna</t>
  </si>
  <si>
    <t>61,55 €</t>
  </si>
  <si>
    <t>Craftcup Walk, Scarpe da Ginnastica Donna</t>
  </si>
  <si>
    <t>56,00 €</t>
  </si>
  <si>
    <t>Kassanda Lily, Sandali Donna</t>
  </si>
  <si>
    <t>48,36 €</t>
  </si>
  <si>
    <t>Jocelynne Cam, Scarpe décolleté Donna</t>
  </si>
  <si>
    <t>54,51 €</t>
  </si>
  <si>
    <t>Fawna Jane, Ballerine Donna</t>
  </si>
  <si>
    <t>106,48 €</t>
  </si>
  <si>
    <t>Sandali Kyarra Joy con zeppa</t>
  </si>
  <si>
    <t>Sharon Aster, Mocassino Donna</t>
  </si>
  <si>
    <t>Griffin Mia, Mocassino Donna</t>
  </si>
  <si>
    <t>Consigl.: 90,08 €</t>
  </si>
  <si>
    <t>Cielo Zylah, Mocassino Donna</t>
  </si>
  <si>
    <t>46,07 €</t>
  </si>
  <si>
    <t>Elayne Cross, Sandali Donna</t>
  </si>
  <si>
    <t>64,19 €</t>
  </si>
  <si>
    <t>Ledwick Haley, Stivali alla Moda Donna</t>
  </si>
  <si>
    <t>65,37 €</t>
  </si>
  <si>
    <t>Un Loop Stride, Loafer Donna</t>
  </si>
  <si>
    <t>136,10 €</t>
  </si>
  <si>
    <t>Freckle Bar, Ballet Flat Donna</t>
  </si>
  <si>
    <t>45,84 €</t>
  </si>
  <si>
    <t>Jaunt Lace, Scarpe da Ginnastica Donna</t>
  </si>
  <si>
    <t>90,07 €</t>
  </si>
  <si>
    <t>Arla Onda, Sandali a Ciabatta Donna</t>
  </si>
  <si>
    <t>64,57 €</t>
  </si>
  <si>
    <t>Un Elda Lo, Stivali Arricciati Donna</t>
  </si>
  <si>
    <t>98,28 €</t>
  </si>
  <si>
    <t>Calla Zip, Stivali alla Moda Donna</t>
  </si>
  <si>
    <t>82,23 €</t>
  </si>
  <si>
    <t>Glicklybrogue2, Oxford Donna</t>
  </si>
  <si>
    <t>Consigl.: 155,66 €</t>
  </si>
  <si>
    <t>Ambyr Light, Scarpe décolleté Donna</t>
  </si>
  <si>
    <t>80,09 €</t>
  </si>
  <si>
    <t>TORHILL Rise Nero 36</t>
  </si>
  <si>
    <t>Prezzo consigliato: 139,90 €</t>
  </si>
  <si>
    <t>TORHILL Rise Nero 35.5</t>
  </si>
  <si>
    <t>81,24 €</t>
  </si>
  <si>
    <t>Kataleyna sol, Scarpe décolleté Donna</t>
  </si>
  <si>
    <t>63,85 €</t>
  </si>
  <si>
    <t>Donna Rena Jazz Flat</t>
  </si>
  <si>
    <t>66,30 €</t>
  </si>
  <si>
    <t>Emily 2 Erin, Scarpe décolleté Donna</t>
  </si>
  <si>
    <t>57,30 €</t>
  </si>
  <si>
    <t>Torhill Bee, Donna</t>
  </si>
  <si>
    <t>Consigl.: 114,67 €</t>
  </si>
  <si>
    <t>Un Rio Mix, Scarpe da Ginnastica Donna</t>
  </si>
  <si>
    <t>48,02 €</t>
  </si>
  <si>
    <t>Clarks Damen Brynn Glide Holzschuh</t>
  </si>
  <si>
    <t>Perla di Caroline, Mocassino Donna, AD Template Size</t>
  </si>
  <si>
    <t>67,75 €</t>
  </si>
  <si>
    <t>Hidi Holly, Scarpe da Ginnastica Basse Donna</t>
  </si>
  <si>
    <t>19,00 €</t>
  </si>
  <si>
    <t>Rose Way, Sandal Donna</t>
  </si>
  <si>
    <t>55,04 €</t>
  </si>
  <si>
    <t>56,86 €</t>
  </si>
  <si>
    <t>Arla Wave, Stivaletti Bassi con Lacci Unisex-Adulto</t>
  </si>
  <si>
    <t>Page Loafer, Mocassino Donna</t>
  </si>
  <si>
    <t>48,64 €</t>
  </si>
  <si>
    <t>Orianna Twist Sandali In Pelle Nero</t>
  </si>
  <si>
    <t>52,50 €</t>
  </si>
  <si>
    <t>Violet 55 Rae Scarpe in pelle</t>
  </si>
  <si>
    <t>81,50 €</t>
  </si>
  <si>
    <t>Gemma Ambyr, Scarpe décolleté Donna</t>
  </si>
  <si>
    <t>87,85 €</t>
  </si>
  <si>
    <t>Tri Carmen, Scarpe da Ginnastica Basse Donna</t>
  </si>
  <si>
    <t>49,10 €</t>
  </si>
  <si>
    <t>Traccia di Adella, Scarpe con Lacci Donna</t>
  </si>
  <si>
    <t>68,17 €</t>
  </si>
  <si>
    <t>Kataleyna Sol Décolleté Donna, Pelle nera, 41 EU</t>
  </si>
  <si>
    <t>37,15 €</t>
  </si>
  <si>
    <t>Tilmont Dalia, Ballerine Donna</t>
  </si>
  <si>
    <t>54,27 €</t>
  </si>
  <si>
    <t>Freva 85 Court - Scarpe col Tacco da Donna - Taglia 37 (EU) 4 (UK)</t>
  </si>
  <si>
    <t>166,30 €</t>
  </si>
  <si>
    <t>Un Perri Way, Sandali con Cinturino alla Caviglia Donna</t>
  </si>
  <si>
    <t>183,28 €</t>
  </si>
  <si>
    <t>26129952, Mocassino Slip-On Donna</t>
  </si>
  <si>
    <t>85,81 €</t>
  </si>
  <si>
    <t>Sense Lily - Sandali da donna</t>
  </si>
  <si>
    <t>208,10 €</t>
  </si>
  <si>
    <t>Mocassino da Donna Jenette Grace</t>
  </si>
  <si>
    <t>37,66 €</t>
  </si>
  <si>
    <t>Wesley Shore, Stivaletti Bassi con Lacci Unisex-Adulto</t>
  </si>
  <si>
    <t>201,49 €</t>
  </si>
  <si>
    <t>Margee Eve, Sandali con Tacco Donna</t>
  </si>
  <si>
    <t>79,20 €</t>
  </si>
  <si>
    <t>Mocassini da donna Sarafyna Freva</t>
  </si>
  <si>
    <t>77,29 €</t>
  </si>
  <si>
    <t>UN Plaza Cross Sandali Donne Nero Sandali</t>
  </si>
  <si>
    <t>97,50 €</t>
  </si>
  <si>
    <t>Sandalo da donna con zeppa Kimmei Bay</t>
  </si>
  <si>
    <t>78,50 €</t>
  </si>
  <si>
    <t>Gemma Kataleyna, Scarpe décolleté Donna</t>
  </si>
  <si>
    <t>289,93 €</t>
  </si>
  <si>
    <t>Shaylin UP Marrone</t>
  </si>
  <si>
    <t>87,50 €</t>
  </si>
  <si>
    <t>Ariany Mule, Stivaletti Bassi con Lacci Unisex-Adulto, Cuoio Nero, 40 EU</t>
  </si>
  <si>
    <t>63,61 €</t>
  </si>
  <si>
    <t>Pompa Ambyr Shine da Donna Pelle Nera</t>
  </si>
  <si>
    <t>86,34 €</t>
  </si>
  <si>
    <t>Pizzo Roseville, Stivaletto Donna</t>
  </si>
  <si>
    <t>71,07 €</t>
  </si>
  <si>
    <t>261784114 - Da donna, Black Leather,</t>
  </si>
  <si>
    <t>201,38 €</t>
  </si>
  <si>
    <t>Merliah Bonita, Sandali con Zeppa Donna</t>
  </si>
  <si>
    <t>76,11 €</t>
  </si>
  <si>
    <t>Kitly Step Sandalo da Donna</t>
  </si>
  <si>
    <t>88,00 €</t>
  </si>
  <si>
    <t>Mocassini Donna Rena Way</t>
  </si>
  <si>
    <t>195,68 €</t>
  </si>
  <si>
    <t>Ballerina Jenette Ease, Scarpe da donna, Camoscio nero, 40 EU</t>
  </si>
  <si>
    <t>Uomo Donna Zoccoli</t>
  </si>
  <si>
    <t>Torhill Turn - stivali da donna - taglia 35.5 (EU) 3 (UK)</t>
  </si>
  <si>
    <t>175,74 €</t>
  </si>
  <si>
    <t>Torhill Turn - stivali da donna - taglia 36 (EU) 3.5 (UK)</t>
  </si>
  <si>
    <t>185,64 €</t>
  </si>
  <si>
    <t>Parco Ambyrlyn, Sandali a Ciabatta Donna, Nabuk Nero, 43 EU</t>
  </si>
  <si>
    <t>231,22 €</t>
  </si>
  <si>
    <t>Kyarra Faye, Sandali con Zeppa Donna</t>
  </si>
  <si>
    <t>53,11 €</t>
  </si>
  <si>
    <t>Donna Breeze Sol Mocassino Penny</t>
  </si>
  <si>
    <t>78,04 €</t>
  </si>
  <si>
    <t>Stivaletti donna Adella Bend</t>
  </si>
  <si>
    <t>134,68 €</t>
  </si>
  <si>
    <t>Glide Bay Sandali a ciabatta Donna</t>
  </si>
  <si>
    <t>146,72 €</t>
  </si>
  <si>
    <t>Clarkwell Mid, Stivali alla Moda Donna</t>
  </si>
  <si>
    <t>100,57 €</t>
  </si>
  <si>
    <t>Pompa Ambyr Shine da Donna, Pelle Nera, 9</t>
  </si>
  <si>
    <t>54,26 €</t>
  </si>
  <si>
    <t>Adella Blush, Scarpe da Ginnastica Donna</t>
  </si>
  <si>
    <t>195,29 €</t>
  </si>
  <si>
    <t>Laurieann Cove, Sandali Bassi Donna, AD Template Size</t>
  </si>
  <si>
    <t>194,35 €</t>
  </si>
  <si>
    <t>Décolleté Olivette Pearl Donna, Pelle nera, 37.5 EU</t>
  </si>
  <si>
    <t>119,57 €</t>
  </si>
  <si>
    <t>Via Gita, Zoccoli Donna</t>
  </si>
  <si>
    <t>184,06 €</t>
  </si>
  <si>
    <t>Caroline Lily, Stivaletto Donna, AD Template Size</t>
  </si>
  <si>
    <t>203,97 €</t>
  </si>
  <si>
    <t>Parco Ambyrlyn, Sandali a Ciabatta Donna, Nabuk Nero, 42 EU</t>
  </si>
  <si>
    <t>184,51 €</t>
  </si>
  <si>
    <t>Pure Tone, Mocassini Donna</t>
  </si>
  <si>
    <t>62,11 €</t>
  </si>
  <si>
    <t>Harmonious Day, Tacchi Alti Donna</t>
  </si>
  <si>
    <t>Margherita Cora, Mocassino Donna, US Women</t>
  </si>
  <si>
    <t>195,27 €</t>
  </si>
  <si>
    <t>58,30 €</t>
  </si>
  <si>
    <t>Ballerine da donna Meadow Rae, Pelle nera, 6.5</t>
  </si>
  <si>
    <t>207,02 €</t>
  </si>
  <si>
    <t>Ballerine da donna Meadow Opal, Pelle nera, 38 EU</t>
  </si>
  <si>
    <t>198,76 €</t>
  </si>
  <si>
    <t>Ashland Qashland Spin Q - Pantofole da Donna, Nero, 38.5 EU</t>
  </si>
  <si>
    <t>253,46 €</t>
  </si>
  <si>
    <t>Brezza Salta Mocassino Donna</t>
  </si>
  <si>
    <t>152,97 €</t>
  </si>
  <si>
    <t>Tilmont Step, Mocassino Donna</t>
  </si>
  <si>
    <t>246,48 €</t>
  </si>
  <si>
    <t>Zip Maye, Stivali a metà Polpaccio Donna</t>
  </si>
  <si>
    <t>63,89 €</t>
  </si>
  <si>
    <t>Cravatta Airabell, Oxford Donna</t>
  </si>
  <si>
    <t>109,95 €</t>
  </si>
  <si>
    <t>Mare di Giselle, Sandali con Zeppa Donna</t>
  </si>
  <si>
    <t>185,74 €</t>
  </si>
  <si>
    <t>Loriini Izzy - Mocassini da donna con zeppa</t>
  </si>
  <si>
    <t>247,97 €</t>
  </si>
  <si>
    <t>Maye Ease, Stivali Chelsea Donna</t>
  </si>
  <si>
    <t>112,09 €</t>
  </si>
  <si>
    <t>Elizabelle Mae Infradito Donna, Nero Combi, 40.5 EU</t>
  </si>
  <si>
    <t>260,68 €</t>
  </si>
  <si>
    <t>Mallory Luna Closed Wedge, Piattaforma Donna</t>
  </si>
  <si>
    <t>103,50 €</t>
  </si>
  <si>
    <t>Lt360 Mule, Stivaletti Bassi con Lacci Unisex-Adulto</t>
  </si>
  <si>
    <t>186,64 €</t>
  </si>
  <si>
    <t>Cravatta Ezera, Stivaletto Donna</t>
  </si>
  <si>
    <t>93,93 €</t>
  </si>
  <si>
    <t>Roseville Sky, Mocassino Donna</t>
  </si>
  <si>
    <t>Wave Plateau Oxford Donna</t>
  </si>
  <si>
    <t>189,16 €</t>
  </si>
  <si>
    <t>Breeze Ave Ii Scarpe da ginnastica Donna</t>
  </si>
  <si>
    <t>119,00 €</t>
  </si>
  <si>
    <t>Fibbia Drift, Sandali a Ciabatta Donna</t>
  </si>
  <si>
    <t>188,11 €</t>
  </si>
  <si>
    <t>Ashland Lane Q, Mocassino Unisex-Adulto</t>
  </si>
  <si>
    <t>276,66 €</t>
  </si>
  <si>
    <t>Channing Ann, Mocassino da infilare Donna, Pelle Nera, 41 EU</t>
  </si>
  <si>
    <t>443,82 €</t>
  </si>
  <si>
    <t>Scena Stella, Stivali a metà Polpaccio Donna</t>
  </si>
  <si>
    <t>221,67 €</t>
  </si>
  <si>
    <t>Stivaletti Jaunt Lo da donna, Pelle nera, 7 US</t>
  </si>
  <si>
    <t>230,99 €</t>
  </si>
  <si>
    <t>Jillian Luminoso, Sandali con Zeppa Donna</t>
  </si>
  <si>
    <t>179,59 €</t>
  </si>
  <si>
    <t>Clarks, Rena Jazz Ballerine Donna Donna, Leat Nera, 8.5</t>
  </si>
  <si>
    <t>Sandali da donna April Dusk Slide, Interesse nero, 42 EU</t>
  </si>
  <si>
    <t>177,16 €</t>
  </si>
  <si>
    <t>Donna Freva 55 Strap Pump</t>
  </si>
  <si>
    <t>296,72 €</t>
  </si>
  <si>
    <t>Women's Lizby Ease Slide Sandal</t>
  </si>
  <si>
    <t>205,87 €</t>
  </si>
  <si>
    <t>Stivali da donna Maye Palm Fashion</t>
  </si>
  <si>
    <t>181,47 €</t>
  </si>
  <si>
    <t>Sandalo Slide Donna</t>
  </si>
  <si>
    <t>216,03 €</t>
  </si>
  <si>
    <t>Laurieann Kay, Sandali Bassi Donna</t>
  </si>
  <si>
    <t>196,25 €</t>
  </si>
  <si>
    <t>Laurieann Gema, Sandali Donna</t>
  </si>
  <si>
    <t>230,96 €</t>
  </si>
  <si>
    <t>Décolleté Suttyn May Donna, Pelle nera, 40 EU</t>
  </si>
  <si>
    <t>Clarks Décolleté Suttyn May Donna, Pelle nera, 40 EU Larga</t>
  </si>
  <si>
    <t>280,22 €</t>
  </si>
  <si>
    <t>Mocassino da donna Magnolia Faye Slip On</t>
  </si>
  <si>
    <t>199,83 €</t>
  </si>
  <si>
    <t>Ambyr2 Braley - Décolleté da donna, Pelle nera, 38.5 EU</t>
  </si>
  <si>
    <t>181,34 €</t>
  </si>
  <si>
    <t>Stivaletto da donna Magnolia Haley</t>
  </si>
  <si>
    <t>205,47 €</t>
  </si>
  <si>
    <t>56,12 €</t>
  </si>
  <si>
    <t>Vallee Pine Flat</t>
  </si>
  <si>
    <t>47,75 €</t>
  </si>
  <si>
    <t>Maggio Calendula, Mocassino Slip-On Donna</t>
  </si>
  <si>
    <t>195,80 €</t>
  </si>
  <si>
    <t>non strutturati Un.loop Slip-on del pattino</t>
  </si>
  <si>
    <t>226,41 €</t>
  </si>
  <si>
    <t>248,25 €</t>
  </si>
  <si>
    <t>Un Capri Step Sandali con zeppa Donna</t>
  </si>
  <si>
    <t>200,02 €</t>
  </si>
  <si>
    <t>C Mocc</t>
  </si>
  <si>
    <t>184,70 €</t>
  </si>
  <si>
    <t>Brinkley Flora, Infradito da donna, 40.5 EU</t>
  </si>
  <si>
    <t>198,85 €</t>
  </si>
  <si>
    <t>Jillian Bright, Sandali Donna</t>
  </si>
  <si>
    <t>245,48 €</t>
  </si>
  <si>
    <t>Mocassino da donna Carleigh Pearl, Pelle nera, 7.5 Narrow</t>
  </si>
  <si>
    <t>195,53 €</t>
  </si>
  <si>
    <t>Artigianale Sage Glamour</t>
  </si>
  <si>
    <t>214,66 €</t>
  </si>
  <si>
    <t>Narrativa Mezze Rose, nero, 36 EU</t>
  </si>
  <si>
    <t>237,42 €</t>
  </si>
  <si>
    <t>Carly Desidero, Ballerine Donna</t>
  </si>
  <si>
    <t>235,70 €</t>
  </si>
  <si>
    <t>Da donna Daelyn City Slip-On</t>
  </si>
  <si>
    <t>201,46 €</t>
  </si>
  <si>
    <t>Sneakers da donna Un Rio Spark Slip On</t>
  </si>
  <si>
    <t>237,85 €</t>
  </si>
  <si>
    <t>Women's Merliah Karli Sandal, Black Leather, 8 Wide</t>
  </si>
  <si>
    <t>199,66 €</t>
  </si>
  <si>
    <t>Emily Beales Donna</t>
  </si>
  <si>
    <t>189,88 €</t>
  </si>
  <si>
    <t>Leisa Janna, Sandali Donna, US Women</t>
  </si>
  <si>
    <t>194,57 €</t>
  </si>
  <si>
    <t>26128350, Mocassino Donna</t>
  </si>
  <si>
    <t>249,20 €</t>
  </si>
  <si>
    <t>Taylor Shine, Stivali Donna</t>
  </si>
  <si>
    <t>99,90 €</t>
  </si>
  <si>
    <t>4,4 su 5 stelle</t>
  </si>
  <si>
    <t>Hollyhock Walk, Scarpe da Ginnastica Donna</t>
  </si>
  <si>
    <t>82,12 €</t>
  </si>
  <si>
    <t>Griffin Lane 261431134, Scarpe Stringate Derby Donna</t>
  </si>
  <si>
    <t>119,90 €</t>
  </si>
  <si>
    <t>Funny Bar, Mocassino Basso Donna</t>
  </si>
  <si>
    <t>45,39 €</t>
  </si>
  <si>
    <t>Tealite Grace, Sandali a Punta Aperta Donna</t>
  </si>
  <si>
    <t>84,90 €</t>
  </si>
  <si>
    <t>Clarkwell Demi, Scarpe Chukka Donna</t>
  </si>
  <si>
    <t>81,89 €</t>
  </si>
  <si>
    <t>Dashlite Wish, Sandalo Donna</t>
  </si>
  <si>
    <t>53,42 €</t>
  </si>
  <si>
    <t>Scene Star, Stivali alla Moda Donna</t>
  </si>
  <si>
    <t>43,37 €</t>
  </si>
  <si>
    <t>Nalle Lace, Scarpe da Ginnastica Donna</t>
  </si>
  <si>
    <t>57,72 €</t>
  </si>
  <si>
    <t>Glide Hi Ella, Sandali con Zeppa Donna</t>
  </si>
  <si>
    <t>Consigl.: 90,16 €</t>
  </si>
  <si>
    <t>Clarks Women's Ambyr Joy Pump</t>
  </si>
  <si>
    <t>58,96 €</t>
  </si>
  <si>
    <t>48,52 €</t>
  </si>
  <si>
    <t>Un Rio Tie, Scarpe da Ginnastica Donna</t>
  </si>
  <si>
    <t>Consigl.: 98,36 €</t>
  </si>
  <si>
    <t>53,27 €</t>
  </si>
  <si>
    <t>Bubble애슐랜드 버블ashland 皮革便鞋ashland Bubbleבועה Ashlandآشلاند بابلashland Bubble, Mocassino Donna, / US Frauen</t>
  </si>
  <si>
    <t>60,22 €</t>
  </si>
  <si>
    <t>Desirae Lily, Sandali con Tacco Donna</t>
  </si>
  <si>
    <t>58,35 €</t>
  </si>
  <si>
    <t>Sandalo piatto da Donna Coast Shine</t>
  </si>
  <si>
    <t>Cerniera Freva55, Scarpe Chukka Donna</t>
  </si>
  <si>
    <t>Prezzo consigliato: 130,00 €</t>
  </si>
  <si>
    <t>Jemsa Cross, Sandali Donna</t>
  </si>
  <si>
    <t>Rifinitura A Camera, Anfibi Donna</t>
  </si>
  <si>
    <t>Hope Henley, Mocassini Donna</t>
  </si>
  <si>
    <t>Un Karely Sun, Sandali Donna</t>
  </si>
  <si>
    <t>Orinoco Club, Stivali Chelsea Donna</t>
  </si>
  <si>
    <t>Consigl.: 147,46 €</t>
  </si>
  <si>
    <t>Stile di Rinnovo, Stivali alla Moda Donna</t>
  </si>
  <si>
    <t>47,60 €</t>
  </si>
  <si>
    <t>Ambyrlyn bay, Sandali con Tacco Donna</t>
  </si>
  <si>
    <t>99,16 €</t>
  </si>
  <si>
    <t>Maye Grace, Stivali Chelsea Donna</t>
  </si>
  <si>
    <t>Consigl.: 139,26 €</t>
  </si>
  <si>
    <t>Torhill Moss, Anfibi Donna</t>
  </si>
  <si>
    <t>76,90 €</t>
  </si>
  <si>
    <t>Juliet Aster, Mocassino Donna</t>
  </si>
  <si>
    <t>201,00 €</t>
  </si>
  <si>
    <t>Sandalo piatto Drift Petal da Donna</t>
  </si>
  <si>
    <t>58,20 €</t>
  </si>
  <si>
    <t>Ashland Lane Q, Mocassino da infilare Donna, US Frauen</t>
  </si>
  <si>
    <t>41,45 €</t>
  </si>
  <si>
    <t>Marie Mist, Scarpe Stringate Derby Donna</t>
  </si>
  <si>
    <t>83,28 €</t>
  </si>
  <si>
    <t>Teresa Skip Stivaletti Donna</t>
  </si>
  <si>
    <t>81,69 €</t>
  </si>
  <si>
    <t>Neva Zip WP, Scarpe Chukka Donna</t>
  </si>
  <si>
    <t>39,90 €</t>
  </si>
  <si>
    <t>Griffin Town, Sandali con Chiusura a T Donna, Nero (Black Leather Black Leather), 39 EU</t>
  </si>
  <si>
    <t>49,03 €</t>
  </si>
  <si>
    <t>Tri Abby, Scarpe da Ginnastica Basse Donna</t>
  </si>
  <si>
    <t>102,31 €</t>
  </si>
  <si>
    <t>Sift Lace, Scarpe da Ginnastica Basse Donna</t>
  </si>
  <si>
    <t>69,33 €</t>
  </si>
  <si>
    <t>Brezza Passo II, Mocassino Donna</t>
  </si>
  <si>
    <t>181,65 €</t>
  </si>
  <si>
    <t>Breeze Coral, Infradito Donna</t>
  </si>
  <si>
    <t>54,68 €</t>
  </si>
  <si>
    <t>Un Loop Top, Chelsea Boot Donna</t>
  </si>
  <si>
    <t>41,93 €</t>
  </si>
  <si>
    <t>Ashland Spin Q, Scarpe Basse Donna, Nero, 44 EU Stretta</t>
  </si>
  <si>
    <t>207,50 €</t>
  </si>
  <si>
    <t>Sneaker da donna Wave Range AP Verde olive combi EU</t>
  </si>
  <si>
    <t>Breeze Ave II, Scarpe da Ginnastica Donna</t>
  </si>
  <si>
    <t>106,50 €</t>
  </si>
  <si>
    <t>Clarkspro Gem Mocassini Donna</t>
  </si>
  <si>
    <t>184,28 €</t>
  </si>
  <si>
    <t>warrenwarrenاررران の warrenwarren, Mocassino Slip-On Donna</t>
  </si>
  <si>
    <t>139,26 €</t>
  </si>
  <si>
    <t>Aceley Step, Sneaker Donna</t>
  </si>
  <si>
    <t>74,83 €</t>
  </si>
  <si>
    <t>Mira Ivy</t>
  </si>
  <si>
    <t>80,50 €</t>
  </si>
  <si>
    <t>Scarpe da donna Nyta 45 Jazz</t>
  </si>
  <si>
    <t>Neiley Pearl da donna</t>
  </si>
  <si>
    <t>211,05 €</t>
  </si>
  <si>
    <t>Clarks Women's Un.Loop</t>
  </si>
  <si>
    <t>200,49 €</t>
  </si>
  <si>
    <t>VELHILL Strap Nero 39</t>
  </si>
  <si>
    <t>313,13 €</t>
  </si>
  <si>
    <t>Mayhill Walk, Scarpe da Ginnastica Donna</t>
  </si>
  <si>
    <t>182,25 €</t>
  </si>
  <si>
    <t>Sharon Heights, Stivaletto Donna</t>
  </si>
  <si>
    <t>Illeana Cielo, Scarpe décolleté Donna</t>
  </si>
  <si>
    <t>101,15 €</t>
  </si>
  <si>
    <t>Cielo Cora, Mocassino Donna</t>
  </si>
  <si>
    <t>174,65 €</t>
  </si>
  <si>
    <t>Torhill Turn - stivali da donna - taglia 40 (EU) 6.5 (UK)</t>
  </si>
  <si>
    <t>409,48 €</t>
  </si>
  <si>
    <t>Orquídea Caroline, Stivaletto Donna</t>
  </si>
  <si>
    <t>181,49 €</t>
  </si>
  <si>
    <t>Donna Juliet Step Pump, Combi Tweed Nero, 8.5 Wide</t>
  </si>
  <si>
    <t>Donna Emily 2 Ruby Pump, Pelle nera, 7 Wide</t>
  </si>
  <si>
    <t>Ambyr 2 Braley - Décolleté da donna</t>
  </si>
  <si>
    <t>211,97 €</t>
  </si>
  <si>
    <t>Ambyr 2 Braley - Décolleté da donna, Vernice nera, 38.5 EU</t>
  </si>
  <si>
    <t>214,99 €</t>
  </si>
  <si>
    <t>Brynn Glide, Zoccoli Donna</t>
  </si>
  <si>
    <t>65,12 €</t>
  </si>
  <si>
    <t>Baia di Ambyrlyn, Scarpe décolleté Donna</t>
  </si>
  <si>
    <t>60,46 €</t>
  </si>
  <si>
    <t>May Marigold, mocassini da donna, slip on, nero, 39 EU</t>
  </si>
  <si>
    <t>171,97 €</t>
  </si>
  <si>
    <t>Sillian 2.0 Ascesa, Stivaletto Donna</t>
  </si>
  <si>
    <t>129,78 €</t>
  </si>
  <si>
    <t>Donna Kataleyna Rose Pump, Pelle nera, 10</t>
  </si>
  <si>
    <t>221,08 €</t>
  </si>
  <si>
    <t>Baia di Emily 2, Scarpe décolleté Donna</t>
  </si>
  <si>
    <t>202,09 €</t>
  </si>
  <si>
    <t>Sneakers Donna Un Rio Knit Maglia 37.5 EU</t>
  </si>
  <si>
    <t>116,50 €</t>
  </si>
  <si>
    <t>Cora Heather, Mocassino Donna</t>
  </si>
  <si>
    <t>Airabell Tye, Oxford Donna</t>
  </si>
  <si>
    <t>206,17 €</t>
  </si>
  <si>
    <t>Nalle Mid Dark Tan Leather B M</t>
  </si>
  <si>
    <t>184,00 €</t>
  </si>
  <si>
    <t>Carly Dream, Mocassino Basso Donna</t>
  </si>
  <si>
    <t>195,36 €</t>
  </si>
  <si>
    <t>Emily Step, Mocassino Donna</t>
  </si>
  <si>
    <t>180,30 €</t>
  </si>
  <si>
    <t>Cravatta Circuit, Scarpe da Ginnastica Donna</t>
  </si>
  <si>
    <t>86,13 €</t>
  </si>
  <si>
    <t>Stivaletti Carleigh Jade Donna, Nabuk nero, 37.5 EU</t>
  </si>
  <si>
    <t>Premium Hollyhock Zip, Donna, Nabuk Nero, 41 EU</t>
  </si>
  <si>
    <t>Donna Wave Range Oxford, Pelle nera, 7.5 UK Wide</t>
  </si>
  <si>
    <t>198,23 €</t>
  </si>
  <si>
    <t>Mocassino da donna Juliet Gem, Pelle nera, 7</t>
  </si>
  <si>
    <t>Cuciture Karseahi, Sandali con Tacco Donna</t>
  </si>
  <si>
    <t>Raisie Vita, Stivali Donna</t>
  </si>
  <si>
    <t>Stivaletti Charlten Grace Donna</t>
  </si>
  <si>
    <t>288,05 €</t>
  </si>
  <si>
    <t>Sneaker ATL Trek Path GTX da donna</t>
  </si>
  <si>
    <t>192,56 €</t>
  </si>
  <si>
    <t>Stivaletti Caroline Rae da donna</t>
  </si>
  <si>
    <t>191,48 €</t>
  </si>
  <si>
    <t>Clarkwell Rise, Stivali alla Moda Donna</t>
  </si>
  <si>
    <t>181,48 €</t>
  </si>
  <si>
    <t>Sandalo piatto Laurieann Ayla da donna, Pelle nera, 43 EU</t>
  </si>
  <si>
    <t>Hedge Pool Donna Nero Camoscio Scarpe ginnastica Taglia EU 41</t>
  </si>
  <si>
    <t>Stivaletti invernali da neve da donna Scecocrs</t>
  </si>
  <si>
    <t>Donna Ashland Lane Q Slip-On Loafer, Nero, 38 EU</t>
  </si>
  <si>
    <t>200,64 €</t>
  </si>
  <si>
    <t>Ashland Spin Q Mocassino Donna</t>
  </si>
  <si>
    <t>309,08 €</t>
  </si>
  <si>
    <t>Arla Shore, Sandali Bassi Donna</t>
  </si>
  <si>
    <t>207,81 €</t>
  </si>
  <si>
    <t>Sarafyna Sky Mocassino Donna Pelle Nero 9 W, Pelle nera, 39 EU</t>
  </si>
  <si>
    <t>155,33 €</t>
  </si>
  <si>
    <t>Juliet Shine Mocassini Donna, Pelle nera, 7 Wide</t>
  </si>
  <si>
    <t>182,31 €</t>
  </si>
  <si>
    <t>Merliah Karli, Sandali a Ciabatta Donna</t>
  </si>
  <si>
    <t>303,98 €</t>
  </si>
  <si>
    <t>Adella Holly, Scarpe da Ginnastica Donna</t>
  </si>
  <si>
    <t>205,32 €</t>
  </si>
  <si>
    <t>Stivaletti da donna stile Carleigh</t>
  </si>
  <si>
    <t>184,67 €</t>
  </si>
  <si>
    <t>SHEER25 Strap Nero</t>
  </si>
  <si>
    <t>290,40 €</t>
  </si>
  <si>
    <t>Sandali da donna Siara 65 Flow con tacco</t>
  </si>
  <si>
    <t>229,38 €</t>
  </si>
  <si>
    <t>Via Kitly</t>
  </si>
  <si>
    <t>199,71 €</t>
  </si>
  <si>
    <t>Emily Holly, Stivaletto Donna</t>
  </si>
  <si>
    <t>198,61 €</t>
  </si>
  <si>
    <t>Pelliccia di, Stivaletto Donna, 10,11,5,5.5,6,6.5,7,7.5,8,8.5,9,9.5 M Womens Adult</t>
  </si>
  <si>
    <t>Cielo Airabell, Camoscio nero, 39 EU</t>
  </si>
  <si>
    <t>Wallabee Boot, Stivaletto Donna</t>
  </si>
  <si>
    <t>Sandalo da donna Leisa Cacti Slide Clarks, in pelle nera, 9 N US</t>
  </si>
  <si>
    <t>225,66 €</t>
  </si>
  <si>
    <t>Medora Jem, Mocassino Donna</t>
  </si>
  <si>
    <t>315,21 €</t>
  </si>
  <si>
    <t>Sandalo da donna Leisa Cacti Slide Clarks, in pelle nera, 6 W US</t>
  </si>
  <si>
    <t>183,03 €</t>
  </si>
  <si>
    <t>Wallacraft Lo Nero Nubuck</t>
  </si>
  <si>
    <t>180,43 €</t>
  </si>
  <si>
    <t>Eliza Aprile, Sandali a Ciabatta Donna, US</t>
  </si>
  <si>
    <t>199,23 €</t>
  </si>
  <si>
    <t>Aspra Walk - Stivaletti impermeabili da donna</t>
  </si>
  <si>
    <t>169,72 €</t>
  </si>
  <si>
    <t>261680184, Scarpe da Ginnastica Donna</t>
  </si>
  <si>
    <t>4,3 su 5 stelle</t>
  </si>
  <si>
    <t>Kataleyna Step, Pompa Donna</t>
  </si>
  <si>
    <t>Più basso: 67,26 €</t>
  </si>
  <si>
    <t>Kataleyna Gem Pump Donna</t>
  </si>
  <si>
    <t>Più basso: 83,27 €</t>
  </si>
  <si>
    <t>58,68 €</t>
  </si>
  <si>
    <t>Maritsa Lara, Sandali con Cinturino alla Caviglia Donna</t>
  </si>
  <si>
    <t>46,86 €</t>
  </si>
  <si>
    <t>Aubrie Sun, Pompa Donna</t>
  </si>
  <si>
    <t>56,37 €</t>
  </si>
  <si>
    <t>Arla Stroll, Sandali Donna</t>
  </si>
  <si>
    <t>Prezzo consigliato: 84,90 €</t>
  </si>
  <si>
    <t>Jaylan Ray, Sandali Donna</t>
  </si>
  <si>
    <t>42,92 €</t>
  </si>
  <si>
    <t>Laina Rae, Scarpe con Tacco Donna</t>
  </si>
  <si>
    <t>74,97 €</t>
  </si>
  <si>
    <t>Orinoco Cross, Sandali Donna</t>
  </si>
  <si>
    <t>73,31 €</t>
  </si>
  <si>
    <t>Freva55 Court, Pump Donna</t>
  </si>
  <si>
    <t>62,42 €</t>
  </si>
  <si>
    <t>Calla Facilità, Mocassino Basso Donna</t>
  </si>
  <si>
    <t>45,27 €</t>
  </si>
  <si>
    <t>Consigl.: 73,69 €</t>
  </si>
  <si>
    <t>Sharon Dolly, Mocassino Donna</t>
  </si>
  <si>
    <t>Calla Rae Mocassino basso Donna</t>
  </si>
  <si>
    <t>103,72 €</t>
  </si>
  <si>
    <t>Alda Strap, Sandali Donna</t>
  </si>
  <si>
    <t>58,21 €</t>
  </si>
  <si>
    <t>Clara Cove, Sandali Donna</t>
  </si>
  <si>
    <t>54,40 €</t>
  </si>
  <si>
    <t>Amanda Tealite, Sandali Sportivi Donna</t>
  </si>
  <si>
    <t>72,58 €</t>
  </si>
  <si>
    <t>Loriini Ovest, Mocassino Donna</t>
  </si>
  <si>
    <t>44,20 €</t>
  </si>
  <si>
    <t>Orinoco2 Edge, Mocassini Donna</t>
  </si>
  <si>
    <t>68,46 €</t>
  </si>
  <si>
    <t>Colonia Arlo2, Stivali Chelsea Donna</t>
  </si>
  <si>
    <t>67,91 €</t>
  </si>
  <si>
    <t>Clarkwell Hall, Stivali alla Moda Donna</t>
  </si>
  <si>
    <t>114,67 €</t>
  </si>
  <si>
    <t>Malvarosa Passeggiata, Scarpe da Ginnastica Donna</t>
  </si>
  <si>
    <t>70,41 €</t>
  </si>
  <si>
    <t>Hero Air Lace Blk su</t>
  </si>
  <si>
    <t>50,87 €</t>
  </si>
  <si>
    <t>Brezza Emily Mocassino Donna</t>
  </si>
  <si>
    <t>252,41 €</t>
  </si>
  <si>
    <t>Teresa, Stivali alla Moda Donna</t>
  </si>
  <si>
    <t>Bayla Light, Stivaletto Donna</t>
  </si>
  <si>
    <t>81,68 €</t>
  </si>
  <si>
    <t>Tuscan Strap, Sandali Donna</t>
  </si>
  <si>
    <t>Prezzo consigliato: 129,90 €</t>
  </si>
  <si>
    <t>Giulietta Trim, Mocassino Donna</t>
  </si>
  <si>
    <t>Consigl.: 212,49 €</t>
  </si>
  <si>
    <t>Passeggiata Arla, Sandali Bassi Donna</t>
  </si>
  <si>
    <t>74,01 €</t>
  </si>
  <si>
    <t>Kyndall Iris, Scarpe décolleté Donna</t>
  </si>
  <si>
    <t>Sashlyn Edge, Mocassino Donna</t>
  </si>
  <si>
    <t>37,58 €</t>
  </si>
  <si>
    <t>Ambyr Joy, Scarpe décolleté Donna, Blu Marino, 39 EU</t>
  </si>
  <si>
    <t>228,97 €</t>
  </si>
  <si>
    <t>Mocassino da donna Un Loop Ave</t>
  </si>
  <si>
    <t>203,80 €</t>
  </si>
  <si>
    <t>Breeze MJ, Scarpa Mary Jane Donna</t>
  </si>
  <si>
    <t>50,94 €</t>
  </si>
  <si>
    <t>Clarks Women's Hearth Rose Fashion Boot</t>
  </si>
  <si>
    <t>69,36 €</t>
  </si>
  <si>
    <t>Stayso - Mocassini in pelle, colore: Nero</t>
  </si>
  <si>
    <t>Mocassini da donna Suttyn Walk</t>
  </si>
  <si>
    <t>71,02 €</t>
  </si>
  <si>
    <t>Arla Jacory Donna</t>
  </si>
  <si>
    <t>75,57 €</t>
  </si>
  <si>
    <t>Arla Gracie, Sandali Bassi Donna</t>
  </si>
  <si>
    <t>Maye Shine, Stivali alla Moda Donna</t>
  </si>
  <si>
    <t>181,51 €</t>
  </si>
  <si>
    <t>Sandali bassi da donna Arla Stroll</t>
  </si>
  <si>
    <t>45,97 €</t>
  </si>
  <si>
    <t>Loreleigh Ave, Ballerine Donna</t>
  </si>
  <si>
    <t>102,96 €</t>
  </si>
  <si>
    <t>Sillian Bella, Stivali Chiusi Donna</t>
  </si>
  <si>
    <t>200,00 €</t>
  </si>
  <si>
    <t>Fawna Soft, Ballerine Donna</t>
  </si>
  <si>
    <t>111,51 €</t>
  </si>
  <si>
    <t>Ambyr Joy, Scarpe décolleté Donna, Blu Marino, 41 EU</t>
  </si>
  <si>
    <t>73,40 €</t>
  </si>
  <si>
    <t>Zip Airabell, Stivali Chelsea Donna</t>
  </si>
  <si>
    <t>62,61 €</t>
  </si>
  <si>
    <t>Baia di Mira, Sandali Bassi Donna</t>
  </si>
  <si>
    <t>KAYLIN60 Nero</t>
  </si>
  <si>
    <t>53,16 €</t>
  </si>
  <si>
    <t>Glickly Derby2, Oxford Donna</t>
  </si>
  <si>
    <t>171,99 €</t>
  </si>
  <si>
    <t>Carleigh Pearl, Mocassino Donna</t>
  </si>
  <si>
    <t>196,01 €</t>
  </si>
  <si>
    <t>Freva 55 Court - Scarpe col Tacco da Donna</t>
  </si>
  <si>
    <t>114,70 €</t>
  </si>
  <si>
    <t>Freva 85 Court - Scarpe col Tacco da Donna - Taglia 42 (EU) 8 (UK)</t>
  </si>
  <si>
    <t>54,46 €</t>
  </si>
  <si>
    <t>Giulietta Monte, Scarpe décolleté Donna, Pelle Nera Sintetico, 40 EU Larga</t>
  </si>
  <si>
    <t>61,33 €</t>
  </si>
  <si>
    <t>Funny Dream - Scarpe Stringate Basse da Donna - Taglia 36 (EU) 3.5 (UK)</t>
  </si>
  <si>
    <t>Donna Teresa Step Pump</t>
  </si>
  <si>
    <t>50,51 €</t>
  </si>
  <si>
    <t>Elizabelle Mae, Infradito Donna</t>
  </si>
  <si>
    <t>222,10 €</t>
  </si>
  <si>
    <t>Freckle Ice, Ballerine Donna</t>
  </si>
  <si>
    <t>181,00 €</t>
  </si>
  <si>
    <t>Donna Emily Rae Pump</t>
  </si>
  <si>
    <t>60,72 €</t>
  </si>
  <si>
    <t>Husky Jade Ballerina</t>
  </si>
  <si>
    <t>51,75 €</t>
  </si>
  <si>
    <t>Hana Sun, Sandali Donna</t>
  </si>
  <si>
    <t>198,39 €</t>
  </si>
  <si>
    <t>Pawley Springs, Scarpe da Ginnastica Donna</t>
  </si>
  <si>
    <t>264,28 €</t>
  </si>
  <si>
    <t>Cora Ashly, Mocassino Donna, AD Template Size</t>
  </si>
  <si>
    <t>219,28 €</t>
  </si>
  <si>
    <t>Stivaletti Neva Lo Donna</t>
  </si>
  <si>
    <t>67,66 €</t>
  </si>
  <si>
    <t>Opale Cielo, Stivaletto Donna</t>
  </si>
  <si>
    <t>86,86 €</t>
  </si>
  <si>
    <t>Emily2 Reyna, Stivaletto Donna</t>
  </si>
  <si>
    <t>61,20 €</t>
  </si>
  <si>
    <t>Stivali da donna Kyndall Faye Fashion</t>
  </si>
  <si>
    <t>181,41 €</t>
  </si>
  <si>
    <t>Nova Ease, Pantofole Donna</t>
  </si>
  <si>
    <t>86,61 €</t>
  </si>
  <si>
    <t>Donna Caroline Holly Oxford, Camoscio nero, 38 EU</t>
  </si>
  <si>
    <t>Roseville DOT, Mocassino Donna</t>
  </si>
  <si>
    <t>208,60 €</t>
  </si>
  <si>
    <t>Torhill Turn - stivali da donna - taglia 41 (EU) 7 (UK)</t>
  </si>
  <si>
    <t>Sarafyna Sky Mocassini Donna Pelle Nera 38.5, Pelle nera, 38.5 EU</t>
  </si>
  <si>
    <t>Orianna 2 Top Nubuck Stivali In Nero</t>
  </si>
  <si>
    <t>61,70 €</t>
  </si>
  <si>
    <t>Sandali 26139414</t>
  </si>
  <si>
    <t>Kataleyna Rosa, Scarpe décolleté Donna</t>
  </si>
  <si>
    <t>181,20 €</t>
  </si>
  <si>
    <t>Reyna Weave Sandali bassi Donna</t>
  </si>
  <si>
    <t>Stivale da donna Un Loop Top</t>
  </si>
  <si>
    <t>170,69 €</t>
  </si>
  <si>
    <t>Donna Caroline Bay Mule, Pelle nera, 8.5</t>
  </si>
  <si>
    <t>149,80 €</t>
  </si>
  <si>
    <t>186,96 €</t>
  </si>
  <si>
    <t>Cora Viola, Mocassino Donna</t>
  </si>
  <si>
    <t>174,67 €</t>
  </si>
  <si>
    <t>Un Rio Sprint Shoes, Scarpe da Ginnastica Donna</t>
  </si>
  <si>
    <t>Collection Fiana Bay - Stivaletti da donna</t>
  </si>
  <si>
    <t>180,40 €</t>
  </si>
  <si>
    <t>Pantofole da donna in maglia con colletto in pelle scamosciata, in pelliccia sintetica per interni ed esterni in TPR suole e plantare imbottito, nero, 37 EU</t>
  </si>
  <si>
    <t>Ashland Spin Q - Slip da Donna, Nero, 42 EU</t>
  </si>
  <si>
    <t>212,87 €</t>
  </si>
  <si>
    <t>Movie Retro, Stivali con Gambale Corto Donna</t>
  </si>
  <si>
    <t>192,78 €</t>
  </si>
  <si>
    <t>Magnolia - Mocassino da donna con zip</t>
  </si>
  <si>
    <t>213,66 €</t>
  </si>
  <si>
    <t>Collection Fiana Bay - Stivaletti da donna, Nabuk nero, 37.5 EU</t>
  </si>
  <si>
    <t>Kayleigh Charm, Mocassino Donna</t>
  </si>
  <si>
    <t>182,56 €</t>
  </si>
  <si>
    <t>Pawley Adwin, Scarpe da Ginnastica Donna</t>
  </si>
  <si>
    <t>195,30 €</t>
  </si>
  <si>
    <t>Juliet Lora, Mocassino Donna</t>
  </si>
  <si>
    <t>Merliah Derby, Sandali con Tacco Donna</t>
  </si>
  <si>
    <t>266,60 €</t>
  </si>
  <si>
    <t>Fiore alla deriva, Sandali Bassi Donna</t>
  </si>
  <si>
    <t>176,99 €</t>
  </si>
  <si>
    <t>Holly, Pantofole Donna</t>
  </si>
  <si>
    <t>185,67 €</t>
  </si>
  <si>
    <t>Orianna Hiker Pelle Marrone Scuro</t>
  </si>
  <si>
    <t>287,41 €</t>
  </si>
  <si>
    <t>Women's Laina 55 Boot 2 Ankle Boot, Leopard Print Suede</t>
  </si>
  <si>
    <t>218,23 €</t>
  </si>
  <si>
    <t>Women's Merliah Karli Sandal, Black Leather, 9 Wide</t>
  </si>
  <si>
    <t>Leisa Faye, Sandali Bassi Donna</t>
  </si>
  <si>
    <t>Adriel Viola, Scarpe con Tacco Donna</t>
  </si>
  <si>
    <t>66,03 €</t>
  </si>
  <si>
    <t>5,0 su 5 stelle</t>
  </si>
  <si>
    <t>Ambyr Joy, Scarpe décolleté Donna, Nero</t>
  </si>
  <si>
    <t>55,73 €</t>
  </si>
  <si>
    <t>Breeze, Scarpe da Ginnastica Donna</t>
  </si>
  <si>
    <t>Fibbia Neva, Anfibi Donna</t>
  </si>
  <si>
    <t>34,20 €</t>
  </si>
  <si>
    <t>Teresa Step, Pompa Donna</t>
  </si>
  <si>
    <t>72,29 €</t>
  </si>
  <si>
    <t>Desirae Palm, Sandali con Tacco Donna</t>
  </si>
  <si>
    <t>64,87 €</t>
  </si>
  <si>
    <t>261787094, Scarpa Mary Jane Donna</t>
  </si>
  <si>
    <t>Più basso: 94,44 €</t>
  </si>
  <si>
    <t>Premium Caroline Pearl</t>
  </si>
  <si>
    <t>Drift Sun, Sandali con Zeppa Donna</t>
  </si>
  <si>
    <t>84,00 €</t>
  </si>
  <si>
    <t>Caroline Pearl, Mocassino Donna</t>
  </si>
  <si>
    <t>50,44 €</t>
  </si>
  <si>
    <t>Clarkford Top</t>
  </si>
  <si>
    <t>47,96 €</t>
  </si>
  <si>
    <t>Annadel Mystic, Sandali con Tacco Donna</t>
  </si>
  <si>
    <t>139,90 €</t>
  </si>
  <si>
    <t>Linvale Jerica, Scarpe décolleté Donna</t>
  </si>
  <si>
    <t>32,31 €</t>
  </si>
  <si>
    <t>Flores Tulip, Sandali a Punta Chiusa Donna</t>
  </si>
  <si>
    <t>71,11 €</t>
  </si>
  <si>
    <t>Clarks Women's Nalle Lace Sneaker</t>
  </si>
  <si>
    <t>149,90 €</t>
  </si>
  <si>
    <t>Cora Gema, Scarpa Mary Jane Donna</t>
  </si>
  <si>
    <t>41,26 €</t>
  </si>
  <si>
    <t>Scala Bright Y, Mocassini Donna</t>
  </si>
  <si>
    <t>131,93 €</t>
  </si>
  <si>
    <t>Orinoco2 Up, Stivali alla Moda Donna</t>
  </si>
  <si>
    <t>Juliet Palm, Mocassino Donna, AD Template Size</t>
  </si>
  <si>
    <t>61,59 €</t>
  </si>
  <si>
    <t>TORHILL PENNY Nero 38</t>
  </si>
  <si>
    <t>42,31 €</t>
  </si>
  <si>
    <t>Stivaletto Valvestino Lo Donna</t>
  </si>
  <si>
    <t>Arla Glison, Sandali con Cinturino Posteriore Donna</t>
  </si>
  <si>
    <t>94,44 €</t>
  </si>
  <si>
    <t>Aceley Step, Scarpe da Ginnastica Donna</t>
  </si>
  <si>
    <t>67,17 €</t>
  </si>
  <si>
    <t>Brezza Mare, Infradito Donna</t>
  </si>
  <si>
    <t>Stivaletti Emily2 Kaylie Donna, Pelle nera, 43 EU</t>
  </si>
  <si>
    <t>80,24 €</t>
  </si>
  <si>
    <t>58,24 €</t>
  </si>
  <si>
    <t>Kataleyna Step, Scarpe décolleté Donna</t>
  </si>
  <si>
    <t>Julia Gem, Mocassino Donna</t>
  </si>
  <si>
    <t>71,38 €</t>
  </si>
  <si>
    <t>Drift Jaunt, Flip Flop Donna</t>
  </si>
  <si>
    <t>44,39 €</t>
  </si>
  <si>
    <t>Nova Grove, Mocassino Donna</t>
  </si>
  <si>
    <t>Laina55 Sling, Scarpe con Cinturino alla Caviglia Donna</t>
  </si>
  <si>
    <t>70,00 €</t>
  </si>
  <si>
    <t>Stile Sashlyn, Mocassino Donna</t>
  </si>
  <si>
    <t>82,08 €</t>
  </si>
  <si>
    <t>Mayhill Walk, Scarpe da Ginnastica Donna, Light Pink Lea, 39.5 EU</t>
  </si>
  <si>
    <t>34,16 €</t>
  </si>
  <si>
    <t>Opale Meadow, Ballerine Donna</t>
  </si>
  <si>
    <t>198,19 €</t>
  </si>
  <si>
    <t>Orianna Roam</t>
  </si>
  <si>
    <t>Nova Way, Scarpe da Ginnastica Donna</t>
  </si>
  <si>
    <t>Kayleigh Peak, Mocassino Donna</t>
  </si>
  <si>
    <t>45,82 €</t>
  </si>
  <si>
    <t>Carly Charm, Mocassino Donna</t>
  </si>
  <si>
    <t>197,48 €</t>
  </si>
  <si>
    <t>Juliet bay, Mocassino Donna</t>
  </si>
  <si>
    <t>113,95 €</t>
  </si>
  <si>
    <t>Scarpe Sportive Epic Film, Ebony Suede, 37 EU</t>
  </si>
  <si>
    <t>42,60 €</t>
  </si>
  <si>
    <t>bay Poppy, Sandali con Chiusura a T Donna</t>
  </si>
  <si>
    <t>73,51 €</t>
  </si>
  <si>
    <t>Ezoria Sling, Sandali Donna</t>
  </si>
  <si>
    <t>75,52 €</t>
  </si>
  <si>
    <t>Janey Mae, Scarpe Stringate Basse Brogue Donna</t>
  </si>
  <si>
    <t>Loken Step Pump Donna</t>
  </si>
  <si>
    <t>56,71 €</t>
  </si>
  <si>
    <t>Ixia D TY 203400774035 Sandali da Donna</t>
  </si>
  <si>
    <t>81,15 €</t>
  </si>
  <si>
    <t>TORHILL Penny Nero 39</t>
  </si>
  <si>
    <t>65,43 €</t>
  </si>
  <si>
    <t>Sneaker Nova Gem Donna</t>
  </si>
  <si>
    <t>262,26 €</t>
  </si>
  <si>
    <t>Sandali da donna Kitly Go</t>
  </si>
  <si>
    <t>Sarafyna Rae Mocassini Donna</t>
  </si>
  <si>
    <t>76,97 €</t>
  </si>
  <si>
    <t>Cora Edge Casual Slipon Donna Slip On</t>
  </si>
  <si>
    <t>63,71 €</t>
  </si>
  <si>
    <t>Fibbia Drift, Sandali a Ciabatta Donna, Tessuto Nero, 40 EU</t>
  </si>
  <si>
    <t>175,07 €</t>
  </si>
  <si>
    <t>Charm Cora, Mocassino Donna</t>
  </si>
  <si>
    <t>Amanda Facilità, Sandali da Pescatore Donna</t>
  </si>
  <si>
    <t>201,39 €</t>
  </si>
  <si>
    <t>Stivale Moda Donna Viola 55 Up</t>
  </si>
  <si>
    <t>Giulietta Monte, Sandali Slingback Donna</t>
  </si>
  <si>
    <t>180,67 €</t>
  </si>
  <si>
    <t>Ballerine Natalyn Wish Donna</t>
  </si>
  <si>
    <t>121,33 €</t>
  </si>
  <si>
    <t>Torhill Turn - stivali da donna - taglia 39 (EU) 5.5 (UK)</t>
  </si>
  <si>
    <t>138,95 €</t>
  </si>
  <si>
    <t>Ciabatte da donna Caroline Bay</t>
  </si>
  <si>
    <t>246,30 €</t>
  </si>
  <si>
    <t>Donna Kataleyna Rose Pump, Pelle nera, 6.5 Wide</t>
  </si>
  <si>
    <t>186,73 €</t>
  </si>
  <si>
    <t>Caroline Ella, Zapatillas Donna</t>
  </si>
  <si>
    <t>117,00 €</t>
  </si>
  <si>
    <t>Cologne Arlo 2 Womens Chelsea Boots 39 EU Nero</t>
  </si>
  <si>
    <t>111,50 €</t>
  </si>
  <si>
    <t>Sharon Rae, Mocassino Donna, Tweed Nero, 41.5 EU</t>
  </si>
  <si>
    <t>50,78 €</t>
  </si>
  <si>
    <t>Cravatta Circuito, Oxford Donna</t>
  </si>
  <si>
    <t>71,39 €</t>
  </si>
  <si>
    <t>Nalle Fern Tennis da donna</t>
  </si>
  <si>
    <t>216,18 €</t>
  </si>
  <si>
    <t>Premium Hollyhock Zip, Donna, Nabuk Nero, 37 EU</t>
  </si>
  <si>
    <t>208,67 €</t>
  </si>
  <si>
    <t>Parco Ambyrlyn, Sandali a Ciabatta Donna, Nabuk Nero, 41 EU Larga</t>
  </si>
  <si>
    <t>288,52 €</t>
  </si>
  <si>
    <t>Loxhambroguey, Unisex-Bambini e Ragazzi</t>
  </si>
  <si>
    <t>252,58 €</t>
  </si>
  <si>
    <t>Hearth Faye, Stivaletto Donna, Pelle Nera, 42.5 EU</t>
  </si>
  <si>
    <t>209,39 €</t>
  </si>
  <si>
    <t>ORINOCO2 Rise</t>
  </si>
  <si>
    <t>216,59 €</t>
  </si>
  <si>
    <t>Juliet Step Pump Donna, Pelle nera, 39 EU</t>
  </si>
  <si>
    <t>144,99 €</t>
  </si>
  <si>
    <t>Stivaletti Hearth Dove Donna</t>
  </si>
  <si>
    <t>200,32 €</t>
  </si>
  <si>
    <t>Petalo Layton, Mocassino Donna</t>
  </si>
  <si>
    <t>113,89 €</t>
  </si>
  <si>
    <t>Orinoco2 Lane Womens Chelsea Boots 41 EU Vernice Nera</t>
  </si>
  <si>
    <t>138,05 €</t>
  </si>
  <si>
    <t>Ambyr2 Braley - Décolleté da donna, Pelle nera, 38 EU</t>
  </si>
  <si>
    <t>271,72 €</t>
  </si>
  <si>
    <t>Cora Sogno, Mocassino Basso Donna</t>
  </si>
  <si>
    <t>213,54 €</t>
  </si>
  <si>
    <t>Sneakers da donna in pelle scamosciata antiscivolo casual e alla moda</t>
  </si>
  <si>
    <t>276,29 €</t>
  </si>
  <si>
    <t>Desert Aerial Donna, Nero (Black Interest Suede), 41 EU</t>
  </si>
  <si>
    <t>280,11 €</t>
  </si>
  <si>
    <t>Kyndall Faye, Stivali alla Moda Donna</t>
  </si>
  <si>
    <t>Brio Sol, Infradito Donna</t>
  </si>
  <si>
    <t>Sandali bassi da donna Arwell Sling</t>
  </si>
  <si>
    <t>Sandali da donna Kitly Walk Slide</t>
  </si>
  <si>
    <t>Ballerine Natalyn Wish Donna, Pelle nera, 37 EU</t>
  </si>
  <si>
    <t>204,34 €</t>
  </si>
  <si>
    <t>Craft - Coppa in pizzo</t>
  </si>
  <si>
    <t>202,64 €</t>
  </si>
  <si>
    <t>Wallabee Cup Black Nubuck 6.5 B (M)</t>
  </si>
  <si>
    <t>202,54 €</t>
  </si>
  <si>
    <t>donna Sheer 55 Sling</t>
  </si>
  <si>
    <t>318,40 €</t>
  </si>
  <si>
    <t>Donna Sarafyna Iris, Pelle nera, 37 EU</t>
  </si>
  <si>
    <t>215,57 €</t>
  </si>
  <si>
    <t>Magnolia Faye</t>
  </si>
  <si>
    <t>200,84 €</t>
  </si>
  <si>
    <t>Cerniera Maye, Stivali a metà Polpaccio Donna</t>
  </si>
  <si>
    <t>203,47 €</t>
  </si>
  <si>
    <t>Sneaker Donna Tivoli Grace</t>
  </si>
  <si>
    <t>200,63 €</t>
  </si>
  <si>
    <t>Ambyr 2 Braley da donna, Pelle nera, 42 EU</t>
  </si>
  <si>
    <t>187,36 €</t>
  </si>
  <si>
    <t>Women's Ingalls Falls Black Boot 7.5 B (M)</t>
  </si>
  <si>
    <t>212,00 €</t>
  </si>
  <si>
    <t>Laurieann Erin, Sandali Bassi Donna</t>
  </si>
  <si>
    <t>201,28 €</t>
  </si>
  <si>
    <t>Pompa Rosalyn Belle Dress</t>
  </si>
  <si>
    <t>83,89 €</t>
  </si>
  <si>
    <t>Stivaletto da donna Magnolia Charm</t>
  </si>
  <si>
    <t>250,54 €</t>
  </si>
  <si>
    <t>Demi Beat, Stivali da Motociclista Donna</t>
  </si>
  <si>
    <t>Deva Mae Scarpe décolleté Donna</t>
  </si>
  <si>
    <t>228,98 €</t>
  </si>
  <si>
    <t>Womens Sharon Gracie Loafer, Black Leather with Dark Tan Welt, 8 Wide US</t>
  </si>
  <si>
    <t>4,0 su 5 stelle</t>
  </si>
  <si>
    <t>Maritime May, Sandali Donna</t>
  </si>
  <si>
    <t>Prezzo consigliato: 109,90 €</t>
  </si>
  <si>
    <t>Prezzo consigliato: 99,95 €</t>
  </si>
  <si>
    <t>Orinoco2 Spice, Stivali Donna</t>
  </si>
  <si>
    <t>Amanda Sprint, Sandali Sportivi Donna</t>
  </si>
  <si>
    <t>49,99 €</t>
  </si>
  <si>
    <t>Sandali da donna – Sandali con cinturino Amali May firma</t>
  </si>
  <si>
    <t>75,44 €</t>
  </si>
  <si>
    <t>Freva55 Zip, Scarpe Chukka Donna</t>
  </si>
  <si>
    <t>33,16 €</t>
  </si>
  <si>
    <t>Serena Paige, Mocassino Donna</t>
  </si>
  <si>
    <t>44,30 €</t>
  </si>
  <si>
    <t>Botanic Ivy, Sandali con Cinturino alla Caviglia Donna</t>
  </si>
  <si>
    <t>Consigl.: 65,53 €</t>
  </si>
  <si>
    <t>Clarkwell Lace, Stivali alla Moda Donna</t>
  </si>
  <si>
    <t>Prezzo consigliato: 119,90 €</t>
  </si>
  <si>
    <t>Orinoco2</t>
  </si>
  <si>
    <t>78,27 €</t>
  </si>
  <si>
    <t>Juliet Lora, Mocassini Donna</t>
  </si>
  <si>
    <t>Teresa Passo, Scarpe décolleté Donna</t>
  </si>
  <si>
    <t>81,48 €</t>
  </si>
  <si>
    <t>Nerisa West, Sandali Donna</t>
  </si>
  <si>
    <t>63,07 €</t>
  </si>
  <si>
    <t>107,23 €</t>
  </si>
  <si>
    <t>Orinoco Spice, Stivali Donna</t>
  </si>
  <si>
    <t>46,91 €</t>
  </si>
  <si>
    <t>Orianna Cross, Sandali Donna</t>
  </si>
  <si>
    <t>89,43 €</t>
  </si>
  <si>
    <t>Ambyr Joy, Scarpe décolleté Donna, Blu Marino, 41.5 EU</t>
  </si>
  <si>
    <t>Baille Lace, Scarpa Mary Jane Donna</t>
  </si>
  <si>
    <t>110,36 €</t>
  </si>
  <si>
    <t>Ezoria Mae, Sandali Donna</t>
  </si>
  <si>
    <t>91,49 €</t>
  </si>
  <si>
    <t>Corsia di Tivoli, Stivali alla Moda Donna</t>
  </si>
  <si>
    <t>75,08 €</t>
  </si>
  <si>
    <t>TORHILL Moc Blk Patent</t>
  </si>
  <si>
    <t>200,52 €</t>
  </si>
  <si>
    <t>Bagliore Ambyr, Scarpe décolleté Donna</t>
  </si>
  <si>
    <t>Fibbia Rebelle, Stivali alla Moda Donna</t>
  </si>
  <si>
    <t>69,76 €</t>
  </si>
  <si>
    <t>Clarks Women's Arla Wave Slide Sandal</t>
  </si>
  <si>
    <t>67,88 €</t>
  </si>
  <si>
    <t>Orianna Glide Sandali In Pelle In Taglia 8, Interesse Nero, 42 EU</t>
  </si>
  <si>
    <t>51,35 €</t>
  </si>
  <si>
    <t>62,99 €</t>
  </si>
  <si>
    <t>Dash Lite - Scarpe in</t>
  </si>
  <si>
    <t>91,44 €</t>
  </si>
  <si>
    <t>Airabell Mid, Stivali Chelsea. Donna</t>
  </si>
  <si>
    <t>46,03 €</t>
  </si>
  <si>
    <t>SPLEND Edge Black Leather</t>
  </si>
  <si>
    <t>59,90 €</t>
  </si>
  <si>
    <t>26129952, Mocassino Donna</t>
  </si>
  <si>
    <t>39,99 €</t>
  </si>
  <si>
    <t>Sneakers Donna Nero 151166</t>
  </si>
  <si>
    <t>115,57 €</t>
  </si>
  <si>
    <t>Clarks Women's Hana Sun Sandal</t>
  </si>
  <si>
    <t>120,67 €</t>
  </si>
  <si>
    <t>Step Allenasea, Sandali con Cinturino alla Caviglia Donna</t>
  </si>
  <si>
    <t>205,67 €</t>
  </si>
  <si>
    <t>Kayleigh Cove Mary Jane Flat Uomo</t>
  </si>
  <si>
    <t>47,56 €</t>
  </si>
  <si>
    <t>Jillian Pearl, Sandali Bassi Donna</t>
  </si>
  <si>
    <t>200,03 €</t>
  </si>
  <si>
    <t>Donna, Angie Mist Clog</t>
  </si>
  <si>
    <t>68,97 €</t>
  </si>
  <si>
    <t>Sandalo piatto Brynn Madi da donna</t>
  </si>
  <si>
    <t>97,54 €</t>
  </si>
  <si>
    <t>Sillian 2.0 Ease, Scarpe Basse Donna</t>
  </si>
  <si>
    <t>Clarkdale Arlo Boot, Stivali Chelsea Donna</t>
  </si>
  <si>
    <t>281,47 €</t>
  </si>
  <si>
    <t>Bellevue Cedar, Mocassini Donna</t>
  </si>
  <si>
    <t>261787044, Mocassino Donna</t>
  </si>
  <si>
    <t>254,60 €</t>
  </si>
  <si>
    <t>Sneaker Mayhill Walk da donna</t>
  </si>
  <si>
    <t>88,25 €</t>
  </si>
  <si>
    <t>Cora Braid Boot, Stivaletto Donna</t>
  </si>
  <si>
    <t>85,88 €</t>
  </si>
  <si>
    <t>Costa di Desirae, Sandali con Tacco Donna</t>
  </si>
  <si>
    <t>79,00 €</t>
  </si>
  <si>
    <t>Inca Lace - Sneaker da Donna - Taglia 37.5 (EU) 4.5 (UK)</t>
  </si>
  <si>
    <t>223,53 €</t>
  </si>
  <si>
    <t>LOKEN Zip</t>
  </si>
  <si>
    <t>70,52 €</t>
  </si>
  <si>
    <t>Ashland Bubble, Mocassino Donna</t>
  </si>
  <si>
    <t>77,28 €</t>
  </si>
  <si>
    <t>Ashland Spin Q, Mocassino Donna, Nero, 39 EU Larga</t>
  </si>
  <si>
    <t>Consigl.: 106,48 €</t>
  </si>
  <si>
    <t>TORHILL Penny Nero 37</t>
  </si>
  <si>
    <t>85,00 €</t>
  </si>
  <si>
    <t>Brinkley Coast, Sandali a Ciabatta Donna</t>
  </si>
  <si>
    <t>175,87 €</t>
  </si>
  <si>
    <t>Brinkley Jazz, Infradito Unisex-Adulto</t>
  </si>
  <si>
    <t>186,20 €</t>
  </si>
  <si>
    <t>Fibbia Drift, Sandali a Ciabatta Donna, Tessuto Nero, 40 EU Larga</t>
  </si>
  <si>
    <t>199,65 €</t>
  </si>
  <si>
    <t>Kassanda Mule, Sandali Donna</t>
  </si>
  <si>
    <t>195,03 €</t>
  </si>
  <si>
    <t>Magnolia Aster Slipper da donna</t>
  </si>
  <si>
    <t>124,89 €</t>
  </si>
  <si>
    <t>Cora Iris Ballerine Donna</t>
  </si>
  <si>
    <t>Sandalo con zeppa Clara Rae Uomo</t>
  </si>
  <si>
    <t>82,57 €</t>
  </si>
  <si>
    <t>Crisp Kendra Black Sde, Crisp Kendra, Nero/26104444</t>
  </si>
  <si>
    <t>107,10 €</t>
  </si>
  <si>
    <t>Stivali da donna Cologne Strap</t>
  </si>
  <si>
    <t>180,25 €</t>
  </si>
  <si>
    <t>Pawley Joy - Stivali da ginnastica foderati caldi</t>
  </si>
  <si>
    <t>190,64 €</t>
  </si>
  <si>
    <t>May Marigold, mocassini da donna, slip on, nero, 7 Wide</t>
  </si>
  <si>
    <t>177,81 €</t>
  </si>
  <si>
    <t>Bolla di Ashland, Mocassini Slip-On Donna, Schwarzes Leder, 37 EU Larga</t>
  </si>
  <si>
    <t>Lion Cub, Donna 20319507, Grigio</t>
  </si>
  <si>
    <t>201,95 €</t>
  </si>
  <si>
    <t>Stile Orinoco2, Stivali alla Moda Donna</t>
  </si>
  <si>
    <t>234,53 €</t>
  </si>
  <si>
    <t>Opal Zip, Stivali alla Moda Donna</t>
  </si>
  <si>
    <t>109,99 €</t>
  </si>
  <si>
    <t>Sandali da donna Amali Tulip</t>
  </si>
  <si>
    <t>241,00 €</t>
  </si>
  <si>
    <t>Kataleyna Dusk, Scarpe décolleté Donna</t>
  </si>
  <si>
    <t>185,49 €</t>
  </si>
  <si>
    <t>Scarpe con Tacco da Donna Enery Power</t>
  </si>
  <si>
    <t>156,94 €</t>
  </si>
  <si>
    <t>Stivaletti donna Caroline Orchid, Pelle nera, 7.5</t>
  </si>
  <si>
    <t>193,84 €</t>
  </si>
  <si>
    <t>Womens Bayla Skip Pump, Pelle nera, 8.5 Wide</t>
  </si>
  <si>
    <t>Camzin Strap, Stivali alla Moda Donna</t>
  </si>
  <si>
    <t>179,12 €</t>
  </si>
  <si>
    <t>186,51 €</t>
  </si>
  <si>
    <t>Emslie Warren, Mocassino Donna, Pelle Nera, 42 EU Larga</t>
  </si>
  <si>
    <t>180,45 €</t>
  </si>
  <si>
    <t>Sillian 2.0 Rise, Stivaletto Donna</t>
  </si>
  <si>
    <t>191,13 €</t>
  </si>
  <si>
    <t>donna Amanda Sprint Sandalo piatto</t>
  </si>
  <si>
    <t>214,26 €</t>
  </si>
  <si>
    <t>Scarpe basse da donna Fiana Ease Mary Jane</t>
  </si>
  <si>
    <t>204,97 €</t>
  </si>
  <si>
    <t>Pantofole da donna in feltro di lana, JMH1319T, calde e accoglienti, foderate in finta pelliccia, per interni ed esterni</t>
  </si>
  <si>
    <t>59,55 €</t>
  </si>
  <si>
    <t>Maye Aster, Stivali alla Moda Uomo</t>
  </si>
  <si>
    <t>215,45 €</t>
  </si>
  <si>
    <t>Talene Ave Mocassini Donna</t>
  </si>
  <si>
    <t>Passo eroe</t>
  </si>
  <si>
    <t>203,58 €</t>
  </si>
  <si>
    <t>Oricon 2 Mid Black Nero, 39</t>
  </si>
  <si>
    <t>Stile Trish, Mocassini Donna, US Women</t>
  </si>
  <si>
    <t>200,09 €</t>
  </si>
  <si>
    <t>Ashland Qashland Spin Q - Pantofole da Donna, Nero, 41 EU Larga</t>
  </si>
  <si>
    <t>Pulizia e cura professionali per le vostre scarpe</t>
  </si>
  <si>
    <t>Colomba Giselle, Sandali con Zeppa Donna, Nabuk Nero, 42 EU Larga</t>
  </si>
  <si>
    <t>Donna Emily 2 Ruby Pump, Pelle nera, 6.5</t>
  </si>
  <si>
    <t>197,20 €</t>
  </si>
  <si>
    <t>Cinturino da donna Jemsa</t>
  </si>
  <si>
    <t>232,95 €</t>
  </si>
  <si>
    <t>Sandalo Laurieann Cove Donna</t>
  </si>
  <si>
    <t>204,07 €</t>
  </si>
  <si>
    <t>Focolare Faye, Stivaletto Donna</t>
  </si>
  <si>
    <t>229,27 €</t>
  </si>
  <si>
    <t>Artisan Corsio Bambi Donna US 8 Nero Sandalo Gladiatore</t>
  </si>
  <si>
    <t>197,14 €</t>
  </si>
  <si>
    <t>KIMMEIHI Strap Arancio</t>
  </si>
  <si>
    <t>204,17 €</t>
  </si>
  <si>
    <t>Wallacraft Lo Nabuk Nero</t>
  </si>
  <si>
    <t>197,42 €</t>
  </si>
  <si>
    <t>Orinoco 2 Pizzo</t>
  </si>
  <si>
    <t>270,46 €</t>
  </si>
  <si>
    <t>Step Rose Moon, Piattaforma Donna, / US Frauen</t>
  </si>
  <si>
    <t>236,64 €</t>
  </si>
  <si>
    <t>Mocassini da donna Suttyn Walk, Pelle nera, 41 EU</t>
  </si>
  <si>
    <t>311,08 €</t>
  </si>
  <si>
    <t>Sandali da donna Tuleah Sun con zeppa</t>
  </si>
  <si>
    <t>313,94 €</t>
  </si>
  <si>
    <t>Tivoli Zip, Scarpe da Ginnastica Donna</t>
  </si>
  <si>
    <t>80,76 €</t>
  </si>
  <si>
    <t>4,1 su 5 stelle</t>
  </si>
  <si>
    <t>Westlynn Bella, Mocassino Donna</t>
  </si>
  <si>
    <t>Prezzo consigliato: 99,90 €</t>
  </si>
  <si>
    <t>Un Maui Lace, Scarpe da Ginnastica Donna</t>
  </si>
  <si>
    <t>73,10 €</t>
  </si>
  <si>
    <t>Zylah Maggio, Mocassino Donna</t>
  </si>
  <si>
    <t>Consigl.: 122,87 €</t>
  </si>
  <si>
    <t>Nerisa Pearl, Sandali Donna</t>
  </si>
  <si>
    <t>Brinkley Ave, Scarpe da Ginnastica Donna</t>
  </si>
  <si>
    <t>61,12 €</t>
  </si>
  <si>
    <t>Dashlite Jazz, Scarpe da Ginnastica Donna</t>
  </si>
  <si>
    <t>85,11 €</t>
  </si>
  <si>
    <t>131,07 €</t>
  </si>
  <si>
    <t>35,31 €</t>
  </si>
  <si>
    <t>Tivoli Strap, Scarpe da Ginnastica Donna</t>
  </si>
  <si>
    <t>70,01 €</t>
  </si>
  <si>
    <t>Clara Rae, Sandali Donna</t>
  </si>
  <si>
    <t>45,07 €</t>
  </si>
  <si>
    <t>Tivoli Lane, Stivali alla Moda Donna</t>
  </si>
  <si>
    <t>61,23 €</t>
  </si>
  <si>
    <t>Focolare Kaylie, Stivali alla Moda Donna</t>
  </si>
  <si>
    <t>127,19 €</t>
  </si>
  <si>
    <t>Clarks Women's Hamble Loafer</t>
  </si>
  <si>
    <t>72,97 €</t>
  </si>
  <si>
    <t>Kassanda Step, Sandali Donna</t>
  </si>
  <si>
    <t>90,13 €</t>
  </si>
  <si>
    <t>Un Loop, Mocassini Donna</t>
  </si>
  <si>
    <t>163,85 €</t>
  </si>
  <si>
    <t>Gamma Breeze, Stivaletto Donna</t>
  </si>
  <si>
    <t>82,56 €</t>
  </si>
  <si>
    <t>91,27 €</t>
  </si>
  <si>
    <t>96,36 €</t>
  </si>
  <si>
    <t>Sharon Gracie Scuro-11m, Mocassino Donna, Pelle Nera con Filetto Marrone Scuro, 43 EU</t>
  </si>
  <si>
    <t>58,04 €</t>
  </si>
  <si>
    <t>72,34 €</t>
  </si>
  <si>
    <t>Cora Haley, Mocassino Donna</t>
  </si>
  <si>
    <t>Ashland Spin Q, Mocassino Donna</t>
  </si>
  <si>
    <t>55,00 €</t>
  </si>
  <si>
    <t>Ambyr 2 Grazia, Scarpe décolleté Donna</t>
  </si>
  <si>
    <t>52,36 €</t>
  </si>
  <si>
    <t>Layton Gem, Scarpe da Ginnastica Donna</t>
  </si>
  <si>
    <t>65,49 €</t>
  </si>
  <si>
    <t>Layton Rae, Scarpe da Ginnastica Donna</t>
  </si>
  <si>
    <t>106,74 €</t>
  </si>
  <si>
    <t>Daiss 30 Shine Scarpe in Pelle Verniciata Nera</t>
  </si>
  <si>
    <t>64,70 €</t>
  </si>
  <si>
    <t>Orianna Twist - sandali da donna - taglia 41.5 (EU) 7.5 (UK)</t>
  </si>
  <si>
    <t>Rose Lane, Sandal Donna</t>
  </si>
  <si>
    <t>Linvale Jerica, Scarpe décolleté Donna, Pelle Nera, 37 EU Larga</t>
  </si>
  <si>
    <t>Opal Glow, Stivali Alti al Ginocchio Donna</t>
  </si>
  <si>
    <t>181,29 €</t>
  </si>
  <si>
    <t>Brinkley Flora, Infradito Donna</t>
  </si>
  <si>
    <t>48,51 €</t>
  </si>
  <si>
    <t>77,80 €</t>
  </si>
  <si>
    <t>6 paia di calzini bassi da donna con mezza imbottitura, scarpe da donna 4-10</t>
  </si>
  <si>
    <t>129,90 €</t>
  </si>
  <si>
    <t>Marie Mist, Scarpe da Ginnastica Donna</t>
  </si>
  <si>
    <t>60,47 €</t>
  </si>
  <si>
    <t>Clarks Women's Ezoria Mae Sandal</t>
  </si>
  <si>
    <t>76,00 €</t>
  </si>
  <si>
    <t>Ashland Lily, Mocassino Donna, / US Frauen</t>
  </si>
  <si>
    <t>223,71 €</t>
  </si>
  <si>
    <t>Ezera Run, Mocassino Donna</t>
  </si>
  <si>
    <t>71,50 €</t>
  </si>
  <si>
    <t>Sillian 2.0 Hi, Stivaletto Donna</t>
  </si>
  <si>
    <t>237,15 €</t>
  </si>
  <si>
    <t>Sandali da donna Kyarra Rose con zeppa</t>
  </si>
  <si>
    <t>269,30 €</t>
  </si>
  <si>
    <t>Step Allenasun, Scarpe da Ginnastica. Donna</t>
  </si>
  <si>
    <t>80,00 €</t>
  </si>
  <si>
    <t>Parco Ambyrlyn, Sandali a Ciabatta Donna, Nabuk Nero, 42 EU Larga</t>
  </si>
  <si>
    <t>Inspire Slide - ciabatta da donna - taglia 37.5 (EU) 4.5 (UK)</t>
  </si>
  <si>
    <t>Inca Lace - Sneaker da Donna - Taglia 41 (EU) 7 (UK)</t>
  </si>
  <si>
    <t>83,50 €</t>
  </si>
  <si>
    <t>Clarkford</t>
  </si>
  <si>
    <t>350,34 €</t>
  </si>
  <si>
    <t>Channing Ann, Mocassino Slip-On Donna</t>
  </si>
  <si>
    <t>Torhill Turn - stivali da donna - taglia 37 (EU) 4 (UK)</t>
  </si>
  <si>
    <t>50,28 €</t>
  </si>
  <si>
    <t>Sandali da donna Drift con fibbia</t>
  </si>
  <si>
    <t>Scarpe da donna Hollyhock Walk</t>
  </si>
  <si>
    <t>91,65 €</t>
  </si>
  <si>
    <t>Angie Perla, Mocassino Donna</t>
  </si>
  <si>
    <t>181,31 €</t>
  </si>
  <si>
    <t>Roseville Rio, Oxford Donna</t>
  </si>
  <si>
    <t>111,78 €</t>
  </si>
  <si>
    <t>Adella Step, Scarpe da Ginnastica Donna</t>
  </si>
  <si>
    <t>129,42 €</t>
  </si>
  <si>
    <t>Argilla Pura, Mocassino Basso Donna</t>
  </si>
  <si>
    <t>Sharon Rae Mocassino Donna</t>
  </si>
  <si>
    <t>215,98 €</t>
  </si>
  <si>
    <t>Pantofole, Mocassino Donna</t>
  </si>
  <si>
    <t>Stivaletti da donna stile Airabell</t>
  </si>
  <si>
    <t>204,60 €</t>
  </si>
  <si>
    <t>Stivaletti Hearth Faye Donna</t>
  </si>
  <si>
    <t>289,39 €</t>
  </si>
  <si>
    <t>Eliza Giugno, Sandali a Ciabatta Donna</t>
  </si>
  <si>
    <t>239,45 €</t>
  </si>
  <si>
    <t>Donna Emily 2 Mabel, Pelle nera, 42 EU</t>
  </si>
  <si>
    <t>205,22 €</t>
  </si>
  <si>
    <t>Litmus Test 203334274045, Stivali donna</t>
  </si>
  <si>
    <t>247,46 €</t>
  </si>
  <si>
    <t>Drift Way, Infradito Donna</t>
  </si>
  <si>
    <t>100,00 €</t>
  </si>
  <si>
    <t>Loxham Brogue Gioventù, Ballerine</t>
  </si>
  <si>
    <t>Ambyr 2 Cove, Scarpe décolleté Donna</t>
  </si>
  <si>
    <t>177,87 €</t>
  </si>
  <si>
    <t>Breeze Piper, Sandali a Ciabatta Donna, 10,11,12,5,6,7,8,9 M Womens Adult</t>
  </si>
  <si>
    <t>186,54 €</t>
  </si>
  <si>
    <t>Facilità alla Deriva, Sandali con Zeppa Donna</t>
  </si>
  <si>
    <t>255,58 €</t>
  </si>
  <si>
    <t>Caroline bay, Ciabatte Donna</t>
  </si>
  <si>
    <t>264,27 €</t>
  </si>
  <si>
    <t>Sneaker Breeze Ave Ii da donna, Tessuto nero/bianco, 39.5 EU</t>
  </si>
  <si>
    <t>171,55 €</t>
  </si>
  <si>
    <t>Un Moon - stivali da donna - taglia 40.5 (EU) 7 (UK)</t>
  </si>
  <si>
    <t>156,95 €</t>
  </si>
  <si>
    <t>donna Bayla Light Fashion Boot, Pelle nera, 7</t>
  </si>
  <si>
    <t>236,41 €</t>
  </si>
  <si>
    <t>Merrian Lynn Boot</t>
  </si>
  <si>
    <t>193,51 €</t>
  </si>
  <si>
    <t>Wallabee Cup Hi Camoscio Nero</t>
  </si>
  <si>
    <t>232,57 €</t>
  </si>
  <si>
    <t>Women's Emslie Warren Slip-on Loafer,Black Leather,8 M US</t>
  </si>
  <si>
    <t>211,87 €</t>
  </si>
  <si>
    <t>Orinoco2 Limit, Oxford Donna</t>
  </si>
  <si>
    <t>73,77 €</t>
  </si>
  <si>
    <t>4,5 su 5 stelle</t>
  </si>
  <si>
    <t>Havisham Oak, Scarpa Mary Jane Donna</t>
  </si>
  <si>
    <t>27,01 €</t>
  </si>
  <si>
    <t>Orinoco2 Penny, Mocassino Donna</t>
  </si>
  <si>
    <t>58,11 €</t>
  </si>
  <si>
    <t>Deva Mae, Sandali con Cinturino alla Caviglia Donna</t>
  </si>
  <si>
    <t>64,14 €</t>
  </si>
  <si>
    <t>Clarks Women's Couture Bloom Ballet Flats, Talla única</t>
  </si>
  <si>
    <t>63,16 €</t>
  </si>
  <si>
    <t>Mira bay, Sandalo Donna</t>
  </si>
  <si>
    <t>Drift Ave, Sandali Bassi Donna</t>
  </si>
  <si>
    <t>Un Loop II, Mocassini Donna</t>
  </si>
  <si>
    <t>Kyarra Aster, Sandali con Zeppa Donna</t>
  </si>
  <si>
    <t>Ayla Basso, Ballerine Donna</t>
  </si>
  <si>
    <t>108,05 €</t>
  </si>
  <si>
    <t>Warren - Slip On Loafer da Donna</t>
  </si>
  <si>
    <t>104,88 €</t>
  </si>
  <si>
    <t>66,84 €</t>
  </si>
  <si>
    <t>Deva Bell, Sandali con Cinturino alla Caviglia Donna</t>
  </si>
  <si>
    <t>Décolleté Ellanie Hope Donna</t>
  </si>
  <si>
    <t>63,14 €</t>
  </si>
  <si>
    <t>Dashlite Strap, Scarpe da Ginnastica Donna</t>
  </si>
  <si>
    <t>57,28 €</t>
  </si>
  <si>
    <t>Triamelia Edge, Scarpe da Ginnastica Basse Donna</t>
  </si>
  <si>
    <t>79,95 €</t>
  </si>
  <si>
    <t>Desert Boot.</t>
  </si>
  <si>
    <t>80,84 €</t>
  </si>
  <si>
    <t>Breeze Shore Ciabatte Donna</t>
  </si>
  <si>
    <t>106,56 €</t>
  </si>
  <si>
    <t>157,81 €</t>
  </si>
  <si>
    <t>SEREN65 Strap Nero 37</t>
  </si>
  <si>
    <t>Ballerine Meadow Rae Donna, Pelle nera, 38 EU</t>
  </si>
  <si>
    <t>COURTLITE2 Run White Leather 40 EU White Leather 40</t>
  </si>
  <si>
    <t>79,50 €</t>
  </si>
  <si>
    <t>Stile Calla, Mocassino Basso Donna</t>
  </si>
  <si>
    <t>60,57 €</t>
  </si>
  <si>
    <t>26128932, Mocassino Donna</t>
  </si>
  <si>
    <t>255,13 €</t>
  </si>
  <si>
    <t>Baia di Emily, Scarpe décolleté Donna</t>
  </si>
  <si>
    <t>188,17 €</t>
  </si>
  <si>
    <t>Tracce di Usura, Scarpe da Ginnastica Donna</t>
  </si>
  <si>
    <t>161,46 €</t>
  </si>
  <si>
    <t>Chartli Fame Scarpe décolleté Donna</t>
  </si>
  <si>
    <t>107,00 €</t>
  </si>
  <si>
    <t>Sandalo da donna con zeppa Manon Cove, Pelle nera, 40.5 EU</t>
  </si>
  <si>
    <t>83,66 €</t>
  </si>
  <si>
    <t>99,10 €</t>
  </si>
  <si>
    <t>Adella Cove, Stivaletto Donna</t>
  </si>
  <si>
    <t>184,69 €</t>
  </si>
  <si>
    <t>Talene Pace, Mocassino Donna</t>
  </si>
  <si>
    <t>195,31 €</t>
  </si>
  <si>
    <t>Layton Gem Clog Donna</t>
  </si>
  <si>
    <t>Kaylin Cara 2, Scarpe col Tacco Punta Chiusa Donna</t>
  </si>
  <si>
    <t>Camzin Tempo, Oxford Donna</t>
  </si>
  <si>
    <t>Kayleigh Mid Stivaletto da donna</t>
  </si>
  <si>
    <t>209,38 €</t>
  </si>
  <si>
    <t>Scarpe Appley in Pelle di Misura Standard</t>
  </si>
  <si>
    <t>64,15 €</t>
  </si>
  <si>
    <t>Sandalo da donna con zeppa Kimmei Bay, Sintetico nero., 37 EU</t>
  </si>
  <si>
    <t>196,77 €</t>
  </si>
  <si>
    <t>202,42 €</t>
  </si>
  <si>
    <t>Caval Kora Slingback</t>
  </si>
  <si>
    <t>172,75 €</t>
  </si>
  <si>
    <t>Flex Sun, Sandali con Cinturino alla Caviglia Unisex-Adulto</t>
  </si>
  <si>
    <t>210,35 €</t>
  </si>
  <si>
    <t>Carly Hope, Ballerine Donna</t>
  </si>
  <si>
    <t>102,00 €</t>
  </si>
  <si>
    <t>Gemma Giulietta, Mocassino Donna</t>
  </si>
  <si>
    <t>Stivale da donna Un Loop Top, Pelle nera, 7 Wide</t>
  </si>
  <si>
    <t>Pantofola da donna aperta sul retro in pelle scamosciata comfort zoccolo JMS0404 - fodera in pelliccia sintetica calda - pantofole da casa per interni ed esterni per le donne</t>
  </si>
  <si>
    <t>230,00 €</t>
  </si>
  <si>
    <t>Lucilla Denny, Stivali Senza Chiusura Donna</t>
  </si>
  <si>
    <t>53,28 €</t>
  </si>
  <si>
    <t>Décolleté Freva 55 Court Donna</t>
  </si>
  <si>
    <t>251,78 €</t>
  </si>
  <si>
    <t>Mocassini da donna Suttyn Walk, Pelle nera, 39.5 EU</t>
  </si>
  <si>
    <t>Giselle Cove, Sandali con Zeppa Donna</t>
  </si>
  <si>
    <t>Ashland Qashland Spin Q - Pantofole da Donna, Nero, 40 EU Stretta</t>
  </si>
  <si>
    <t>Hearth Rose - Stivali da donna a metà polpaccio</t>
  </si>
  <si>
    <t>199,53 €</t>
  </si>
  <si>
    <t>Mocassini da donna Juliet Trim, Pelle nera, 40 EU</t>
  </si>
  <si>
    <t>2 taglie</t>
  </si>
  <si>
    <t>Mira Marea, Sandali Bassi Donna</t>
  </si>
  <si>
    <t>Sandalo da donna Leisa Cacti Slide Clarks, in pelle nera, 5,5 M US</t>
  </si>
  <si>
    <t>Stivale Christine Club Donna</t>
  </si>
  <si>
    <t>57,61 €</t>
  </si>
  <si>
    <t>Ballerine da donna Fawna Lily</t>
  </si>
  <si>
    <t>209,49 €</t>
  </si>
  <si>
    <t>Premium Hollyhock Zip, Donna, Nabuk Nero, 39 EU</t>
  </si>
  <si>
    <t>Hollyhock Zip, Donna</t>
  </si>
  <si>
    <t>204,37 €</t>
  </si>
  <si>
    <t>Ambyr 2 Braley da donna, Pelle nera, 37 EU</t>
  </si>
  <si>
    <t>181,56 €</t>
  </si>
  <si>
    <t>Stivale da donna Scene Star Mid polpaccio, Pelle nera, 38 EU</t>
  </si>
  <si>
    <t>263,96 €</t>
  </si>
  <si>
    <t>Aubria Muse Mary Jane Flat donna, nero, 6,5 milioni di euro</t>
  </si>
  <si>
    <t>249,63 €</t>
  </si>
  <si>
    <t>Layton Lace, Sneaker Donna</t>
  </si>
  <si>
    <t>Un Moon - stivali da donna - taglia 36 (EU) 3.5 (UK)</t>
  </si>
  <si>
    <t>Calla Mid, Stivali alla Moda Donna</t>
  </si>
  <si>
    <t>189,94 €</t>
  </si>
  <si>
    <t>Hearth Cross - Stivali da donna a metà polpaccio</t>
  </si>
  <si>
    <t>206,69 €</t>
  </si>
  <si>
    <t>Wms Trapuntato Chiusa Schiena Piatta</t>
  </si>
  <si>
    <t>Women's Merliah Karli Sandal, Black Leather, 10 Wide</t>
  </si>
  <si>
    <t>197,75 €</t>
  </si>
  <si>
    <t>Stivale Desert Donna, Scarpe Chukka</t>
  </si>
  <si>
    <t>Marie Sail, Mocassino Donna</t>
  </si>
  <si>
    <t>203,42 €</t>
  </si>
  <si>
    <t>Più basso: 45,92 €</t>
  </si>
  <si>
    <t>4,6 su 5 stelle</t>
  </si>
  <si>
    <t>Couture Bloom, Mocassini Donna</t>
  </si>
  <si>
    <t>45,92 €</t>
  </si>
  <si>
    <t>3,9 su 5 stelle</t>
  </si>
  <si>
    <t>Freva85 Bar, Pompa Donna</t>
  </si>
  <si>
    <t>67,26 €</t>
  </si>
  <si>
    <t>Hamble Oak, Scarpe Donna</t>
  </si>
  <si>
    <t>Consigl.: 73,77 €</t>
  </si>
  <si>
    <t>4,8 su 5 stelle</t>
  </si>
  <si>
    <t>52,57 €</t>
  </si>
  <si>
    <t>4,7 su 5 stelle</t>
  </si>
  <si>
    <t>Funny Dream Derby, Scarpe Donna, Taglia Unica</t>
  </si>
  <si>
    <t>Prezzo consigliato: 69,95 €</t>
  </si>
  <si>
    <t>Freva85 Court, Pump Donna</t>
  </si>
  <si>
    <t>Prezzo consigliato: 110,00 €</t>
  </si>
  <si>
    <t>3,8 su 5 stelle</t>
  </si>
  <si>
    <t>Brinkley Emily, Mocassino Basso Donna</t>
  </si>
  <si>
    <t>74,85 €</t>
  </si>
  <si>
    <t>Craft Speed, Scarpe da Ginnastica Donna</t>
  </si>
  <si>
    <t>80,73 €</t>
  </si>
  <si>
    <t>Hero Lite, Scarpe da Ginnastica Donna</t>
  </si>
  <si>
    <t>89,68 €</t>
  </si>
  <si>
    <t>Serina35 Cross, Sandali Donna</t>
  </si>
  <si>
    <t>Più basso: 63,44 €</t>
  </si>
  <si>
    <t>3,0 su 5 stelle</t>
  </si>
  <si>
    <t>Clarks Women's Hero Lite Lace Sneaker</t>
  </si>
  <si>
    <t>47,48 €</t>
  </si>
  <si>
    <t>50,81 €</t>
  </si>
  <si>
    <t>1,5 su 5 stelle</t>
  </si>
  <si>
    <t>59,21 €</t>
  </si>
  <si>
    <t>3,5 su 5 stelle</t>
  </si>
  <si>
    <t>35,18 €</t>
  </si>
  <si>
    <t>4 Stars</t>
  </si>
  <si>
    <t>Consigl.: 99,90 €</t>
  </si>
  <si>
    <t>2,7 su 5 stelle</t>
  </si>
  <si>
    <t>Brinkley Sea, Infradito Donna</t>
  </si>
  <si>
    <t>98,36 €</t>
  </si>
  <si>
    <t>Karsea Straps, Sandal Donna</t>
  </si>
  <si>
    <t>52,25 €</t>
  </si>
  <si>
    <t>3,7 su 5 stelle</t>
  </si>
  <si>
    <t>Kayleigh Aster, Scarpe da Ginnastica Donna</t>
  </si>
  <si>
    <t>110,00 €</t>
  </si>
  <si>
    <t>3,3 su 5 stelle</t>
  </si>
  <si>
    <t>1,0 su 5 stelle</t>
  </si>
  <si>
    <t>3,2 su 5 stelle</t>
  </si>
  <si>
    <t>Hope Roxanne Halbschuhe, Mocassino Donna</t>
  </si>
  <si>
    <t>Consigl.: 65,49 €</t>
  </si>
  <si>
    <t>3,6 su 5 stelle</t>
  </si>
  <si>
    <t>Havisham Edge, Mocassino Donna</t>
  </si>
  <si>
    <t>64,11 €</t>
  </si>
  <si>
    <t>Brynn Madi, Flip Flop Donna</t>
  </si>
  <si>
    <t>36,10 €</t>
  </si>
  <si>
    <t>3,1 su 5 stelle</t>
  </si>
  <si>
    <t>Aspra - Stivali alti al ginocchio da donna</t>
  </si>
  <si>
    <t>32,34 €</t>
  </si>
  <si>
    <t>Fawna Lily, Ballerine Donna</t>
  </si>
  <si>
    <t>67,93 €</t>
  </si>
  <si>
    <t>Freckle Walk, Mocassino Donna</t>
  </si>
  <si>
    <t>Aristella Rose, Sandali Donna</t>
  </si>
  <si>
    <t>Coast Cross, Sandali scorrevoli Donna</t>
  </si>
  <si>
    <t>55,03 €</t>
  </si>
  <si>
    <t>Hearth Rae, Stivali alla Moda Donna</t>
  </si>
  <si>
    <t>109,36 €</t>
  </si>
  <si>
    <t>Karsea Strap, Sandali Donna</t>
  </si>
  <si>
    <t>Prezzo consigliato: 149,90 €</t>
  </si>
  <si>
    <t>Cedro Divertente, Stivali alla Moda Donna</t>
  </si>
  <si>
    <t>Calenne Clara, Sandali con Zeppa Donna</t>
  </si>
  <si>
    <t>45,60 €</t>
  </si>
  <si>
    <t>Più basso: 66,13 €</t>
  </si>
  <si>
    <t>Viola 55 Rae Scarpe in Pelle Nero Wide Fit Taglia 4½, Nero</t>
  </si>
  <si>
    <t>47,25 €</t>
  </si>
  <si>
    <t>Clarks Adriel Viola Womens Wide Court Shoe</t>
  </si>
  <si>
    <t>69,81 €</t>
  </si>
  <si>
    <t>Mira Sun, Sandali Donna</t>
  </si>
  <si>
    <t>3,4 su 5 stelle</t>
  </si>
  <si>
    <t>Rose Ease, Sandali Donna</t>
  </si>
  <si>
    <t>52,32 €</t>
  </si>
  <si>
    <t>Kayleigh Mid, Stivali Donna</t>
  </si>
  <si>
    <t>29,25 €</t>
  </si>
  <si>
    <t>2,6 su 5 stelle</t>
  </si>
  <si>
    <t>330,15 €</t>
  </si>
  <si>
    <t>Tivoli Walk, Scarpe da Ginnastica Donna</t>
  </si>
  <si>
    <t>Prezzo consigliato: 120,00 €</t>
  </si>
  <si>
    <t>Lana Shore, Sandali con Zeppa Donna</t>
  </si>
  <si>
    <t>72,00 €</t>
  </si>
  <si>
    <t>Craft Cup Walk, Scarpe da Ginnastica Donna</t>
  </si>
  <si>
    <t>Ambyrlyn Ruby, Sandali con Tacco Donna</t>
  </si>
  <si>
    <t>68,84 €</t>
  </si>
  <si>
    <t>2,5 su 5 stelle</t>
  </si>
  <si>
    <t>Mayhill Top, Stivali Chelsea Donna</t>
  </si>
  <si>
    <t>63,43 €</t>
  </si>
  <si>
    <t>Funny Dream, Derby Donna</t>
  </si>
  <si>
    <t>31,96 €</t>
  </si>
  <si>
    <t>Boot, Stivali Desert Boots Donna</t>
  </si>
  <si>
    <t>135,25 €</t>
  </si>
  <si>
    <t>Trish Strap, Stivali Chelsea Donna</t>
  </si>
  <si>
    <t>40,84 €</t>
  </si>
  <si>
    <t>Maye Strap, Chelsea Boot Donna</t>
  </si>
  <si>
    <t>98,32 €</t>
  </si>
  <si>
    <t>Stivaletti da Donna Opal Rose</t>
  </si>
  <si>
    <t>Prezzo consigliato: 179,90 €</t>
  </si>
  <si>
    <t>Sandalo piatto da Donna Arla Shore</t>
  </si>
  <si>
    <t>70,79 €</t>
  </si>
  <si>
    <t>Rose Erin, Sandal Donna, AD Template Size</t>
  </si>
  <si>
    <t>115,14 €</t>
  </si>
  <si>
    <t>Hope Roxanne, Mocassino Donna</t>
  </si>
  <si>
    <t>76,86 €</t>
  </si>
  <si>
    <t>Janey Mae, Scarpe Stringate Derby Donna</t>
  </si>
  <si>
    <t>93,54 €</t>
  </si>
  <si>
    <t>Memi Lo, Stivali Chelsea Donna</t>
  </si>
  <si>
    <t>Hearth Rose, Stivali alla Moda Donna</t>
  </si>
  <si>
    <t>Consigl.: 189,90 €</t>
  </si>
  <si>
    <t>Scene Zip, Stivali Chelsea Donna</t>
  </si>
  <si>
    <t>Emily 2 Kaylie, Stivaletto Donna</t>
  </si>
  <si>
    <t>79,56 €</t>
  </si>
  <si>
    <t>Teagan Lace, Scarpe da Ginnastica Donna</t>
  </si>
  <si>
    <t>53,02 €</t>
  </si>
  <si>
    <t>91,40 €</t>
  </si>
  <si>
    <t>Boucle Hamble, Stivale alla Moda Donna</t>
  </si>
  <si>
    <t>155,66 €</t>
  </si>
  <si>
    <t>Clarks Stivaletto donna colore nero 163619 Nero 36 EU</t>
  </si>
  <si>
    <t>177,51 €</t>
  </si>
  <si>
    <t>TORHILL Bee BLKPATENT</t>
  </si>
  <si>
    <t>69,59 €</t>
  </si>
  <si>
    <t>159,90 €</t>
  </si>
  <si>
    <t>Arla Wave, Sandali Donna</t>
  </si>
  <si>
    <t>84,50 €</t>
  </si>
  <si>
    <t>TORHILL Rise Nero</t>
  </si>
  <si>
    <t>49,90 €</t>
  </si>
  <si>
    <t>Emily 2 Rubino, Scarpe décolleté Donna</t>
  </si>
  <si>
    <t>48,39 €</t>
  </si>
  <si>
    <t>Stivaletti impermeabili da donna Neva Zip</t>
  </si>
  <si>
    <t>Kepley Holly Décolleté Donna</t>
  </si>
  <si>
    <t>23,08 €</t>
  </si>
  <si>
    <t>Baia di Charlten, Stivaletto Donna</t>
  </si>
  <si>
    <t>65,28 €</t>
  </si>
  <si>
    <t>55,86 €</t>
  </si>
  <si>
    <t>Wallabeeevosh, Donna</t>
  </si>
  <si>
    <t>Consigl.: 81,89 €</t>
  </si>
  <si>
    <t>Kataleyna Glow - Stivaletti da donna</t>
  </si>
  <si>
    <t>Un Rio Knit, Pantofole Donna</t>
  </si>
  <si>
    <t>62,66 €</t>
  </si>
  <si>
    <t>Adella West, Scarpe da Ginnastica Donna</t>
  </si>
  <si>
    <t>119,96 €</t>
  </si>
  <si>
    <t>Mocassini da donna Sarafyna Freva, Pelle nera interesse, 39 EU</t>
  </si>
  <si>
    <t>98,09 €</t>
  </si>
  <si>
    <t>Glove Daisy, Scarpe da Ginnastica Basse Donna</t>
  </si>
  <si>
    <t>59,50 €</t>
  </si>
  <si>
    <t>2,0 su 5 stelle</t>
  </si>
  <si>
    <t>TEADALE Rhea Colore Pelle Nera, Scarpa da Donna Numero 39 EU</t>
  </si>
  <si>
    <t>92,34 €</t>
  </si>
  <si>
    <t>Scarpe con Tacon PAVONA Court</t>
  </si>
  <si>
    <t>57,11 €</t>
  </si>
  <si>
    <t>Sandali da donna Glide Hi Shore con zeppa, Denim Blu Tessile, 39 EU</t>
  </si>
  <si>
    <t>85,71 €</t>
  </si>
  <si>
    <t>Pizzo Baille, Scarpa Mary Jane Donna</t>
  </si>
  <si>
    <t>102,86 €</t>
  </si>
  <si>
    <t>Orianna Glide Sandali In Pelle In Taglia 7, Interesse Nero, 41 EU</t>
  </si>
  <si>
    <t>96,62 €</t>
  </si>
  <si>
    <t>Orianna Glide Sandali In Pelle</t>
  </si>
  <si>
    <t>121,41 €</t>
  </si>
  <si>
    <t>Ballerine da donna Breeze Roam</t>
  </si>
  <si>
    <t>127,27 €</t>
  </si>
  <si>
    <t>Laina55 Court, Scarpe con Tacco Donna</t>
  </si>
  <si>
    <t>75,23 €</t>
  </si>
  <si>
    <t>Griffin Mabel, Scarpe Stringate Donna</t>
  </si>
  <si>
    <t>Brinkley Emily Mocassino basso Donna</t>
  </si>
  <si>
    <t>Clarks Women's Fawna Soft Ballet Flat</t>
  </si>
  <si>
    <t>61,94 €</t>
  </si>
  <si>
    <t>Freva 85 Court - Scarpe col Tacco da Donna - Taglia 39.5 (EU) 6 (UK)</t>
  </si>
  <si>
    <t>75,66 €</t>
  </si>
  <si>
    <t>Ezera Ave, Scarpe da Ginnastica Donna</t>
  </si>
  <si>
    <t>72,81 €</t>
  </si>
  <si>
    <t>Aceley Zip Hi, Scarpe da Ginnastica Basse Donna</t>
  </si>
  <si>
    <t>49,76 €</t>
  </si>
  <si>
    <t>Ezoria Sling - Sandali Da donna, Black Interest,</t>
  </si>
  <si>
    <t>54,90 €</t>
  </si>
  <si>
    <t>61,98 €</t>
  </si>
  <si>
    <t>Mocassini Elaina Harbor Donna</t>
  </si>
  <si>
    <t>56,49 €</t>
  </si>
  <si>
    <t>Jaunt Way, Scarpe da Ginnastica Donna</t>
  </si>
  <si>
    <t>36,07 €</t>
  </si>
  <si>
    <t>Brezza di Bali, Scarpe da Ginnastica Donna</t>
  </si>
  <si>
    <t>67,92 €</t>
  </si>
  <si>
    <t>Orinoco2 bay, Stivali alla Moda Donna</t>
  </si>
  <si>
    <t>69,20 €</t>
  </si>
  <si>
    <t>Orinoco Hot, Stivali da Motociclista Donna</t>
  </si>
  <si>
    <t>89,29 €</t>
  </si>
  <si>
    <t>Juliet Shine, Mocassino Donna</t>
  </si>
  <si>
    <t>Ritzy75 Rae, Stivaletti Bassi con Lacci Unisex-Adulto</t>
  </si>
  <si>
    <t>43,22 €</t>
  </si>
  <si>
    <t>Bayla Nora, Scarpe décolleté Donna</t>
  </si>
  <si>
    <t>66,75 €</t>
  </si>
  <si>
    <t>2,9 su 5 stelle</t>
  </si>
  <si>
    <t>53,24 €</t>
  </si>
  <si>
    <t>Cora Giny, Mocassino Basso Donna</t>
  </si>
  <si>
    <t>Caroline Dalia, Mocassino Donna</t>
  </si>
  <si>
    <t>Un Damson Lane, Scarpe con Tacco Donna</t>
  </si>
  <si>
    <t>64,00 €</t>
  </si>
  <si>
    <t>Sillian 2.0 - Mocassini da donna</t>
  </si>
  <si>
    <t>196,45 €</t>
  </si>
  <si>
    <t>Scarpe da donna Court Shoes</t>
  </si>
  <si>
    <t>146,61 €</t>
  </si>
  <si>
    <t>Caroline Janna, Scarpe da Ginnastica Donna</t>
  </si>
  <si>
    <t>175,32 €</t>
  </si>
  <si>
    <t>Neva Lo, Scarpe Chukka Donna</t>
  </si>
  <si>
    <t>80,90 €</t>
  </si>
  <si>
    <t>Fiana Aubrie Mary Jane Flat Donna</t>
  </si>
  <si>
    <t>42,75 €</t>
  </si>
  <si>
    <t>Sandalo piatto da donna Brynn Style</t>
  </si>
  <si>
    <t>53,29 €</t>
  </si>
  <si>
    <t>Sharon Dolly Halbschuhe, Mocassino Donna</t>
  </si>
  <si>
    <t>60,00 €</t>
  </si>
  <si>
    <t>Adriel Viola, Scarpe décolleté Donna</t>
  </si>
  <si>
    <t>81,93 €</t>
  </si>
  <si>
    <t>Andie Go, Stivaletto Donna</t>
  </si>
  <si>
    <t>68,89 €</t>
  </si>
  <si>
    <t>Un Cruise Lace, Scarpe Stringate Derby Donna</t>
  </si>
  <si>
    <t>65,34 €</t>
  </si>
  <si>
    <t>Scarpa Lacci Donna Nero 26135292</t>
  </si>
  <si>
    <t>Jenette Ease, Ballerine Donna, AD Template Size</t>
  </si>
  <si>
    <t>61,87 €</t>
  </si>
  <si>
    <t>Sandali Nero 26142605</t>
  </si>
  <si>
    <t>LOKEN Step</t>
  </si>
  <si>
    <t>57,83 €</t>
  </si>
  <si>
    <t>Band Wagon - Scarpe col Tacco da Donna - Taglia 37.5 (EU) 4.5 (UK)</t>
  </si>
  <si>
    <t>65,57 €</t>
  </si>
  <si>
    <t>DASHLITE Run</t>
  </si>
  <si>
    <t>Adriel Viola, Scarpe per Uniforme Donna, Pelle Nera, 37 EU Larga</t>
  </si>
  <si>
    <t>26,37 €</t>
  </si>
  <si>
    <t>59,28 €</t>
  </si>
  <si>
    <t>Mocassino Jenette Ruby da donna, Pelle nera, 41 EU</t>
  </si>
  <si>
    <t>54,02 €</t>
  </si>
  <si>
    <t>104,95 €</t>
  </si>
  <si>
    <t>Ashland Bubble, Mocassino Unisex-Adulto</t>
  </si>
  <si>
    <t>55,98 €</t>
  </si>
  <si>
    <t>Kaylin 85TBAR2 Nero 35.5</t>
  </si>
  <si>
    <t>Emily 2 Mabel, Scarpe décolleté Donna</t>
  </si>
  <si>
    <t>50,40 €</t>
  </si>
  <si>
    <t>Smart Deva 20352895, Sandali col tacco donna</t>
  </si>
  <si>
    <t>43,70 €</t>
  </si>
  <si>
    <t>Donna Drift Sun</t>
  </si>
  <si>
    <t>146,14 €</t>
  </si>
  <si>
    <t>Paseo de Arla, Sandali Donna</t>
  </si>
  <si>
    <t>54,89 €</t>
  </si>
  <si>
    <t>Donna nero</t>
  </si>
  <si>
    <t>70,97 €</t>
  </si>
  <si>
    <t>Bayla Joy, Scarpe décolleté Donna</t>
  </si>
  <si>
    <t>59,93 €</t>
  </si>
  <si>
    <t>51,02 €</t>
  </si>
  <si>
    <t>Airabell Mid, Mocassino Donna</t>
  </si>
  <si>
    <t>108,57 €</t>
  </si>
  <si>
    <t>Clarks Women's Ayla Low Ballet Flat</t>
  </si>
  <si>
    <t>57,64 €</t>
  </si>
  <si>
    <t>Glide Joy, Sandali a Ciabatta Donna</t>
  </si>
  <si>
    <t>137,95 €</t>
  </si>
  <si>
    <t>Sara bay, Ballerine Donna</t>
  </si>
  <si>
    <t>78,93 €</t>
  </si>
  <si>
    <t>92,11 €</t>
  </si>
  <si>
    <t>Sneaker da donna Hollyhock Walk</t>
  </si>
  <si>
    <t>67,57 €</t>
  </si>
  <si>
    <t>Breeze Ayla, Scarpe A Balletto Donne, Nero , 40 EU</t>
  </si>
  <si>
    <t>216,04 €</t>
  </si>
  <si>
    <t>Palma Giulietta, Mocassino Donna</t>
  </si>
  <si>
    <t>40,16 €</t>
  </si>
  <si>
    <t>SEREN65 Strap Marrone</t>
  </si>
  <si>
    <t>Wallabee, Scarpe Chukka Donna, US Women</t>
  </si>
  <si>
    <t>329,85 €</t>
  </si>
  <si>
    <t>Scarpe da donna Freva55 Court</t>
  </si>
  <si>
    <t>2,8 su 5 stelle</t>
  </si>
  <si>
    <t>Sandalo piatto Laurieann Vine da Donna</t>
  </si>
  <si>
    <t>73,26 €</t>
  </si>
  <si>
    <t>Senza Anello, Mocassino Donna</t>
  </si>
  <si>
    <t>242,27 €</t>
  </si>
  <si>
    <t>donna Desert Trek, Deserto, 42 EU</t>
  </si>
  <si>
    <t>Scarpe da Donna Juliet Step Colorit Black Leather, Taglia: 38.5 EU Slim, Pelle Nera, 38.5 EU Stretta</t>
  </si>
  <si>
    <t>66,97 €</t>
  </si>
  <si>
    <t>Warren, Mocassino Donna</t>
  </si>
  <si>
    <t>Donna Un Loop Strap Mary Jane Flat</t>
  </si>
  <si>
    <t>Ashland Lane Q Mocassino Donna</t>
  </si>
  <si>
    <t>68,59 €</t>
  </si>
  <si>
    <t>285,06 €</t>
  </si>
  <si>
    <t>Wave Range Oxford Donna</t>
  </si>
  <si>
    <t>66,53 €</t>
  </si>
  <si>
    <t>Clarks Women's Kassanda Mule Sandal</t>
  </si>
  <si>
    <t>225,56 €</t>
  </si>
  <si>
    <t>Cerniera Calla, Stivali a metà Polpaccio Donna</t>
  </si>
  <si>
    <t>70,59 €</t>
  </si>
  <si>
    <t>Pompa Sharon, Mocassino Donna</t>
  </si>
  <si>
    <t>58,67 €</t>
  </si>
  <si>
    <t>Kataleyna sol, Scarpe décolleté Donna, Camoscio Nero, 42 EU</t>
  </si>
  <si>
    <t>Scarpe da Donna Ashland Spin Q, Nero, 39.5 EU Stretta</t>
  </si>
  <si>
    <t>88,45 €</t>
  </si>
  <si>
    <t>Opal Sky, Stivali alla Moda Donna</t>
  </si>
  <si>
    <t>344,05 €</t>
  </si>
  <si>
    <t>Scarpe da donna originali Wallabee, prodotte in Vietnam, Tartaruga, 10</t>
  </si>
  <si>
    <t>262,99 €</t>
  </si>
  <si>
    <t>Leisa Cacti Q Donna Nero Pelle Scarpe Sandali Taglia EU 36</t>
  </si>
  <si>
    <t>200,33 €</t>
  </si>
  <si>
    <t>Artisan Study Grade Donna Nero Pelle Stivali Scarpe 42 EU</t>
  </si>
  <si>
    <t>72,76 €</t>
  </si>
  <si>
    <t>Audreigh Sun, Scarpe da Ginnastica Donna</t>
  </si>
  <si>
    <t>73,95 €</t>
  </si>
  <si>
    <t>Roseville Aster, Stivaletto Donna, AD Template Size</t>
  </si>
  <si>
    <t>78,30 €</t>
  </si>
  <si>
    <t>Stivaletti Donna Un Loop Up</t>
  </si>
  <si>
    <t>94,21 €</t>
  </si>
  <si>
    <t>73,07 €</t>
  </si>
  <si>
    <t>Camzin Step, Mocassino Donna</t>
  </si>
  <si>
    <t>Carly Wish, Ballerine Donna</t>
  </si>
  <si>
    <t>Sandali da donna alla moda Ellis Opal</t>
  </si>
  <si>
    <t>Stivaletto Donna Nero 26146574 NERO 36</t>
  </si>
  <si>
    <t>Tri 26128213 Shoes Bella Nero 36 Nero</t>
  </si>
  <si>
    <t>87,19 €</t>
  </si>
  <si>
    <t>Clarks Sharon Dolly Slipper da donna</t>
  </si>
  <si>
    <t>2,1 su 5 stelle</t>
  </si>
  <si>
    <t>Airabell Ankle, Scarpe Chukka Donna</t>
  </si>
  <si>
    <t>216,75 €</t>
  </si>
  <si>
    <t>Freva55 Womens Wide Fit Court Shoes 37.5 EU Nero</t>
  </si>
  <si>
    <t>Freva55 Womens Wide Fit Court Shoes 36 EU Nero</t>
  </si>
  <si>
    <t>Ashland Lane Q - Pantofole da Donna, Nero (Nero), 38 EU</t>
  </si>
  <si>
    <t>Roseville-Zoccoli, Donna</t>
  </si>
  <si>
    <t>200,85 €</t>
  </si>
  <si>
    <t>Bahía De Ambyrlyn, Sandali con Tacco Donna</t>
  </si>
  <si>
    <t>131,10 €</t>
  </si>
  <si>
    <t>Torhill Turn - stivali da donna - taglia 38 (EU) 5 (UK)</t>
  </si>
  <si>
    <t>195,01 €</t>
  </si>
  <si>
    <t>Lite Cravatta, Oxford Donna</t>
  </si>
  <si>
    <t>177,32 €</t>
  </si>
  <si>
    <t>Airabell Mid, Zoccoli Donna</t>
  </si>
  <si>
    <t>197,02 €</t>
  </si>
  <si>
    <t>Sandalo da donna Yacht Beach</t>
  </si>
  <si>
    <t>Colomba Aprile, Sandali Bassi Donna</t>
  </si>
  <si>
    <t>92,93 €</t>
  </si>
  <si>
    <t>Sandali da donna April Dusk Slide</t>
  </si>
  <si>
    <t>134,37 €</t>
  </si>
  <si>
    <t>Jaunt Lo - Stivaletto da donna</t>
  </si>
  <si>
    <t>163,52 €</t>
  </si>
  <si>
    <t>Rima Lirica, Ballerine Donna</t>
  </si>
  <si>
    <t>Cora Prato, Mocassino Donna</t>
  </si>
  <si>
    <t>175,95 €</t>
  </si>
  <si>
    <t>Aristella Rose, Sandali Donna, Black Leather, 38 EU</t>
  </si>
  <si>
    <t>Pantofole da uomo in shearling a mocassino, idea regalo per interni ed esterni</t>
  </si>
  <si>
    <t>178,48 €</t>
  </si>
  <si>
    <t>Carleigh Dalia, Stivaletto Donna</t>
  </si>
  <si>
    <t>197,37 €</t>
  </si>
  <si>
    <t>Caroline Cove Oxford da donna</t>
  </si>
  <si>
    <t>208,43 €</t>
  </si>
  <si>
    <t>Stivale da donna Calla Mid Vitello</t>
  </si>
  <si>
    <t>Cora Dusk, Mocassino Donna</t>
  </si>
  <si>
    <t>182,07 €</t>
  </si>
  <si>
    <t>Baia di Aprile, Sandali Sportivi Donna</t>
  </si>
  <si>
    <t>Carleigh Jazz, Mocassino Donna</t>
  </si>
  <si>
    <t>190,30 €</t>
  </si>
  <si>
    <t>Donna Ashland Lane Q, Marrone</t>
  </si>
  <si>
    <t>210,88 €</t>
  </si>
  <si>
    <t>Women's Appley Zip Black Leather 6 M</t>
  </si>
  <si>
    <t>208,09 €</t>
  </si>
  <si>
    <t>Emily Cove, Scarpe décolleté Donna</t>
  </si>
  <si>
    <t>Emily 2 Dove, Scarpe décolleté Donna</t>
  </si>
  <si>
    <t>182,23 €</t>
  </si>
  <si>
    <t>Ballerina da donna Rena Hop Pelle nera EU</t>
  </si>
  <si>
    <t>55,53 €</t>
  </si>
  <si>
    <t>Appley Tie, Scarpe da Ginnastica Basse Donna</t>
  </si>
  <si>
    <t>Annadel Eirwyn, Sandalo con Zeppa Donna, US Frauen</t>
  </si>
  <si>
    <t>240,17 €</t>
  </si>
  <si>
    <t>May Calendula, Mocassino Donna</t>
  </si>
  <si>
    <t>178,88 €</t>
  </si>
  <si>
    <t>May Calendula, Mocassino Donna, Pelle Nera, 39.5 EU</t>
  </si>
  <si>
    <t>174,84 €</t>
  </si>
  <si>
    <t>Arla Kaylie 2, Sandali Donna</t>
  </si>
  <si>
    <t>51,12 €</t>
  </si>
  <si>
    <t>Juliet Step Pump Donna, Pelle nera, 41 EU</t>
  </si>
  <si>
    <t>Loken Way Pump Donna</t>
  </si>
  <si>
    <t>219,55 €</t>
  </si>
  <si>
    <t>Décolleté Olivette Pearl Donna</t>
  </si>
  <si>
    <t>99,01 €</t>
  </si>
  <si>
    <t>Mocassino Layton Petal da Uomo</t>
  </si>
  <si>
    <t>Illeana Caviglia, Stivali alla Moda Donna</t>
  </si>
  <si>
    <t>234,71 €</t>
  </si>
  <si>
    <t>womens Cora Lilac Loafer, Black, 7.5 Narrow US</t>
  </si>
  <si>
    <t>207,22 €</t>
  </si>
  <si>
    <t>Emslie Warren, Mocassino Donna, Pelle Nera, 41.5 EU Stretta</t>
  </si>
  <si>
    <t>194,30 €</t>
  </si>
  <si>
    <t>Stivali Oxford da donna Orianna Lace, Pelle nera, 39 EU</t>
  </si>
  <si>
    <t>287,98 €</t>
  </si>
  <si>
    <t>Stivali da donna Kyndall Rise Fashion</t>
  </si>
  <si>
    <t>Clarks Zylah Rose - Stivaletto da donna, in pelle scamosciata, taglia 38, Camoscio nero, 37 EU</t>
  </si>
  <si>
    <t>Torhill Turn - stivali da donna - taglia 39.5 (EU) 6 (UK)</t>
  </si>
  <si>
    <t>Torhill Turn - stivali da donna - taglia 41.5 (EU) 7.5 (UK)</t>
  </si>
  <si>
    <t>205,78 €</t>
  </si>
  <si>
    <t>Mocassini donna Ezera Path</t>
  </si>
  <si>
    <t>98,59 €</t>
  </si>
  <si>
    <t>Sandalo piatto Laurieann Ayla da Donna</t>
  </si>
  <si>
    <t>51,78 €</t>
  </si>
  <si>
    <t>Sneaker Collezione Donna, Nero, 6.5</t>
  </si>
  <si>
    <t>228,00 €</t>
  </si>
  <si>
    <t>206,33 €</t>
  </si>
  <si>
    <t>Sandalo Donna Giselle Sea Zeppa</t>
  </si>
  <si>
    <t>Jms0583c Pantofole Donna</t>
  </si>
  <si>
    <t>97,29 €</t>
  </si>
  <si>
    <t>Women's Marbled Knit Clog</t>
  </si>
  <si>
    <t>221,92 €</t>
  </si>
  <si>
    <t>Kaylin Cara 2</t>
  </si>
  <si>
    <t>197,97 €</t>
  </si>
  <si>
    <t>Kylyn Ease Black Leather/Nubuck Combi B M</t>
  </si>
  <si>
    <t>193,90 €</t>
  </si>
  <si>
    <t>Sillian 2.0 Star, Mocassino Donna</t>
  </si>
  <si>
    <t>201,12 €</t>
  </si>
  <si>
    <t>Maye Step Stivali alla moda. Donna</t>
  </si>
  <si>
    <t>Carleigh Jade, Stivaletto Donna</t>
  </si>
  <si>
    <t>264,54 €</t>
  </si>
  <si>
    <t>Ambyr Light Pump Donna, Nero Combi, 42 EU</t>
  </si>
  <si>
    <t>277,44 €</t>
  </si>
  <si>
    <t>Ambyr 2 Braley da donna, Pelle nera, 40 EU</t>
  </si>
  <si>
    <t>104,20 €</t>
  </si>
  <si>
    <t>Airabell Sposta</t>
  </si>
  <si>
    <t>Sandalo Merliah Echo con tacco</t>
  </si>
  <si>
    <t>186,92 €</t>
  </si>
  <si>
    <t>Ina Admire Donna</t>
  </si>
  <si>
    <t>176,63 €</t>
  </si>
  <si>
    <t>Giulietta Trim, Mocassino Donna, Pelle Nera, 36 EU</t>
  </si>
  <si>
    <t>Kyarra Rose, Sandali con Zeppa Donna</t>
  </si>
  <si>
    <t>Orianna Twist</t>
  </si>
  <si>
    <t>301,55 €</t>
  </si>
  <si>
    <t>Mocassini Donna Magnolia Aster</t>
  </si>
  <si>
    <t>178,61 €</t>
  </si>
  <si>
    <t>Donna Nalle Violet, Pelle nera, 36.5 EU</t>
  </si>
  <si>
    <t>Scuff, Sandali a Ciabatta Donna</t>
  </si>
  <si>
    <t>Mocassino da donna Carleigh Pearl, Pelle nera, 7.5</t>
  </si>
  <si>
    <t>120,66 €</t>
  </si>
  <si>
    <t>Percorso del Circuito, Mocassino Donna</t>
  </si>
  <si>
    <t>Sarafyna Iris Mocassini da donna</t>
  </si>
  <si>
    <t>126,83 €</t>
  </si>
  <si>
    <t>Camzin Loop, Stivali alla Moda Donna</t>
  </si>
  <si>
    <t>212,74 €</t>
  </si>
  <si>
    <t>Scene Strap, Stivaletto Donna</t>
  </si>
  <si>
    <t>Kayleigh Slip, Mocassino Donna</t>
  </si>
  <si>
    <t>Tribunale di Genova85</t>
  </si>
  <si>
    <t>214,88 €</t>
  </si>
  <si>
    <t>Un Cosmo Zip, Scarpe décolleté Donna</t>
  </si>
  <si>
    <t>Pantofole in Maglia, Donna, Nero, 36.5 EU</t>
  </si>
  <si>
    <t>188,73 €</t>
  </si>
  <si>
    <t>Torhill Hi - stivali da donna - taglia 39.5 (EU) 6 (UK)</t>
  </si>
  <si>
    <t>181,76 €</t>
  </si>
  <si>
    <t>Mocassino da Donna Sarafyna Sky Dress</t>
  </si>
  <si>
    <t>138,80 €</t>
  </si>
  <si>
    <t>donna Drift Fern Flat Sandalo</t>
  </si>
  <si>
    <t>2,4 su 5 stelle</t>
  </si>
  <si>
    <t>Stivale Oxford Calla Charm Donna</t>
  </si>
  <si>
    <t>Rena Step Ballerine Donna</t>
  </si>
  <si>
    <t>Stivaletto donna Ambyr Hope, Pelle scamosciata nera, 9.5</t>
  </si>
  <si>
    <t>Pantofole da donna in pelle scamosciata con colletto lavorato a maglia e fodera in pelliccia sintetica, pantofole per interni ed esterni, pantofole da donna con intersuola in sughero</t>
  </si>
  <si>
    <t>Lafley Giglio, Sandali con Zeppa Donna</t>
  </si>
  <si>
    <t>Aspra - Stivaletti da donna con fibbia</t>
  </si>
  <si>
    <t>Sandali bassi da donna Arwell Walk, Pelle nera, 37.5 EU</t>
  </si>
  <si>
    <t>212,36 €</t>
  </si>
  <si>
    <t>Sandalo da donna con zeppa Manon Wish</t>
  </si>
  <si>
    <t>250,79 €</t>
  </si>
  <si>
    <t>Sandali bassi da donna Arwell Walk</t>
  </si>
  <si>
    <t>213,95 €</t>
  </si>
  <si>
    <t>Sandali da donna Tuleah May con tacco</t>
  </si>
  <si>
    <t>199,40 €</t>
  </si>
  <si>
    <t>Sandali da donna Tuleah Sun con zeppa, Pelle nera, 37.5 EU</t>
  </si>
  <si>
    <t>Mocassini da donna Zylah May</t>
  </si>
  <si>
    <t>252,31 €</t>
  </si>
  <si>
    <t>Rosalyn Belle, Écharpe habillée Donna</t>
  </si>
  <si>
    <t>201,59 €</t>
  </si>
  <si>
    <t>Premium Hollyhock Zip, Donna, Pelle Nabuk Nera, 39 EU</t>
  </si>
  <si>
    <t>198,43 €</t>
  </si>
  <si>
    <t>Sneaker Caroline Janna Donna, Pelle nera, 37.5 EU</t>
  </si>
  <si>
    <t>199,77 €</t>
  </si>
  <si>
    <t>Sandalo da donna con zeppa Giselle Ivy, Nabuk nero, 40.5 EU</t>
  </si>
  <si>
    <t>181,78 €</t>
  </si>
  <si>
    <t>Parco Ambyrlyn, Sandali a Ciabatta Donna, Nabuk Nero, 39 EU Larga</t>
  </si>
  <si>
    <t>246,72 €</t>
  </si>
  <si>
    <t>Parco Ambyrlyn, Sandali a Ciabatta Donna, Nabuk Nero, 40 EU</t>
  </si>
  <si>
    <t>286,79 €</t>
  </si>
  <si>
    <t>Sandalo Elleri Prugna Donna</t>
  </si>
  <si>
    <t>183,01 €</t>
  </si>
  <si>
    <t>Sandali Brynn Step da donna Pelle EU</t>
  </si>
  <si>
    <t>Mocassino da donna Sarafyna Iris, Pelle nera, 37.5 EU</t>
  </si>
  <si>
    <t>202,61 €</t>
  </si>
  <si>
    <t>Donna Sarafyna Iris, Pelle nera, 39 EU</t>
  </si>
  <si>
    <t>182,05 €</t>
  </si>
  <si>
    <t>Sandalo Donna Rose Ease Zeppa, Pelle nera, 41 EU</t>
  </si>
  <si>
    <t>232,37 €</t>
  </si>
  <si>
    <t>Sandalo Donna Rose Ease Zeppa, Pelle nera, 42 EU</t>
  </si>
  <si>
    <t>197,76 €</t>
  </si>
  <si>
    <t>Aprile Cove, Sandali Bassi Donna</t>
  </si>
  <si>
    <t>218,63 €</t>
  </si>
  <si>
    <t>Escursione alla Deriva, Sandali con Zeppa Donna</t>
  </si>
  <si>
    <t>243,27 €</t>
  </si>
  <si>
    <t>Rena Way - Ballerine da donna, nero, 43 EU</t>
  </si>
  <si>
    <t>124,37 €</t>
  </si>
  <si>
    <t>Nalle Violet, Mocassino Donna</t>
  </si>
  <si>
    <t>225,36 €</t>
  </si>
  <si>
    <t>Sandalo piatto Laurieann Nora da Donna</t>
  </si>
  <si>
    <t>241,82 €</t>
  </si>
  <si>
    <t>Sandalo Donna Rose Erin Zeppa</t>
  </si>
  <si>
    <t>190,02 €</t>
  </si>
  <si>
    <t>Glide Post, Infradito Donna, 10,11,12,5,6,7,8,9 M Womens Adult</t>
  </si>
  <si>
    <t>203,26 €</t>
  </si>
  <si>
    <t>Sandalo piatto Laurieann Ayla da donna, Pelle nera, 40 EU</t>
  </si>
  <si>
    <t>Sandalo piatto Laurieann Ayla da donna, Pelle nera, 40.5 EU</t>
  </si>
  <si>
    <t>350,96 €</t>
  </si>
  <si>
    <t>Mocassino Cora Ashly da donna, Pelle nera, 36.5 EU</t>
  </si>
  <si>
    <t>333,18 €</t>
  </si>
  <si>
    <t>Maye Zip, Stivali a metà Polpaccio Donna, Effetto Pelle Scamosciata Nera, 36.5 EU Larga</t>
  </si>
  <si>
    <t>41,59 €</t>
  </si>
  <si>
    <t>Stivale Orinoco2 Mid Donna</t>
  </si>
  <si>
    <t>249,05 €</t>
  </si>
  <si>
    <t>Sandalo da donna Leisa Cacti Slide, in pelle nera, 8,5 N US</t>
  </si>
  <si>
    <t>Ashland Spin Q, Mocassino Donna, Nero, 38.5 EU</t>
  </si>
  <si>
    <t>267,98 €</t>
  </si>
  <si>
    <t>Plaza Pug Stivali da Equitazione</t>
  </si>
  <si>
    <t>362,33 €</t>
  </si>
  <si>
    <t>236,16 €</t>
  </si>
  <si>
    <t>Décolleté Emily Belle da donna</t>
  </si>
  <si>
    <t>Breeze Glide, Stivaletto Donna</t>
  </si>
  <si>
    <t>Wave 2.0 Lace. Scarpe in Nabuk</t>
  </si>
  <si>
    <t>205,65 €</t>
  </si>
  <si>
    <t>Women's Appley Zip Loafer, Black Leather, 8.5</t>
  </si>
  <si>
    <t>199,97 €</t>
  </si>
  <si>
    <t>Sandalo da donna con tacco a mulo, 65</t>
  </si>
  <si>
    <t>197,60 €</t>
  </si>
  <si>
    <t>197,17 €</t>
  </si>
  <si>
    <t>Adreena Hi, Stivali Chelsea Donna</t>
  </si>
  <si>
    <t>189,00 €</t>
  </si>
  <si>
    <t>Tilmont Slip, Ballerine Donna</t>
  </si>
  <si>
    <t>217,86 €</t>
  </si>
  <si>
    <t>Laurieann Judi, Sandali Bassi Donna</t>
  </si>
  <si>
    <t>Stivali Bayla Light Fashion da donna, Pelle nera, 37.5 EU</t>
  </si>
  <si>
    <t>261,45 €</t>
  </si>
  <si>
    <t>Giglio Desirae, Sandali con Tacco Donna</t>
  </si>
  <si>
    <t>195,35 €</t>
  </si>
  <si>
    <t>Stivaletti Donna Orinoco 2 Spice</t>
  </si>
  <si>
    <t>220,92 €</t>
  </si>
  <si>
    <t>Cora Pace, Stivaletto Donna, Pelle Nera, 41 EU</t>
  </si>
  <si>
    <t>237,04 €</t>
  </si>
  <si>
    <t>Loken Zip impermeabile moda stivali donna</t>
  </si>
  <si>
    <t>Donna Rosalyn Belle, Pelle Nera., 39/40 EU</t>
  </si>
  <si>
    <t>Women's Tamzen Zip Loafer, Black Nubuck, Size 5</t>
  </si>
  <si>
    <t>157,91 €</t>
  </si>
  <si>
    <t>Pantofole da donna in maglia con colletto in pelle scamosciata, in pelliccia sintetica per interni ed esterni in TPR suole e plantare imbottito, nero, 39 EU</t>
  </si>
  <si>
    <t>Pantofole da donna in maglia con colletto in pelle scamosciata, in pelliccia sintetica per interni ed esterni in TPR suole e plantare imbottito, nero, 43 EU</t>
  </si>
  <si>
    <t>Sara Clover, Ballerine Donna</t>
  </si>
  <si>
    <t>198,92 €</t>
  </si>
  <si>
    <t>4,9 su 5 stelle</t>
  </si>
  <si>
    <t>Cora Tropic - Stivale da donna</t>
  </si>
  <si>
    <t>240,92 €</t>
  </si>
  <si>
    <t>Un Adorn Lane Sandalo da donna</t>
  </si>
  <si>
    <t>253,07 €</t>
  </si>
  <si>
    <t>Womens Arla Glison Black Thong Sandal - 9</t>
  </si>
  <si>
    <t>218,97 €</t>
  </si>
  <si>
    <t>Hazen Penny Slide Mocassino Donna</t>
  </si>
  <si>
    <t>260,77 €</t>
  </si>
  <si>
    <t>2,3 su 5 stelle</t>
  </si>
  <si>
    <t>Avington Hayes Donna, Nero (Black Combination Cow Suede), 36.5 EU</t>
  </si>
  <si>
    <t>240,94 €</t>
  </si>
  <si>
    <t>Women's Merliah Karli Sandal, Black Leather, 6.5</t>
  </si>
  <si>
    <t>215,56 €</t>
  </si>
  <si>
    <t>Declan Mix Sandali Donna</t>
  </si>
  <si>
    <t>Un Damson Step, Scarpe décolleté Donna</t>
  </si>
  <si>
    <t>213,24 €</t>
  </si>
  <si>
    <t>Geox</t>
  </si>
  <si>
    <t>D Iridea A, Moccasin Donna</t>
  </si>
  <si>
    <t>29,75 €</t>
  </si>
  <si>
    <t>D Hoara C, Stivale alla Caviglia Donna</t>
  </si>
  <si>
    <t>48,50 €</t>
  </si>
  <si>
    <t>D Sukie A, Sneakers Donna</t>
  </si>
  <si>
    <t>83,27 €</t>
  </si>
  <si>
    <t>D Blomiee E, Scarpe da Ginnastica Donna</t>
  </si>
  <si>
    <t>43,95 €</t>
  </si>
  <si>
    <t>D Blomiee F, Scarpe da Ginnastica Donna</t>
  </si>
  <si>
    <t>Mediano: 49,44 €</t>
  </si>
  <si>
    <t>D New Kency A, Scarpe da Ginnastica Donna</t>
  </si>
  <si>
    <t>63,20 €</t>
  </si>
  <si>
    <t>D Felicity F, Stivali da Equitazione Donna</t>
  </si>
  <si>
    <t>79,08 €</t>
  </si>
  <si>
    <t>D Eleana J, Scarpe Donna</t>
  </si>
  <si>
    <t>99,95 €</t>
  </si>
  <si>
    <t>D Giselda C, Pompa Donna</t>
  </si>
  <si>
    <t>D Blomiee G, Scarpe da Ginnastica Donna</t>
  </si>
  <si>
    <t>D Annytah Moc A, Mocassini Donna</t>
  </si>
  <si>
    <t>66,58 €</t>
  </si>
  <si>
    <t>D Felleny F, Stivale alla Caviglia Donna</t>
  </si>
  <si>
    <t>46,70 €</t>
  </si>
  <si>
    <t>D Damiana C, Stivaletto Donna</t>
  </si>
  <si>
    <t>76,26 €</t>
  </si>
  <si>
    <t>D Spherica A, Sneakers Donna</t>
  </si>
  <si>
    <t>D Felicity G, Stivaletti Donna</t>
  </si>
  <si>
    <t>90,12 €</t>
  </si>
  <si>
    <t>D Charlene C, Ballet Flat Donna</t>
  </si>
  <si>
    <t>D Spherica Ec1, Scarpe Donna</t>
  </si>
  <si>
    <t>35,82 €</t>
  </si>
  <si>
    <t>D Blomiee B, Scarpe da Ginnastica Donna</t>
  </si>
  <si>
    <t>24,56 €</t>
  </si>
  <si>
    <t>Sneakers SPHERICA Plus A - LT Taupe/LT Gold</t>
  </si>
  <si>
    <t>D Giselda A, Pompa Donna</t>
  </si>
  <si>
    <t>D Giselda R A, Pompa Donna</t>
  </si>
  <si>
    <t>65,35 €</t>
  </si>
  <si>
    <t>D Iridea C, Stivale alla Caviglia Donna</t>
  </si>
  <si>
    <t>D Ilde C, Scarpe da Ginnastica Donna</t>
  </si>
  <si>
    <t>67,03 €</t>
  </si>
  <si>
    <t>D Charyssa C, Balletto Piatto Donna</t>
  </si>
  <si>
    <t>Prezzo consigliato: 89,90 €</t>
  </si>
  <si>
    <t>D Annytah D, Ballerine Donna</t>
  </si>
  <si>
    <t>40,38 €</t>
  </si>
  <si>
    <t>D Bleyze B, Mocassini Donna</t>
  </si>
  <si>
    <t>D Ilde B, Scarpe Da Ginnatica Donna</t>
  </si>
  <si>
    <t>44,03 €</t>
  </si>
  <si>
    <t>D Bulmya B, Scarpe da Ginnastica Donna</t>
  </si>
  <si>
    <t>Consigl.: 73,73 €</t>
  </si>
  <si>
    <t>D Sandal Vega, Donna</t>
  </si>
  <si>
    <t>D Bibbiana, Pompa Donna</t>
  </si>
  <si>
    <t>46,20 €</t>
  </si>
  <si>
    <t>D Faviola C, Scarpe con Tacco Donna</t>
  </si>
  <si>
    <t>61,66 €</t>
  </si>
  <si>
    <t>D Claudin A, Scarpe da Ginnastica Donna</t>
  </si>
  <si>
    <t>42,54 €</t>
  </si>
  <si>
    <t>D Coronilla, Pompa Donna</t>
  </si>
  <si>
    <t>Prezzo consigliato: 49,90 €</t>
  </si>
  <si>
    <t>D Spherica Ec1 B, Oxford Donna</t>
  </si>
  <si>
    <t>D Serilda 60 D, Mary Jane Donna</t>
  </si>
  <si>
    <t>91,61 €</t>
  </si>
  <si>
    <t>D Blomiee H, Scarpe da Ginnastica Donna</t>
  </si>
  <si>
    <t>D Ilde B, Moccasin Donna</t>
  </si>
  <si>
    <t>D Cristael B, Moccasin Donna</t>
  </si>
  <si>
    <t>93,23 €</t>
  </si>
  <si>
    <t>D Pheby 50 B, Mary Jane Donna</t>
  </si>
  <si>
    <t>D Spherica Ec13 A, Scarpe da Ginnastica Donna</t>
  </si>
  <si>
    <t>Mediano: 65,53 €</t>
  </si>
  <si>
    <t>D Runntix A, Scarpe da Ginnastica Donna</t>
  </si>
  <si>
    <t>65,53 €</t>
  </si>
  <si>
    <t>D Desya A, Scarpe da Ginnastica Donna</t>
  </si>
  <si>
    <t>59,98 €</t>
  </si>
  <si>
    <t>D Myria D, Scarpe da Ginnastica Donna</t>
  </si>
  <si>
    <t>D Hoara G, Stivaletti Donna</t>
  </si>
  <si>
    <t>54,88 €</t>
  </si>
  <si>
    <t>D Coronilla A, Pompa Donna</t>
  </si>
  <si>
    <t>62,25 €</t>
  </si>
  <si>
    <t>D Jaylon 2 B, Moccasin Donna</t>
  </si>
  <si>
    <t>61,39 €</t>
  </si>
  <si>
    <t>D Spherica Actif A, Scarpe da Ginnastica Donna</t>
  </si>
  <si>
    <t>64,49 €</t>
  </si>
  <si>
    <t>D Spherica Ec4.1 D, Scarpe da Ginnastica Donna</t>
  </si>
  <si>
    <t>50,11 €</t>
  </si>
  <si>
    <t>D Spherica 4x4 B ABX, Sneakers Donna, 37 EU</t>
  </si>
  <si>
    <t>Spherica, Scarpe da Ginnastica Donna</t>
  </si>
  <si>
    <t>D Graisy G, Scarpe da Ginnastica Donna</t>
  </si>
  <si>
    <t>D Blomiee C, Scarpe da Ginnastica Donna</t>
  </si>
  <si>
    <t>D Annytah B, Ballerina Donna</t>
  </si>
  <si>
    <t>63,84 €</t>
  </si>
  <si>
    <t>D Calithe, Scarpe da Ginnastica Donna</t>
  </si>
  <si>
    <t>D Jaysen E, Scarpe da Ginnastica Donna</t>
  </si>
  <si>
    <t>28,95 €</t>
  </si>
  <si>
    <t>D New Marykarmen B, Sandalo con Tacco Donna</t>
  </si>
  <si>
    <t>47,31 €</t>
  </si>
  <si>
    <t>D Eraklia R 80 C, Sandalo con Tacco Donna</t>
  </si>
  <si>
    <t>D Spherica Ec6 A, Sandali con Zeppa Donna</t>
  </si>
  <si>
    <t>96,55 €</t>
  </si>
  <si>
    <t>D New Eraklia 80, Sandalo con Tacco Donna</t>
  </si>
  <si>
    <t>48,93 €</t>
  </si>
  <si>
    <t>D Lampedusa D, Sandalo Espadrillas con Zeppa Donna</t>
  </si>
  <si>
    <t>D Panarea C, Sandali con Zeppa Donna</t>
  </si>
  <si>
    <t>65,39 €</t>
  </si>
  <si>
    <t>D Vega A, Sandali Punta Aperta Donna</t>
  </si>
  <si>
    <t>67,20 €</t>
  </si>
  <si>
    <t>D Palmaria, Moccasin Donna</t>
  </si>
  <si>
    <t>Consigl.: 77,87 €</t>
  </si>
  <si>
    <t>D Myria C, Scarpe da Ginnastica Donna</t>
  </si>
  <si>
    <t>49,17 €</t>
  </si>
  <si>
    <t>D Soleil A, Sandali Donna</t>
  </si>
  <si>
    <t>97,48 €</t>
  </si>
  <si>
    <t>D Sozy S, Sandali Piatti Donna</t>
  </si>
  <si>
    <t>49,87 €</t>
  </si>
  <si>
    <t>D Spherica Ec1 A, Moccasin Donna</t>
  </si>
  <si>
    <t>D. Ischia Corda, Sandali Donna</t>
  </si>
  <si>
    <t>73,46 €</t>
  </si>
  <si>
    <t>D Brionia, Sandali Donna</t>
  </si>
  <si>
    <t>63,26 €</t>
  </si>
  <si>
    <t>D Brionia High, Infradito Donna</t>
  </si>
  <si>
    <t>Geox Women's D Alleniee B Trainers</t>
  </si>
  <si>
    <t>68,88 €</t>
  </si>
  <si>
    <t>D Pheby 50 B, Scarpe Donna</t>
  </si>
  <si>
    <t>D Spherica Ec5 A, Sandali Sportivi Donna</t>
  </si>
  <si>
    <t>69,21 €</t>
  </si>
  <si>
    <t>D Spherica Actif X2, Scarpe da Ginnastica Donna</t>
  </si>
  <si>
    <t>59,24 €</t>
  </si>
  <si>
    <t>D Pontoise F, Scarpe da Ginnastica Donna</t>
  </si>
  <si>
    <t>29,52 €</t>
  </si>
  <si>
    <t>D Spherica C, Scarpe da Ginnastica Donna</t>
  </si>
  <si>
    <t>39,71 €</t>
  </si>
  <si>
    <t>48,71 €</t>
  </si>
  <si>
    <t>64,88 €</t>
  </si>
  <si>
    <t>D Charlene C, Balletto Piatto Bambine e Ragazze</t>
  </si>
  <si>
    <t>D Eleana, Stivale alla Caviglia Donna</t>
  </si>
  <si>
    <t>34,25 €</t>
  </si>
  <si>
    <t>D Marsilea A, Balletto Piatto Donna</t>
  </si>
  <si>
    <t>D Pheby 80, Stivale alla Caviglia Donna</t>
  </si>
  <si>
    <t>76,66 €</t>
  </si>
  <si>
    <t>52,27 €</t>
  </si>
  <si>
    <t>D Arlara I, Scarpe Donna</t>
  </si>
  <si>
    <t>D Lauressa A, Scarpe da Ginnastica Donna</t>
  </si>
  <si>
    <t>D Dalyla B, Sneakers Donna</t>
  </si>
  <si>
    <t>69,61 €</t>
  </si>
  <si>
    <t>D Eleana A, Pompa Donna</t>
  </si>
  <si>
    <t>39,28 €</t>
  </si>
  <si>
    <t>D Iridea B ABX, Stivale alla Caviglia Donna</t>
  </si>
  <si>
    <t>51,07 €</t>
  </si>
  <si>
    <t>D New Eraklia 15 A, Sandali scorrevoli Donna</t>
  </si>
  <si>
    <t>33,51 €</t>
  </si>
  <si>
    <t>D Spherica Ec4.1 B, Scarpe da Ginnastica Donna</t>
  </si>
  <si>
    <t>30,27 €</t>
  </si>
  <si>
    <t>D Naileen A, Sandali Piatti Donna</t>
  </si>
  <si>
    <t>45,32 €</t>
  </si>
  <si>
    <t>D Bleyze H, Scarpe Donna</t>
  </si>
  <si>
    <t>D Zosma C, Sneakers Donna</t>
  </si>
  <si>
    <t>D Leuca A, Sandali Piatti Donna</t>
  </si>
  <si>
    <t>90,16 €</t>
  </si>
  <si>
    <t>51,80 €</t>
  </si>
  <si>
    <t>D Palmaria B, Balletto Piatto Bambine e Ragazze</t>
  </si>
  <si>
    <t>D Ischia Corda, Sandali Donna</t>
  </si>
  <si>
    <t>D Panarea, Sandali Espadrillas Wedge Donna</t>
  </si>
  <si>
    <t>D Brionia Low B, Sandali Piatti Donna</t>
  </si>
  <si>
    <t>59,44 €</t>
  </si>
  <si>
    <t>D Nydame A, Sneakers Donna</t>
  </si>
  <si>
    <t>96,18 €</t>
  </si>
  <si>
    <t>D Felleny G, Stivale alla Caviglia Donna</t>
  </si>
  <si>
    <t>34,30 €</t>
  </si>
  <si>
    <t>D Spherica 4x4 B ABX, Sneakers Donna</t>
  </si>
  <si>
    <t>67,64 €</t>
  </si>
  <si>
    <t>J Sandal Kodette Gir, Donna</t>
  </si>
  <si>
    <t>D Spherica Ec5 D, Sandali Donna</t>
  </si>
  <si>
    <t>D Floretia A, Balletto Piatto Donna</t>
  </si>
  <si>
    <t>D New Asheel C, Stivale alla Caviglia Donna</t>
  </si>
  <si>
    <t>D Marykarmen D358qa000, Sandalo Donna</t>
  </si>
  <si>
    <t>67,81 €</t>
  </si>
  <si>
    <t>D Panarea, Sandali Espadrillas Donna</t>
  </si>
  <si>
    <t>40,37 €</t>
  </si>
  <si>
    <t>48,55 €</t>
  </si>
  <si>
    <t>D Myria B, Scarpe da Ginnastica Donna</t>
  </si>
  <si>
    <t>D Dandra B, Sandali Donna</t>
  </si>
  <si>
    <t>64,37 €</t>
  </si>
  <si>
    <t>D Spherica B, Mocassino Donna</t>
  </si>
  <si>
    <t>D Annytah Moc A, Mocassino Donna</t>
  </si>
  <si>
    <t>28,98 €</t>
  </si>
  <si>
    <t>D Falena B ABX D, Scarpe da Ginnastica Donna</t>
  </si>
  <si>
    <t>41,47 €</t>
  </si>
  <si>
    <t>64,17 €</t>
  </si>
  <si>
    <t>D Hoara B, Stivale alla Caviglia Donna</t>
  </si>
  <si>
    <t>Prezzo consigliato: 69,90 €</t>
  </si>
  <si>
    <t>D New Eraklia 50, Sandalo con Tacco Donna</t>
  </si>
  <si>
    <t>69,90 €</t>
  </si>
  <si>
    <t>D Felicity A, Stivale alla Caviglia Donna</t>
  </si>
  <si>
    <t>D New Marykarmen A, Sandalo con Tacco Donna</t>
  </si>
  <si>
    <t>D Giselda A, Mary Jane Donna</t>
  </si>
  <si>
    <t>71,19 €</t>
  </si>
  <si>
    <t>Geox Women's D Alleniee B Sneaker</t>
  </si>
  <si>
    <t>76,20 €</t>
  </si>
  <si>
    <t>D Xand 2s C, Sandali Sportivi Donna</t>
  </si>
  <si>
    <t>64,99 €</t>
  </si>
  <si>
    <t>D Serilda 60 E, Stivale alla Caviglia Donna</t>
  </si>
  <si>
    <t>60,75 €</t>
  </si>
  <si>
    <t>J Shaylax Girl, Stivale alla Caviglia Donna</t>
  </si>
  <si>
    <t>D Aurely 50 B, Sandali Donna</t>
  </si>
  <si>
    <t>D Xand 2.1s B, Sandali scorrevoli Donna</t>
  </si>
  <si>
    <t>D Spherica B, Scarpe da Ginnastica Donna</t>
  </si>
  <si>
    <t>D Sozy S B, Sandali Piatti Donna</t>
  </si>
  <si>
    <t>56,97 €</t>
  </si>
  <si>
    <t>D Rawelle A, Stivale alla Caviglia Donna</t>
  </si>
  <si>
    <t>D Brionia High, Scarpa con Cinturino Posteriore Donna</t>
  </si>
  <si>
    <t>93,95 €</t>
  </si>
  <si>
    <t>D Diamanta D, Scarpe da Ginnastica Donna</t>
  </si>
  <si>
    <t>48,28 €</t>
  </si>
  <si>
    <t>D Felicity B, Stivale alla Caviglia Donna</t>
  </si>
  <si>
    <t>30,63 €</t>
  </si>
  <si>
    <t>D Vega B, Sandali Sportivi Donna</t>
  </si>
  <si>
    <t>50,20 €</t>
  </si>
  <si>
    <t>J Kalispera Girl A, Scarpe da Ginnastica Donna</t>
  </si>
  <si>
    <t>90,24 €</t>
  </si>
  <si>
    <t>D Elidea C, Stivale alla Caviglia Donna</t>
  </si>
  <si>
    <t>46,12 €</t>
  </si>
  <si>
    <t>D Vilde C, Moccasin Donna</t>
  </si>
  <si>
    <t>D New Brionia High A, Sandali Piatti Donna</t>
  </si>
  <si>
    <t>97,09 €</t>
  </si>
  <si>
    <t>D Vilde H, Moccasin Donna</t>
  </si>
  <si>
    <t>D Annytah D, Balletto Piatto Donna</t>
  </si>
  <si>
    <t>75,70 €</t>
  </si>
  <si>
    <t>D Iridea D36hrb023, Stivali Donna</t>
  </si>
  <si>
    <t>48,72 €</t>
  </si>
  <si>
    <t>D Skyely E, Sneakers Donna</t>
  </si>
  <si>
    <t>D Aurely 50 B, Sandalo con Tacco Donna</t>
  </si>
  <si>
    <t>D Graisy B, Stivale alla Caviglia Donna</t>
  </si>
  <si>
    <t>132,54 €</t>
  </si>
  <si>
    <t>D Sozy Plus A, Sandali Piatti Donna</t>
  </si>
  <si>
    <t>110,23 €</t>
  </si>
  <si>
    <t>D Annytah B, Balletto Piatto Donna</t>
  </si>
  <si>
    <t>D Phaolae A, Stivaletti Donna</t>
  </si>
  <si>
    <t>58,07 €</t>
  </si>
  <si>
    <t>D Damiana, Stivale Alto al Ginocchio Donna</t>
  </si>
  <si>
    <t>D New Brionia B B, Sandali Piatti Donna</t>
  </si>
  <si>
    <t>87,10 €</t>
  </si>
  <si>
    <t>D Jaylon 2 D, Stivale alla Caviglia Donna</t>
  </si>
  <si>
    <t>88,44 €</t>
  </si>
  <si>
    <t>D Vilde, Stivale alla Caviglia Donna</t>
  </si>
  <si>
    <t>41,42 €</t>
  </si>
  <si>
    <t>Sandalo sportivo da donna D SPHERICA EC5 D, nero, 37 EU, Nero, 37 EU</t>
  </si>
  <si>
    <t>D Skyely C, Sneakers Donna</t>
  </si>
  <si>
    <t>47,43 €</t>
  </si>
  <si>
    <t>D Panarea, Sandalo Espadrillas con Zeppa Donna</t>
  </si>
  <si>
    <t>46,48 €</t>
  </si>
  <si>
    <t>J Eclair Girl, Stivale alla Caviglia Donna</t>
  </si>
  <si>
    <t>96,05 €</t>
  </si>
  <si>
    <t>D Tabelya, Scarpe da Ginnastica Donna</t>
  </si>
  <si>
    <t>108,42 €</t>
  </si>
  <si>
    <t>D Maurica B, Scarpe da Ginnastica Donna</t>
  </si>
  <si>
    <t>D Giulila, Stivale alla Caviglia Donna</t>
  </si>
  <si>
    <t>D Damiana J, Stivali Donna</t>
  </si>
  <si>
    <t>55,57 €</t>
  </si>
  <si>
    <t>U Sandal Ghita, Bambine e Ragazze</t>
  </si>
  <si>
    <t>31,78 €</t>
  </si>
  <si>
    <t>J Shawntel Girl, Stivale alla Caviglia Donna</t>
  </si>
  <si>
    <t>59,76 €</t>
  </si>
  <si>
    <t>1,9 su 5 stelle</t>
  </si>
  <si>
    <t>D Ilde B, Moccasin Zeppe Donna</t>
  </si>
  <si>
    <t>88,16 €</t>
  </si>
  <si>
    <t>D Faviola B, Stivaletti Donna</t>
  </si>
  <si>
    <t>70,45 €</t>
  </si>
  <si>
    <t>D Palmaria J, Loafer Flat Donna</t>
  </si>
  <si>
    <t>D Faviola C, Pompa Donna</t>
  </si>
  <si>
    <t>89,60 €</t>
  </si>
  <si>
    <t>D Rawelle C, Stivale alla Caviglia Donna</t>
  </si>
  <si>
    <t>81,14 €</t>
  </si>
  <si>
    <t>D Giselda C, Stivale alla Caviglia Donna</t>
  </si>
  <si>
    <t>D Felicity, Stivali Alti al Ginocchio Donna</t>
  </si>
  <si>
    <t>58,43 €</t>
  </si>
  <si>
    <t>D Bigliana, Pompa Donna</t>
  </si>
  <si>
    <t>D Faviola, Pompa Donna</t>
  </si>
  <si>
    <t>58,79 €</t>
  </si>
  <si>
    <t>D Xand 2.1s, Sandal Donna</t>
  </si>
  <si>
    <t>45,43 €</t>
  </si>
  <si>
    <t>Donna D Palmaria A Ballerine,</t>
  </si>
  <si>
    <t>Geox Women's D Spherica Ec1 Ankle Boot</t>
  </si>
  <si>
    <t>D Calithe A, Scarpe da Ginnastica Donna</t>
  </si>
  <si>
    <t>50,57 €</t>
  </si>
  <si>
    <t>D Amabel A, Scarpe da Ginnastica Donna</t>
  </si>
  <si>
    <t>66,06 €</t>
  </si>
  <si>
    <t>D Eolie, Espadrille Wedge Sandal Donna</t>
  </si>
  <si>
    <t>72,07 €</t>
  </si>
  <si>
    <t>D Annytah A, Balletto Piatto Donna</t>
  </si>
  <si>
    <t>85,67 €</t>
  </si>
  <si>
    <t>D Nebula 2.0 B, Scarpe da Ginnastica Donna</t>
  </si>
  <si>
    <t>Consigl.: 119,90 €</t>
  </si>
  <si>
    <t>D Felicity, Stivale alla Caviglia Donna</t>
  </si>
  <si>
    <t>90,91 €</t>
  </si>
  <si>
    <t>D Alleniee, Scarpe da Ginnastica Donna</t>
  </si>
  <si>
    <t>50,45 €</t>
  </si>
  <si>
    <t>Geox Women's D Cosmopolis + Grip Moccasin</t>
  </si>
  <si>
    <t>D Bulmya A, Sneakers Bambine e Ragazze</t>
  </si>
  <si>
    <t>51,70 €</t>
  </si>
  <si>
    <t>D Arlara A, Mocassini Donna</t>
  </si>
  <si>
    <t>D Sandal Onice, Donna</t>
  </si>
  <si>
    <t>D Palmaria C, Loafer Flat Donna</t>
  </si>
  <si>
    <t>74,69 €</t>
  </si>
  <si>
    <t>D Palmaria G, Mocassino Donna</t>
  </si>
  <si>
    <t>D Braies B ABX B, Scarpe da Ginnastica Donna</t>
  </si>
  <si>
    <t>D Catria C, Stivali Donna</t>
  </si>
  <si>
    <t>56,74 €</t>
  </si>
  <si>
    <t>D Dandra C, Sandali scorrevoli Donna</t>
  </si>
  <si>
    <t>58,57 €</t>
  </si>
  <si>
    <t>D Arlara D, Stivale alla Caviglia Donna</t>
  </si>
  <si>
    <t>74,30 €</t>
  </si>
  <si>
    <t>D Serilda B, Stivale alla Caviglia Donna</t>
  </si>
  <si>
    <t>75,53 €</t>
  </si>
  <si>
    <t>D Larysse, Stivale alla Caviglia Donna</t>
  </si>
  <si>
    <t>87,66 €</t>
  </si>
  <si>
    <t>D Iridea D36hrc000, Stivali Donna</t>
  </si>
  <si>
    <t>70,92 €</t>
  </si>
  <si>
    <t>D Leelu', Scarpe da Ginnastica Donna</t>
  </si>
  <si>
    <t>D Iridea, Stivaletti Donna</t>
  </si>
  <si>
    <t>58,34 €</t>
  </si>
  <si>
    <t>D Giselda R C, Classico Donna</t>
  </si>
  <si>
    <t>69,91 €</t>
  </si>
  <si>
    <t>D Leuca D, Sandali Piatti Donna</t>
  </si>
  <si>
    <t>D New Eraklia 80f, Sandali con Tacco Donna</t>
  </si>
  <si>
    <t>40,80 €</t>
  </si>
  <si>
    <t>D Spherica C, Sneakers Donna</t>
  </si>
  <si>
    <t>D New Eraklia 80, Sandal Bambine e Ragazze</t>
  </si>
  <si>
    <t>78,67 €</t>
  </si>
  <si>
    <t>D Pheby 80 F, Stivaletti Donna</t>
  </si>
  <si>
    <t>D Spherica 4x4 B ABX, Stivale alla Caviglia Donna</t>
  </si>
  <si>
    <t>D Marykarmen A, Sandali con Zeppa Donna</t>
  </si>
  <si>
    <t>D Iridea D26hrq000, Stivali Donna</t>
  </si>
  <si>
    <t>D Lisbona, Sandal Donna</t>
  </si>
  <si>
    <t>52,76 €</t>
  </si>
  <si>
    <t>Spherica Ec7 Donna Stivali Nero</t>
  </si>
  <si>
    <t>D New Asheel, Stivale alla Caviglia Bambine e Ragazze</t>
  </si>
  <si>
    <t>Donna D Catria A Stivaletti</t>
  </si>
  <si>
    <t>D Spherica Ec1 C, Moccasin Donna</t>
  </si>
  <si>
    <t>93,65 €</t>
  </si>
  <si>
    <t>D Iridea D, Stivaletti Donna</t>
  </si>
  <si>
    <t>69,82 €</t>
  </si>
  <si>
    <t>D Iridea D26hrn043, Stivali Donna</t>
  </si>
  <si>
    <t>D Brionia High, Sandal Donna</t>
  </si>
  <si>
    <t>57,26 €</t>
  </si>
  <si>
    <t>D Iridea D26hrd043, Stivali Donna</t>
  </si>
  <si>
    <t>D New Aneko B Abx A Stivaletti Donna</t>
  </si>
  <si>
    <t>72,10 €</t>
  </si>
  <si>
    <t>D Spherica Ec1 C, Stivaletti Donna</t>
  </si>
  <si>
    <t>D Felicity A, Stivali Donna</t>
  </si>
  <si>
    <t>D PHEBY 80 E, Décolleté, Donna</t>
  </si>
  <si>
    <t>D Blomiee D, Scarpe da Ginnastica Donna</t>
  </si>
  <si>
    <t>D Iridea D, Stivali alla Moda Donna</t>
  </si>
  <si>
    <t>D Iridea M, Stivali Donna</t>
  </si>
  <si>
    <t>67,33 €</t>
  </si>
  <si>
    <t>D Iridea B ABX B, Stivaletti Donna</t>
  </si>
  <si>
    <t>Consigl.: 131,07 €</t>
  </si>
  <si>
    <t>D Vilde E, Stivali alla Moda Donna</t>
  </si>
  <si>
    <t>D Spherica Ec1, Stivale alla Caviglia Donna</t>
  </si>
  <si>
    <t>D Spherica Ec4.1 A, Scarpe da Ginnastica Donna</t>
  </si>
  <si>
    <t>93,44 €</t>
  </si>
  <si>
    <t>D Xand 2s, Sandal Donna</t>
  </si>
  <si>
    <t>70,37 €</t>
  </si>
  <si>
    <t>D Serilda 60 C, Moccasin Donna</t>
  </si>
  <si>
    <t>89,34 €</t>
  </si>
  <si>
    <t>D Eleana A, Stivali alla Moda Donna</t>
  </si>
  <si>
    <t>D Dandra 40 C, Sandali con Zeppa Donna</t>
  </si>
  <si>
    <t>81,18 €</t>
  </si>
  <si>
    <t>D Graisy F, Stivale alla Caviglia Donna</t>
  </si>
  <si>
    <t>73,72 €</t>
  </si>
  <si>
    <t>Consigl.: 135,25 €</t>
  </si>
  <si>
    <t>1,6 su 5 stelle</t>
  </si>
  <si>
    <t>D Kleopy B, Pompa Donna</t>
  </si>
  <si>
    <t>140,09 €</t>
  </si>
  <si>
    <t>147,46 €</t>
  </si>
  <si>
    <t>D Adacter S D, Sandalo Piatto Donna</t>
  </si>
  <si>
    <t>64,38 €</t>
  </si>
  <si>
    <t>D Meliconia A, Sandalo con Zeppa Donna</t>
  </si>
  <si>
    <t>D Bleyze K, Mocassini Donna</t>
  </si>
  <si>
    <t>67,37 €</t>
  </si>
  <si>
    <t>D Virnilisa 65 A, Pompa Donna</t>
  </si>
  <si>
    <t>139,30 €</t>
  </si>
  <si>
    <t>66,48 €</t>
  </si>
  <si>
    <t>D Vilde D, Stivali alla Moda Donna</t>
  </si>
  <si>
    <t>95,07 €</t>
  </si>
  <si>
    <t>J Kalispera Girl D, Scarpe da Ginnastica Donna</t>
  </si>
  <si>
    <t>D Aerantis A, Scarpe da Ginnastica Donna</t>
  </si>
  <si>
    <t>78,62 €</t>
  </si>
  <si>
    <t>D Iridea D36hre000, Stivali Donna</t>
  </si>
  <si>
    <t>68,72 €</t>
  </si>
  <si>
    <t>D Giulila, Stivaletti Donna</t>
  </si>
  <si>
    <t>76,40 €</t>
  </si>
  <si>
    <t>D Coronilla D, Stivale alla Caviglia Donna</t>
  </si>
  <si>
    <t>D Lamidie + Grip ABX, Stivale alla Caviglia Donna</t>
  </si>
  <si>
    <t>D New Brionia B C, Sandali Piatti Donna</t>
  </si>
  <si>
    <t>101,77 €</t>
  </si>
  <si>
    <t>Donna Brogue F, Stivali</t>
  </si>
  <si>
    <t>D Faviola D, Stivaletti Donna</t>
  </si>
  <si>
    <t>124,27 €</t>
  </si>
  <si>
    <t>D Spherica 4x4 B ABX, Scarpe da Ginnastica Donna</t>
  </si>
  <si>
    <t>179,90 €</t>
  </si>
  <si>
    <t>D Pheby 50, Stivale alla Caviglia Donna</t>
  </si>
  <si>
    <t>42,33 €</t>
  </si>
  <si>
    <t>Scarpa D35TED</t>
  </si>
  <si>
    <t>52,13 €</t>
  </si>
  <si>
    <t>D Dandra 40, Sandal Donna</t>
  </si>
  <si>
    <t>D Spherica EC7 Mocassino in Pelle</t>
  </si>
  <si>
    <t>95,27 €</t>
  </si>
  <si>
    <t>62,78 €</t>
  </si>
  <si>
    <t>D Elidia A, Mocassini Donna</t>
  </si>
  <si>
    <t>D Floretia A, Balletto Donna</t>
  </si>
  <si>
    <t>79,17 €</t>
  </si>
  <si>
    <t>D Spherica Ec1 D, Stivale alla Caviglia Donna</t>
  </si>
  <si>
    <t>D Teulada D, Mary Jane Donna</t>
  </si>
  <si>
    <t>50,15 €</t>
  </si>
  <si>
    <t>79,91 €</t>
  </si>
  <si>
    <t>D New Lise NP ABX A, Stivaletti Donna</t>
  </si>
  <si>
    <t>D Ponza A, Sandali con Zeppa Donna</t>
  </si>
  <si>
    <t>101,22 €</t>
  </si>
  <si>
    <t>D Felicity NP ABX B, Stivali alla Moda Donna</t>
  </si>
  <si>
    <t>82,70 €</t>
  </si>
  <si>
    <t>D Genziana Mid, Sandal Donna</t>
  </si>
  <si>
    <t>134,38 €</t>
  </si>
  <si>
    <t>D Eleana B, Stivale alla Caviglia Donna</t>
  </si>
  <si>
    <t>86,77 €</t>
  </si>
  <si>
    <t>D Larysse, Stivaletti Donna</t>
  </si>
  <si>
    <t>82,59 €</t>
  </si>
  <si>
    <t>D Naileen, Sandal Donna</t>
  </si>
  <si>
    <t>59,20 €</t>
  </si>
  <si>
    <t>D Naileen A, Sandali Donna</t>
  </si>
  <si>
    <t>146,01 €</t>
  </si>
  <si>
    <t>D Catria D, Stivale alla Caviglia Donna</t>
  </si>
  <si>
    <t>D Isotte F, Stivaletti Donna</t>
  </si>
  <si>
    <t>D Hiver A - Scarpe Da Ginnastica Donna, Grigio Chiaro, , Pair</t>
  </si>
  <si>
    <t>128,00 €</t>
  </si>
  <si>
    <t>189,90 €</t>
  </si>
  <si>
    <t>D Vilde N, Mocassini Donna</t>
  </si>
  <si>
    <t>114,71 €</t>
  </si>
  <si>
    <t>D Iridea H, Stivale alla Caviglia Donna</t>
  </si>
  <si>
    <t>127,00 €</t>
  </si>
  <si>
    <t>D Giselda R D, Stivale alla Caviglia Donna</t>
  </si>
  <si>
    <t>63,55 €</t>
  </si>
  <si>
    <t>D Dalyla B ABX B, Stivaletti Donna</t>
  </si>
  <si>
    <t>D Spherica EC15 stivaletto in pelle</t>
  </si>
  <si>
    <t>D Rawelle, Caviglia Barca Donna</t>
  </si>
  <si>
    <t>D Catria F, Stivaletti Donna</t>
  </si>
  <si>
    <t>D Meleda B, Scarpe da Ginnastica Donna</t>
  </si>
  <si>
    <t>81,75 €</t>
  </si>
  <si>
    <t>2,2 su 5 stelle</t>
  </si>
  <si>
    <t>D New Marykarmen, Sandalo Donna</t>
  </si>
  <si>
    <t>72,89 €</t>
  </si>
  <si>
    <t>D Nebula 4 X 4 B ABX A, Stivali Chukka Donna</t>
  </si>
  <si>
    <t>48,61 €</t>
  </si>
  <si>
    <t>D Bleyze F, Stivali Donna</t>
  </si>
  <si>
    <t>81,09 €</t>
  </si>
  <si>
    <t>D Bigliana 90 A, Stivaletti Donna</t>
  </si>
  <si>
    <t>67,44 €</t>
  </si>
  <si>
    <t>D Teoclea, Stivaletto Donna, ,</t>
  </si>
  <si>
    <t>D Damiana A, Stivaletti Donna</t>
  </si>
  <si>
    <t>D Catria, Stivali Alti al Ginocchio Donna</t>
  </si>
  <si>
    <t>Consigl.: 210,00 €</t>
  </si>
  <si>
    <t>51,98 €</t>
  </si>
  <si>
    <t>D Graisy D, Stivale alla Caviglia Donna</t>
  </si>
  <si>
    <t>76,62 €</t>
  </si>
  <si>
    <t>STIVALETTI D SPHERICA EC7 C9997 - BLACK 37</t>
  </si>
  <si>
    <t>78,83 €</t>
  </si>
  <si>
    <t>D Felleny H, Stivali alla Moda Donna</t>
  </si>
  <si>
    <t>47,67 €</t>
  </si>
  <si>
    <t>88,52 €</t>
  </si>
  <si>
    <t>D Eleana I, Stivali Donna</t>
  </si>
  <si>
    <t>104,08 €</t>
  </si>
  <si>
    <t>D Felleny I, Stivale alla Caviglia Donna</t>
  </si>
  <si>
    <t>Prezzo consigliato: 159,90 €</t>
  </si>
  <si>
    <t>D Giulila F, Stivali Donna</t>
  </si>
  <si>
    <t>126,02 €</t>
  </si>
  <si>
    <t>D Jaysen G, Sneaker Donna</t>
  </si>
  <si>
    <t>110,37 €</t>
  </si>
  <si>
    <t>D New Asheel, Stivali Alti al Ginocchio Donna</t>
  </si>
  <si>
    <t>82,01 €</t>
  </si>
  <si>
    <t>D New Asheel D, Stivali Donna</t>
  </si>
  <si>
    <t>D Dandra 40 B, Sandalo Donna</t>
  </si>
  <si>
    <t>102,34 €</t>
  </si>
  <si>
    <t>D Felicity NP ABX C, Stivali Donna</t>
  </si>
  <si>
    <t>95,76 €</t>
  </si>
  <si>
    <t>Geox Women's D Gelsa a Wedge Sandal</t>
  </si>
  <si>
    <t>88,55 €</t>
  </si>
  <si>
    <t>D Iridea J, Stivali Donna</t>
  </si>
  <si>
    <t>153,93 €</t>
  </si>
  <si>
    <t>D Brionia R I, Sandalo Piatto Donna</t>
  </si>
  <si>
    <t>93,79 €</t>
  </si>
  <si>
    <t>D Zene M, Borsa Donna, Taglia Unica</t>
  </si>
  <si>
    <t>D Plummery A, Scarpe da Ginnastica Donna</t>
  </si>
  <si>
    <t>43,80 €</t>
  </si>
  <si>
    <t>D Ameris M, Borsa Donna, Taglia Unica</t>
  </si>
  <si>
    <t>59,39 €</t>
  </si>
  <si>
    <t>D Pheby 80 C, Pompa Donna</t>
  </si>
  <si>
    <t>287,19 €</t>
  </si>
  <si>
    <t>Sandali in Pelle D Spherica Ec6 Bianco -Altezza cu a 7.5cm-</t>
  </si>
  <si>
    <t>D Gardenia A, Sandali con Plateau Donna</t>
  </si>
  <si>
    <t>50,89 €</t>
  </si>
  <si>
    <t>D Vilde F, Stivale alla Caviglia Donna</t>
  </si>
  <si>
    <t>D Palmaria, Ballerine Donna</t>
  </si>
  <si>
    <t>78,61 €</t>
  </si>
  <si>
    <t>D Xand 2s E, Sandalo Donna</t>
  </si>
  <si>
    <t>D Celestye, Borsa Donna, Taglia Unica</t>
  </si>
  <si>
    <t>D Leonory, Borsa Donna, Taglia Unica</t>
  </si>
  <si>
    <t>D Faloria B, Borsa Donna, Taglia Unica</t>
  </si>
  <si>
    <t>53,58 €</t>
  </si>
  <si>
    <t>D Solangy A, Borsa Donna, Taglia Unica</t>
  </si>
  <si>
    <t>212,49 €</t>
  </si>
  <si>
    <t>D Spherica Ecub-2 Sneaker</t>
  </si>
  <si>
    <t>91,74 €</t>
  </si>
  <si>
    <t>D Camalei E, Sandalo Piatto Donna</t>
  </si>
  <si>
    <t>57,38 €</t>
  </si>
  <si>
    <t>D Andrenne, Borsa Donna, Taglia Unica</t>
  </si>
  <si>
    <t>123,43 €</t>
  </si>
  <si>
    <t>D Veriana A, Borsa Donna, Taglia Unica</t>
  </si>
  <si>
    <t>114,18 €</t>
  </si>
  <si>
    <t>D Cosmopolis + Grip, Moccasin Donna</t>
  </si>
  <si>
    <t>J Montrack Girl B Ab, Scarpe da Ginnastica Donna</t>
  </si>
  <si>
    <t>45,00 €</t>
  </si>
  <si>
    <t>D Genziana 30, Sandal Donna</t>
  </si>
  <si>
    <t>D Blandine, Borsa Donna, Taglia Unica</t>
  </si>
  <si>
    <t>143,43 €</t>
  </si>
  <si>
    <t>D Fedra, Borsa Donna, Taglia Unica</t>
  </si>
  <si>
    <t>292,27 €</t>
  </si>
  <si>
    <t>D Olympiy, Borsa Donna, Taglia Unica</t>
  </si>
  <si>
    <t>D Demethri A, Borsa Donna, Taglia Unica</t>
  </si>
  <si>
    <t>D Corinne, Borsa Donna, Black, Taglia Unica</t>
  </si>
  <si>
    <t>242,61 €</t>
  </si>
  <si>
    <t>D Teoclea B, Stivaletti Donna</t>
  </si>
  <si>
    <t>53,61 €</t>
  </si>
  <si>
    <t>D Bigliana E, Stivaletti Donna</t>
  </si>
  <si>
    <t>57,50 €</t>
  </si>
  <si>
    <t>D ASHEELY E, Stivali Chelsea Donna</t>
  </si>
  <si>
    <t>79,92 €</t>
  </si>
  <si>
    <t>W Spherica Long Park Giacca, Nero, 46 Donna</t>
  </si>
  <si>
    <t>47,80 €</t>
  </si>
  <si>
    <t>J Sukie Girl A, Scarpe da Ginnastica Basse Donna</t>
  </si>
  <si>
    <t>D Catria, Stivale alla Caviglia Donna</t>
  </si>
  <si>
    <t>65,95 €</t>
  </si>
  <si>
    <t>D Virnilisa 65 B, Pompa Donna</t>
  </si>
  <si>
    <t>70,04 €</t>
  </si>
  <si>
    <t>D Kosmopolis + Grip, Moccasin Donna</t>
  </si>
  <si>
    <t>42,62 €</t>
  </si>
  <si>
    <t>D Annytah C, Ballerine Donna</t>
  </si>
  <si>
    <t>D Adacter S A, Sandalo Piatto Donna</t>
  </si>
  <si>
    <t>51,59 €</t>
  </si>
  <si>
    <t>D Adelash E, Sandalo Scorrevole Donna</t>
  </si>
  <si>
    <t>D Panarea B, Sandalo con Zeppa Donna</t>
  </si>
  <si>
    <t>79,33 €</t>
  </si>
  <si>
    <t>D Spherica Ecub-2 E Trainers EU 37</t>
  </si>
  <si>
    <t>D Kaula B ABX A, Scarpe da Ginnastica Basse Donna</t>
  </si>
  <si>
    <t>87,02 €</t>
  </si>
  <si>
    <t>D Calinda Mid H, Stivaletti Donna</t>
  </si>
  <si>
    <t>83,99 €</t>
  </si>
  <si>
    <t>D Myluse C, Scarpe Donna</t>
  </si>
  <si>
    <t>200,15 €</t>
  </si>
  <si>
    <t>D Myria A, Sneakers Donna</t>
  </si>
  <si>
    <t>49,98 €</t>
  </si>
  <si>
    <t>D621BC 0QS22 Sneakers Donna</t>
  </si>
  <si>
    <t>D Shahira Blu 37</t>
  </si>
  <si>
    <t>D Pg1x B ABX B, Stivale alla Caviglia Donna</t>
  </si>
  <si>
    <t>D Vilde G, Stivale alla Caviglia Donna</t>
  </si>
  <si>
    <t>59,80 €</t>
  </si>
  <si>
    <t>Geox Girl's J Eclair Ankle Boot</t>
  </si>
  <si>
    <t>83,83 €</t>
  </si>
  <si>
    <t>D Calinda Mid D, Stivali Donna, Medium</t>
  </si>
  <si>
    <t>Scarpe da Donna Stivale Pelle Nera D046RB-000TU-C9999</t>
  </si>
  <si>
    <t>57,05 €</t>
  </si>
  <si>
    <t>D Milleiny B ABX B, Stivale alla Caviglia Donna</t>
  </si>
  <si>
    <t>213,56 €</t>
  </si>
  <si>
    <t>D ADVICE H VIT</t>
  </si>
  <si>
    <t>74,96 €</t>
  </si>
  <si>
    <t>D Quinlynn B, Mocassini Donna</t>
  </si>
  <si>
    <t>57,68 €</t>
  </si>
  <si>
    <t>D Camalei A, Sandalo Piatto Donna</t>
  </si>
  <si>
    <t>D Virnilisa 65 S A, Sandalo con Tacco Donna</t>
  </si>
  <si>
    <t>88,08 €</t>
  </si>
  <si>
    <t>D44N1A 085NY Sneakers Donna</t>
  </si>
  <si>
    <t>D New Marlina, Mocassini Donna</t>
  </si>
  <si>
    <t>D Iridea G, Stivale alla Caviglia Donna</t>
  </si>
  <si>
    <t>D Brionia H A, Sandalo Piatto Donna</t>
  </si>
  <si>
    <t>D Dandra 40 B, Sandali Donna</t>
  </si>
  <si>
    <t>259,29 €</t>
  </si>
  <si>
    <t>D Diantha, Sandalo Donna</t>
  </si>
  <si>
    <t>199,75 €</t>
  </si>
  <si>
    <t>D Vilde A, Stivale alla Caviglia Donna</t>
  </si>
  <si>
    <t>D Bigliana D Stivaletti Donna</t>
  </si>
  <si>
    <t>63,01 €</t>
  </si>
  <si>
    <t>Decolleté Nero D35TFA 000Y3 NERO 39</t>
  </si>
  <si>
    <t>197,61 €</t>
  </si>
  <si>
    <t>J Casey Girl G Stivaletti Bambine e ragazze</t>
  </si>
  <si>
    <t>79,66 €</t>
  </si>
  <si>
    <t>62,03 €</t>
  </si>
  <si>
    <t>D Nevegal ABX B, Stivaletti Donna</t>
  </si>
  <si>
    <t>178,24 €</t>
  </si>
  <si>
    <t>D PEYTHON High Stivaletti/Stivali Donne Nero Tronchetti</t>
  </si>
  <si>
    <t>89,38 €</t>
  </si>
  <si>
    <t>D RAYSSA ABX Nero 36</t>
  </si>
  <si>
    <t>61,42 €</t>
  </si>
  <si>
    <t>Sandalo</t>
  </si>
  <si>
    <t>196,71 €</t>
  </si>
  <si>
    <t>D Lovai A, Stivali Western Donna</t>
  </si>
  <si>
    <t>237,10 €</t>
  </si>
  <si>
    <t>Jr Sofia C - Stivaletti Alti Bambina</t>
  </si>
  <si>
    <t>201,70 €</t>
  </si>
  <si>
    <t>D HOSMOS B ABX B, Stivali da Neve Donna</t>
  </si>
  <si>
    <t>J Orizont B Girl ABX, Stivali da Neve Donna</t>
  </si>
  <si>
    <t>197,73 €</t>
  </si>
  <si>
    <t>Stivali per Le Donne, Colore Nero, Marca, Modello Stivali per Le Donne D LACEYIN Nero</t>
  </si>
  <si>
    <t>96,10 €</t>
  </si>
  <si>
    <t>D Mendy ST X Nero Stivale Donna Pelle 39</t>
  </si>
  <si>
    <t>Slip-on Nero D6434D 02285</t>
  </si>
  <si>
    <t>204,64 €</t>
  </si>
  <si>
    <t>Sneakers Nero D6434B 02285</t>
  </si>
  <si>
    <t>Stivali Nero D36VQC 00043</t>
  </si>
  <si>
    <t>200,57 €</t>
  </si>
  <si>
    <t>D New Annya Mid A, Scarpe Donna</t>
  </si>
  <si>
    <t>D Serilda E, Oxford Donna</t>
  </si>
  <si>
    <t>56,80 €</t>
  </si>
  <si>
    <t>D BLOMIEE B Scarpe da Ginnastica, Donna</t>
  </si>
  <si>
    <t>40,28 €</t>
  </si>
  <si>
    <t>D Ljuba A, Scarpe da Ginnastica Donna</t>
  </si>
  <si>
    <t>56,20 €</t>
  </si>
  <si>
    <t>D Hoara E, Stivaletti Donna</t>
  </si>
  <si>
    <t>D Spherica Ec1, Moccasin Bambine e Ragazze</t>
  </si>
  <si>
    <t>D Eleana A, Scarpe Donna</t>
  </si>
  <si>
    <t>66,71 €</t>
  </si>
  <si>
    <t>D Spherica D, Sneakers Donna</t>
  </si>
  <si>
    <t>D New Annya A, Scarpe Donna</t>
  </si>
  <si>
    <t>41,07 €</t>
  </si>
  <si>
    <t>D Faviola A, Scarpe Donna</t>
  </si>
  <si>
    <t>67,82 €</t>
  </si>
  <si>
    <t>D Giselda, Stivale alla Caviglia Donna</t>
  </si>
  <si>
    <t>85,20 €</t>
  </si>
  <si>
    <t>D Charlene C, Ballerina Donna</t>
  </si>
  <si>
    <t>D Myria, Sneakers Donna</t>
  </si>
  <si>
    <t>78,80 €</t>
  </si>
  <si>
    <t>60,16 €</t>
  </si>
  <si>
    <t>D Brionia F, Sandali Donna</t>
  </si>
  <si>
    <t>62,32 €</t>
  </si>
  <si>
    <t>D New Eraklia 15, Sandali Piatti Donna</t>
  </si>
  <si>
    <t>D Rawelle F, Stivale alla Caviglia Donna</t>
  </si>
  <si>
    <t>47,77 €</t>
  </si>
  <si>
    <t>D Iridea D36hrh043, Stivali Donna</t>
  </si>
  <si>
    <t>73,94 €</t>
  </si>
  <si>
    <t>D KENCY A, Scarpe da Ginnastica Donna</t>
  </si>
  <si>
    <t>D Graisy A, Scarpe da Ginnastica Donna</t>
  </si>
  <si>
    <t>61,43 €</t>
  </si>
  <si>
    <t>50,54 €</t>
  </si>
  <si>
    <t>D Asheely NP ABX C, Stivaletti Donna</t>
  </si>
  <si>
    <t>D Gelsa B, Sandali con Zeppa Donna</t>
  </si>
  <si>
    <t>D Doralea B, Sneakers Donna</t>
  </si>
  <si>
    <t>53,44 €</t>
  </si>
  <si>
    <t>87,75 €</t>
  </si>
  <si>
    <t>D New Annya Mid B, Stivaletti Donna</t>
  </si>
  <si>
    <t>Mediano: 71,00 €</t>
  </si>
  <si>
    <t>D Hoara D, Stivali Donna</t>
  </si>
  <si>
    <t>61,60 €</t>
  </si>
  <si>
    <t>D Xand 2.1s C, Sandalo Piatto Donna</t>
  </si>
  <si>
    <t>D Blomiee E, Sneakers Donna</t>
  </si>
  <si>
    <t>60,64 €</t>
  </si>
  <si>
    <t>D Sorapis + Grip B, Sandali Sportivi Donna</t>
  </si>
  <si>
    <t>52,68 €</t>
  </si>
  <si>
    <t>D Myria H, Sneakers Donna</t>
  </si>
  <si>
    <t>63,04 €</t>
  </si>
  <si>
    <t>48,24 €</t>
  </si>
  <si>
    <t>57,66 €</t>
  </si>
  <si>
    <t>D Zosma A, Scarpe da Ginnastica Donna</t>
  </si>
  <si>
    <t>46,61 €</t>
  </si>
  <si>
    <t>D Jaylon 2 A, Stivaletti Donna</t>
  </si>
  <si>
    <t>Donna Brogue H, Mocassini</t>
  </si>
  <si>
    <t>73,67 €</t>
  </si>
  <si>
    <t>D Nebula C, Sneaker Donna</t>
  </si>
  <si>
    <t>46,55 €</t>
  </si>
  <si>
    <t>D Adacter W B, Scarpe da Ginnastica Donna, Nero, 35 EU</t>
  </si>
  <si>
    <t>109,20 €</t>
  </si>
  <si>
    <t>D Serilda A, Stivali alla Moda Donna</t>
  </si>
  <si>
    <t>D Maurica A, Scarpe da Ginnastica Donna</t>
  </si>
  <si>
    <t>94,59 €</t>
  </si>
  <si>
    <t>D Iridea D04hrg0bc, Stivali Donna</t>
  </si>
  <si>
    <t>53,87 €</t>
  </si>
  <si>
    <t>D New Eraklia 50 T C, Sandalo con Tacco Donna</t>
  </si>
  <si>
    <t>D Bleyze H, Stivali Bambine e Ragazze</t>
  </si>
  <si>
    <t>D Felleny D, Stivali alla Moda Donna</t>
  </si>
  <si>
    <t>Prezzo consigliato: 189,90 €</t>
  </si>
  <si>
    <t>D Bleyze H, Stivali Donna</t>
  </si>
  <si>
    <t>94,80 €</t>
  </si>
  <si>
    <t>127,23 €</t>
  </si>
  <si>
    <t>D Vilde, Stivaletti Donna</t>
  </si>
  <si>
    <t>118,38 €</t>
  </si>
  <si>
    <t>75,95 €</t>
  </si>
  <si>
    <t>D Frailea A, Borsa Donna, Taglia Unica</t>
  </si>
  <si>
    <t>104,24 €</t>
  </si>
  <si>
    <t>D Abyes C, Sandali Donna</t>
  </si>
  <si>
    <t>D Milleiny B ABX A, Stivale alla Caviglia Donna</t>
  </si>
  <si>
    <t>D640SE 000EM Stivaletto Donna nd 35</t>
  </si>
  <si>
    <t>D Felicity D, Stivali Donna</t>
  </si>
  <si>
    <t>71,26 €</t>
  </si>
  <si>
    <t>40,94 €</t>
  </si>
  <si>
    <t>43,32 €</t>
  </si>
  <si>
    <t>D Spherica Actif, Scarpe da Ginnastica Donna</t>
  </si>
  <si>
    <t>D Rawelle A, Stivali Bambine e Ragazze</t>
  </si>
  <si>
    <t>D Dalyla A, Scarpe da Ginnastica Donna</t>
  </si>
  <si>
    <t>55,49 €</t>
  </si>
  <si>
    <t>D Eleana A, Mary Jane Donna</t>
  </si>
  <si>
    <t>D Braies B ABX, Scarpe da Ginnastica Donna</t>
  </si>
  <si>
    <t>D Allenie A, Scarpe da Ginnastica Donna</t>
  </si>
  <si>
    <t>78,85 €</t>
  </si>
  <si>
    <t>D Bulmya A, Scarpe da Ginnastica Donna</t>
  </si>
  <si>
    <t>D Serilda F, Moccasin Donna</t>
  </si>
  <si>
    <t>D Vivyanne High A, Scarpe con Tacco Donna</t>
  </si>
  <si>
    <t>46,72 €</t>
  </si>
  <si>
    <t>D Elidea Wedge A, Stivale alla Caviglia Donna</t>
  </si>
  <si>
    <t>45,42 €</t>
  </si>
  <si>
    <t>D Falena B ABX C, Sneakers Donna</t>
  </si>
  <si>
    <t>73,73 €</t>
  </si>
  <si>
    <t>D Sorapis + Grip A, Sandali Sportivi Donna</t>
  </si>
  <si>
    <t>72,55 €</t>
  </si>
  <si>
    <t>D New Aneko B ABX B, Scarpe da Ginnastica Donna</t>
  </si>
  <si>
    <t>68,02 €</t>
  </si>
  <si>
    <t>44,34 €</t>
  </si>
  <si>
    <t>60,74 €</t>
  </si>
  <si>
    <t>D Naileen A, Sandalo Scorrevole Donna</t>
  </si>
  <si>
    <t>D Floretia A, Mary Jane Appartamento Donna</t>
  </si>
  <si>
    <t>54,07 €</t>
  </si>
  <si>
    <t>D Maddalusiac D, Sandalo Scorrevole Donna</t>
  </si>
  <si>
    <t>86,60 €</t>
  </si>
  <si>
    <t>D Felicity NP ABX A, Stivaletti Donna</t>
  </si>
  <si>
    <t>63,33 €</t>
  </si>
  <si>
    <t>D Hoara, Stivale alla Caviglia Donna</t>
  </si>
  <si>
    <t>D Felicity NP ABX, Caviglia Barca Donna</t>
  </si>
  <si>
    <t>102,41 €</t>
  </si>
  <si>
    <t>D Xand 2.2s A, Sandalo con Zeppa Donna</t>
  </si>
  <si>
    <t>D Coronilla A, Mary Jane Donna</t>
  </si>
  <si>
    <t>34,50 €</t>
  </si>
  <si>
    <t>D Lauressa B, Sneakers Donna</t>
  </si>
  <si>
    <t>88,48 €</t>
  </si>
  <si>
    <t>D Annytah B, Ballerine Donna</t>
  </si>
  <si>
    <t>D Spherica Ec1, Moccasin Donna</t>
  </si>
  <si>
    <t>46,00 €</t>
  </si>
  <si>
    <t>D Iridea D36hri000, Stivali Donna</t>
  </si>
  <si>
    <t>D Coronilla B, Stivale alla Caviglia Donna</t>
  </si>
  <si>
    <t>86,98 €</t>
  </si>
  <si>
    <t>D Spherica Ec1 A, Scarpe Donna</t>
  </si>
  <si>
    <t>Donna D Eleana B Stivaletti</t>
  </si>
  <si>
    <t>D Elidea B, Stivale alla Caviglia Donna</t>
  </si>
  <si>
    <t>Consigl.: 139,90 €</t>
  </si>
  <si>
    <t>D Serilda D, Stivale alla Caviglia Donna</t>
  </si>
  <si>
    <t>82,43 €</t>
  </si>
  <si>
    <t>75,48 €</t>
  </si>
  <si>
    <t>D Iridea B, Stivale alla Caviglia Donna</t>
  </si>
  <si>
    <t>82,10 €</t>
  </si>
  <si>
    <t>D Pheby 80 D, Stivali Donna</t>
  </si>
  <si>
    <t>Consigl.: 163,85 €</t>
  </si>
  <si>
    <t>D New Asheel A, Stivali alla Moda Donna</t>
  </si>
  <si>
    <t>89,93 €</t>
  </si>
  <si>
    <t>D Loisia, Stivale alla Caviglia Donna</t>
  </si>
  <si>
    <t>43,64 €</t>
  </si>
  <si>
    <t>D Bleyze D, Stivaletti Donna</t>
  </si>
  <si>
    <t>D Zosma E, Stivaletti Donna</t>
  </si>
  <si>
    <t>81,87 €</t>
  </si>
  <si>
    <t>D Hoara A, Stivali alla Moda Donna</t>
  </si>
  <si>
    <t>50,04 €</t>
  </si>
  <si>
    <t>D Sunnetty A, Scarpe da Ginnastica Donna</t>
  </si>
  <si>
    <t>210,00 €</t>
  </si>
  <si>
    <t>D Marsilea, Mocassino Donna</t>
  </si>
  <si>
    <t>81,90 €</t>
  </si>
  <si>
    <t>D Sorapis + Grip B, Sandalo Sportivo Donna, Nero, 37 EU</t>
  </si>
  <si>
    <t>Consigl.: 89,90 €</t>
  </si>
  <si>
    <t>D Nebula 2.0 X B, Scarpe da Ginnastica Donna</t>
  </si>
  <si>
    <t>D Maygea, Borsa Donna, Taglia Unica</t>
  </si>
  <si>
    <t>101,48 €</t>
  </si>
  <si>
    <t>D Faviola C, Classico Donna</t>
  </si>
  <si>
    <t>76,01 €</t>
  </si>
  <si>
    <t>D Rawelle, Stivale alla Caviglia Donna</t>
  </si>
  <si>
    <t>119,95 €</t>
  </si>
  <si>
    <t>Geox Women D Spherica C Sneaker</t>
  </si>
  <si>
    <t>63,22 €</t>
  </si>
  <si>
    <t>D Pheby 50 A, Stivale alla Caviglia Donna</t>
  </si>
  <si>
    <t>94,30 €</t>
  </si>
  <si>
    <t>Geox Women's J Eclair Girl Ankle Boot</t>
  </si>
  <si>
    <t>47,98 €</t>
  </si>
  <si>
    <t>D Felicity NP ABX A, Stivale alla Caviglia Donna</t>
  </si>
  <si>
    <t>D Vilde L, Stivaletti Donna</t>
  </si>
  <si>
    <t>68,36 €</t>
  </si>
  <si>
    <t>90,57 €</t>
  </si>
  <si>
    <t>D Brionia R M, Sandalo Piatto Donna</t>
  </si>
  <si>
    <t>D Xand 2.1s B, Sandali Donna</t>
  </si>
  <si>
    <t>64,64 €</t>
  </si>
  <si>
    <t>D Brionia B, Sandali Donna</t>
  </si>
  <si>
    <t>Consigl.: 106,56 €</t>
  </si>
  <si>
    <t>Sandalo casual in pelle, con suola in gomma - D55YMF per: donna</t>
  </si>
  <si>
    <t>45,52 €</t>
  </si>
  <si>
    <t>Donna D Damiana G Stivaletti</t>
  </si>
  <si>
    <t>56,36 €</t>
  </si>
  <si>
    <t>D Iridea F, Stivaletti Donna</t>
  </si>
  <si>
    <t>40,81 €</t>
  </si>
  <si>
    <t>D Iridea D16hrc000, Stivali Donna</t>
  </si>
  <si>
    <t>D Ilde A, Scarpe da Ginnastica Donna</t>
  </si>
  <si>
    <t>D Iridea B, Stivaletti Donna</t>
  </si>
  <si>
    <t>42,89 €</t>
  </si>
  <si>
    <t>D Alleniee C, Scarpe da Ginnastica Donna</t>
  </si>
  <si>
    <t>71,89 €</t>
  </si>
  <si>
    <t>D Charyssa, Balletto Piatto Donna</t>
  </si>
  <si>
    <t>34,27 €</t>
  </si>
  <si>
    <t>D Iridea M, Scarpe Donna</t>
  </si>
  <si>
    <t>Sneakers Basse spherica Plus Uomo U55MPA06KEKC9999</t>
  </si>
  <si>
    <t>D Tabelya A, Sneakers Donna</t>
  </si>
  <si>
    <t>D Serilda H, Moccasin Donna</t>
  </si>
  <si>
    <t>D Pheby 50 A, Pompa Donna</t>
  </si>
  <si>
    <t>38,59 €</t>
  </si>
  <si>
    <t>D Doralea A, Sneakers Donna</t>
  </si>
  <si>
    <t>44,81 €</t>
  </si>
  <si>
    <t>78,76 €</t>
  </si>
  <si>
    <t>D Diamanta A, Scarpe da Ginnastica Donna</t>
  </si>
  <si>
    <t>80,29 €</t>
  </si>
  <si>
    <t>D Rawelle A, Stivaletti Donna</t>
  </si>
  <si>
    <t>D Spherica Actif C, Scarpe da Ginnastica Donna</t>
  </si>
  <si>
    <t>D Gelsa Low B, Sandali con Zeppa Donna</t>
  </si>
  <si>
    <t>D Gelsa Low C, Sandali con Zeppa Donna</t>
  </si>
  <si>
    <t>78,53 €</t>
  </si>
  <si>
    <t>D Spherica Ec5w A, Sandali Donna</t>
  </si>
  <si>
    <t>D Palmaria B, Balletto Piatto Donna</t>
  </si>
  <si>
    <t>D Jaylon 2 A, Stivale alla Caviglia Donna</t>
  </si>
  <si>
    <t>D Cloridie B, Moccasin Donna</t>
  </si>
  <si>
    <t>53,65 €</t>
  </si>
  <si>
    <t>D Meleda A, Sneakers Donna</t>
  </si>
  <si>
    <t>D Felleny C, Stivale alla Caviglia Donna</t>
  </si>
  <si>
    <t>D Iridea B ABX C, Stivaletti Donna, 39 EU</t>
  </si>
  <si>
    <t>61,13 €</t>
  </si>
  <si>
    <t>49,81 €</t>
  </si>
  <si>
    <t>D Umbretta A, Scarpe Donna</t>
  </si>
  <si>
    <t>108,69 €</t>
  </si>
  <si>
    <t>D Bulmya A, Sneakers Donna</t>
  </si>
  <si>
    <t>D Elidea Wedge B, Stivale alla Caviglia Donna</t>
  </si>
  <si>
    <t>D Alleniee B, Scarpe da Ginnastica Donna, Nero, 37 EU</t>
  </si>
  <si>
    <t>56,13 €</t>
  </si>
  <si>
    <t>D Iridea D36hrd000, Stivali Donna</t>
  </si>
  <si>
    <t>76,24 €</t>
  </si>
  <si>
    <t>D New Eraklia 50, Sandalo Donna</t>
  </si>
  <si>
    <t>D Marsilea C, Loafer Flat Donna</t>
  </si>
  <si>
    <t>40,86 €</t>
  </si>
  <si>
    <t>D Felicity Smooth Leather, Stivali Donna</t>
  </si>
  <si>
    <t>61,93 €</t>
  </si>
  <si>
    <t>D Spherica Ec1 E, Stivale alla Caviglia Donna</t>
  </si>
  <si>
    <t>90,59 €</t>
  </si>
  <si>
    <t>62,86 €</t>
  </si>
  <si>
    <t>D New Asheel, Stivale alla Caviglia Donna</t>
  </si>
  <si>
    <t>56,28 €</t>
  </si>
  <si>
    <t>D Pg1x ABX, Sneakers Donna</t>
  </si>
  <si>
    <t>122,95 €</t>
  </si>
  <si>
    <t>D Damiana, Stivaletto Donna</t>
  </si>
  <si>
    <t>D Rawelle C, Stivaletti Donna</t>
  </si>
  <si>
    <t>Spherica Ec7 Donna in Pelle Nero Mocassino Donna Traspirante ed Ultra ammortizzato, dal Design Moderno e dal Mood cittadino.</t>
  </si>
  <si>
    <t>83,10 €</t>
  </si>
  <si>
    <t>D Felicity C, Stivali alla Moda Donna</t>
  </si>
  <si>
    <t>79,88 €</t>
  </si>
  <si>
    <t>D Iridea D36hrk000, Stivali Donna</t>
  </si>
  <si>
    <t>D Dalyla B Abx, Scarpone Da Neve Donna</t>
  </si>
  <si>
    <t>D Felicity B, Stivali Donna</t>
  </si>
  <si>
    <t>113,81 €</t>
  </si>
  <si>
    <t>D Spherica Ec1 A, Stivali Donna</t>
  </si>
  <si>
    <t>D Nevegal ABX E, Stivaletti Donna</t>
  </si>
  <si>
    <t>40,12 €</t>
  </si>
  <si>
    <t>D Charyssa C, Ballerine Donna</t>
  </si>
  <si>
    <t>D Hoara A, Stivaletti Donna</t>
  </si>
  <si>
    <t>88,09 €</t>
  </si>
  <si>
    <t>D Iridea I, Stivali Donna</t>
  </si>
  <si>
    <t>65,94 €</t>
  </si>
  <si>
    <t>91,45 €</t>
  </si>
  <si>
    <t>D Palmaria J, Mocassino Donna</t>
  </si>
  <si>
    <t>49,84 €</t>
  </si>
  <si>
    <t>D New Eraklia 80 A, Sandalo con Tacco Donna</t>
  </si>
  <si>
    <t>100,47 €</t>
  </si>
  <si>
    <t>D Sozy S A, Sandalo Scorrevole Donna</t>
  </si>
  <si>
    <t>D Solangy, Borsa Donna, Taglia Unica</t>
  </si>
  <si>
    <t>74,59 €</t>
  </si>
  <si>
    <t>J Casey Girl M, Scarpe Stringate Donna</t>
  </si>
  <si>
    <t>60,20 €</t>
  </si>
  <si>
    <t>D Dandra D, Sandali Donna</t>
  </si>
  <si>
    <t>61,99 €</t>
  </si>
  <si>
    <t>D Rawelle B ABX A, Stivaletti Donna</t>
  </si>
  <si>
    <t>Maddalusiac D55YMF Sandali da donna</t>
  </si>
  <si>
    <t>50,08 €</t>
  </si>
  <si>
    <t>D Zene S, Borsa Donna, Taglia Unica</t>
  </si>
  <si>
    <t>J Sentiero Girl B Ab, Stivale alla Caviglia Donna</t>
  </si>
  <si>
    <t>202,47 €</t>
  </si>
  <si>
    <t>D Hoara H, Stivali Donna</t>
  </si>
  <si>
    <t>104,19 €</t>
  </si>
  <si>
    <t>SNEAKERSFOR Woman Size 36 EU C0023 - Black Beige 36</t>
  </si>
  <si>
    <t>D Charlene B, Ballerine Donna</t>
  </si>
  <si>
    <t>D Iridea D04hrc054, Stivali Donna</t>
  </si>
  <si>
    <t>Mediano: 56,36 €</t>
  </si>
  <si>
    <t>D Alleniee A, Scarpe da Ginnastica Donna</t>
  </si>
  <si>
    <t>34,60 €</t>
  </si>
  <si>
    <t>D Damiana E, Stivaletti Donna</t>
  </si>
  <si>
    <t>49,44 €</t>
  </si>
  <si>
    <t>D Activart A, Scarpe da Ginnastica Donna</t>
  </si>
  <si>
    <t>Prezzo consigliato: 79,95 €</t>
  </si>
  <si>
    <t>D Blomiee I, Scarpe da Ginnastica Donna</t>
  </si>
  <si>
    <t>D Charlene C, Balletto Piatto Donna</t>
  </si>
  <si>
    <t>Mediano: 90,12 €</t>
  </si>
  <si>
    <t>D Serilda C, Stivale alla Caviglia Donna</t>
  </si>
  <si>
    <t>Mediano: 40,94 €</t>
  </si>
  <si>
    <t>D Skyely, Scarpe da Ginnastica Donna</t>
  </si>
  <si>
    <t>85,74 €</t>
  </si>
  <si>
    <t>D Alleniee B, Scarpe da Ginnastica Donna</t>
  </si>
  <si>
    <t>37,18 €</t>
  </si>
  <si>
    <t>D Bibbiana A, Scarpa décolléte Donna</t>
  </si>
  <si>
    <t>Più basso: 61,66 €</t>
  </si>
  <si>
    <t>D Blomiee C, Sneakers Donna</t>
  </si>
  <si>
    <t>92,56 €</t>
  </si>
  <si>
    <t>D Spherica Actif B, Scarpe da Ginnastica Donna</t>
  </si>
  <si>
    <t>D Jaysen A A, Sneaker Slip-on Donna</t>
  </si>
  <si>
    <t>36,74 €</t>
  </si>
  <si>
    <t>D Charlene B, Balletto Piatto Donna</t>
  </si>
  <si>
    <t>69,77 €</t>
  </si>
  <si>
    <t>D Arlara G, Stivaletti Donna</t>
  </si>
  <si>
    <t>63,63 €</t>
  </si>
  <si>
    <t>D Sozy S Y, Sandali Piatti Donna</t>
  </si>
  <si>
    <t>64,26 €</t>
  </si>
  <si>
    <t>29,98 €</t>
  </si>
  <si>
    <t>76,46 €</t>
  </si>
  <si>
    <t>D Diamanta B, Platform Donna</t>
  </si>
  <si>
    <t>68,04 €</t>
  </si>
  <si>
    <t>70,99 €</t>
  </si>
  <si>
    <t>69,65 €</t>
  </si>
  <si>
    <t>53,46 €</t>
  </si>
  <si>
    <t>D Spherica Ec5 D, Sandali Sportivi Donna</t>
  </si>
  <si>
    <t>62,09 €</t>
  </si>
  <si>
    <t>D Palmaria F, Mocassino Donna</t>
  </si>
  <si>
    <t>D Lisbona A, Sandali con Zeppa Donna</t>
  </si>
  <si>
    <t>Geox Women's D Serilda 60 C Moccasin</t>
  </si>
  <si>
    <t>D Cloridie A, Moccasin Donna</t>
  </si>
  <si>
    <t>73,76 €</t>
  </si>
  <si>
    <t>D Marsilea B, Loafer Flat Donna</t>
  </si>
  <si>
    <t>72,48 €</t>
  </si>
  <si>
    <t>43,01 €</t>
  </si>
  <si>
    <t>71,00 €</t>
  </si>
  <si>
    <t>D BIGLIANA A, Décolleté, Donna</t>
  </si>
  <si>
    <t>49,09 €</t>
  </si>
  <si>
    <t>66,13 €</t>
  </si>
  <si>
    <t>D Eolie A, Sandali con Zeppa Donna</t>
  </si>
  <si>
    <t>68,30 €</t>
  </si>
  <si>
    <t>D Sozy S D, Sandali Piatti Donna</t>
  </si>
  <si>
    <t>55,88 €</t>
  </si>
  <si>
    <t>D New Eraklia 80 F, Sandalo con Tacco Donna</t>
  </si>
  <si>
    <t>70,11 €</t>
  </si>
  <si>
    <t>D Nebula 2.0 C, Scarpe da Ginnastica Donna</t>
  </si>
  <si>
    <t>90,83 €</t>
  </si>
  <si>
    <t>68,16 €</t>
  </si>
  <si>
    <t>D Sozy S Y, Sandali Donna</t>
  </si>
  <si>
    <t>71,69 €</t>
  </si>
  <si>
    <t>D New Eraklia 50, Sandalo Bambine e Ragazze</t>
  </si>
  <si>
    <t>D Serilda 60 B, Stivale alla Caviglia Donna</t>
  </si>
  <si>
    <t>D Xand 2.2s C, Sandali con Zeppa Donna</t>
  </si>
  <si>
    <t>51,32 €</t>
  </si>
  <si>
    <t>43,51 €</t>
  </si>
  <si>
    <t>D Gardenia C, Sandali Donna</t>
  </si>
  <si>
    <t>52,09 €</t>
  </si>
  <si>
    <t>J Kalispera Girl B, Sneaker a Collo Alto Donna</t>
  </si>
  <si>
    <t>64,61 €</t>
  </si>
  <si>
    <t>D Iridea G, Stivali Donna</t>
  </si>
  <si>
    <t>79,35 €</t>
  </si>
  <si>
    <t>D Serilda G, Stivale alla Caviglia Donna</t>
  </si>
  <si>
    <t>116,00 €</t>
  </si>
  <si>
    <t>D Lisbona B, Sandali con Zeppa Donna</t>
  </si>
  <si>
    <t>59,01 €</t>
  </si>
  <si>
    <t>131,14 €</t>
  </si>
  <si>
    <t>D Pg1x B ABX, Stivale alla Caviglia Donna, Nero, 38 EU</t>
  </si>
  <si>
    <t>55,61 €</t>
  </si>
  <si>
    <t>53,43 €</t>
  </si>
  <si>
    <t>D Spherica Ec1 A, Stivale alla Caviglia Donna</t>
  </si>
  <si>
    <t>82,33 €</t>
  </si>
  <si>
    <t>Donna D Charyssa A Ballerine</t>
  </si>
  <si>
    <t>89,08 €</t>
  </si>
  <si>
    <t>113,40 €</t>
  </si>
  <si>
    <t>D Iridea H, Stivali Donna</t>
  </si>
  <si>
    <t>75,20 €</t>
  </si>
  <si>
    <t>D Rosita, Sandal Donna</t>
  </si>
  <si>
    <t>71,09 €</t>
  </si>
  <si>
    <t>D Pheby 80, Stivali Alti al Ginocchio Donna</t>
  </si>
  <si>
    <t>135,50 €</t>
  </si>
  <si>
    <t>D Hoara, Stivaletti Donna</t>
  </si>
  <si>
    <t>D Ischia Corda B, Sandalo con Zeppa Donna</t>
  </si>
  <si>
    <t>D Alinei, Borsa Donna, Taglia Unica</t>
  </si>
  <si>
    <t>D Aurelyi, Borsa Donna, Taglia Unica</t>
  </si>
  <si>
    <t>D Adelash B, Sandalo Scorrevole Donna</t>
  </si>
  <si>
    <t>D Camalei C, Sandalo Piatto Donna</t>
  </si>
  <si>
    <t>213,59 €</t>
  </si>
  <si>
    <t>D Naileen C, Sandalo Scorrevole Donna</t>
  </si>
  <si>
    <t>51,50 €</t>
  </si>
  <si>
    <t>D Adacter S B, Sandalo Piatto Donna</t>
  </si>
  <si>
    <t>125,12 €</t>
  </si>
  <si>
    <t>D Charyssa A, Ballet Flat Donna</t>
  </si>
  <si>
    <t>59,73 €</t>
  </si>
  <si>
    <t>Sneaker T02 A – Taglia: 36 (EU)</t>
  </si>
  <si>
    <t>75,07 €</t>
  </si>
  <si>
    <t>Spherica Ec4.1 Donna Sneaker Nero 41 EU</t>
  </si>
  <si>
    <t>91,20 €</t>
  </si>
  <si>
    <t>D Spherica EC7 Mocassino in Pelle (Nero, Sistema Taglie Calzature EU, Adulto, Numero, Media, 41)</t>
  </si>
  <si>
    <t>84,64 €</t>
  </si>
  <si>
    <t>D Peython Low C D, Stivaletti Donna</t>
  </si>
  <si>
    <t>86,00 €</t>
  </si>
  <si>
    <t>D Cosmopolis + Grip, Mocassino Donna</t>
  </si>
  <si>
    <t>68,90 €</t>
  </si>
  <si>
    <t>D Myria G, Sneakers Donna</t>
  </si>
  <si>
    <t>60,53 €</t>
  </si>
  <si>
    <t>Sandali da donna D Brionia R in pelle</t>
  </si>
  <si>
    <t>115,95 €</t>
  </si>
  <si>
    <t>32,04 €</t>
  </si>
  <si>
    <t>Lumberjack</t>
  </si>
  <si>
    <t>Helena, Scarpe da Ginnastica Donna</t>
  </si>
  <si>
    <t>Finster, Scarpe con Lacci Donna</t>
  </si>
  <si>
    <t>23,85 €</t>
  </si>
  <si>
    <t>Agatha, Scarpe da Ginnastica Donna</t>
  </si>
  <si>
    <t>69,95 €</t>
  </si>
  <si>
    <t>Finster, Scarpe da Ginnastica Donna</t>
  </si>
  <si>
    <t>44,56 €</t>
  </si>
  <si>
    <t>Sneakers Donna SW78211-002</t>
  </si>
  <si>
    <t>Più basso: 62,54 €</t>
  </si>
  <si>
    <t>Karter, Scarpe da Ginnastica Donna</t>
  </si>
  <si>
    <t>76,14 €</t>
  </si>
  <si>
    <t>Vendor, Scarpe da Ginnastica Donna</t>
  </si>
  <si>
    <t>69,08 €</t>
  </si>
  <si>
    <t>Sneakers Donna SW78211-001</t>
  </si>
  <si>
    <t>Freya, Scarpe con Lacci Donna</t>
  </si>
  <si>
    <t>Daria, Scarpe con Lacci Donna</t>
  </si>
  <si>
    <t>Stivaletto Donna SWE7213-001</t>
  </si>
  <si>
    <t>75,40 €</t>
  </si>
  <si>
    <t>Cecilia, Scarpe da Ginnastica Donna</t>
  </si>
  <si>
    <t>76,58 €</t>
  </si>
  <si>
    <t>Stivale Donna RAMONE SWC2107-002 S01 CB001 BLACK</t>
  </si>
  <si>
    <t>77,87 €</t>
  </si>
  <si>
    <t>Sneakers Donna SWF8005-007</t>
  </si>
  <si>
    <t>100,14 €</t>
  </si>
  <si>
    <t>Ramone, Stivaletti Bassi con Lacci Donna</t>
  </si>
  <si>
    <t>Scarpe Sneakers Donna Eco Pelle Black</t>
  </si>
  <si>
    <t>Ravenne, Scarpe con Lacci Donna</t>
  </si>
  <si>
    <t>63,76 €</t>
  </si>
  <si>
    <t>River 2, Stivaletti Bassi con Lacci Donna</t>
  </si>
  <si>
    <t>69,58 €</t>
  </si>
  <si>
    <t>RAM, Scarpa Sportiva a Strappo da Uomo</t>
  </si>
  <si>
    <t>Ramone, Stivali Chelsea Donna</t>
  </si>
  <si>
    <t>55,30 €</t>
  </si>
  <si>
    <t>59,94 €</t>
  </si>
  <si>
    <t>Michiel SWH8513 Black Scarponcini Beatles per Donna in pelle</t>
  </si>
  <si>
    <t>54,47 €</t>
  </si>
  <si>
    <t>Modesta, Scarpe Impermeabili Donna</t>
  </si>
  <si>
    <t>61,76 €</t>
  </si>
  <si>
    <t>Scarpa Sportiva Stowe SWA6711</t>
  </si>
  <si>
    <t>Marty, Sandali con Zeppa Donna</t>
  </si>
  <si>
    <t>Mocassini Slip-On Agatha Nero Nero CB001</t>
  </si>
  <si>
    <t>57,04 €</t>
  </si>
  <si>
    <t>Elyse, Anfibi Donna</t>
  </si>
  <si>
    <t>Toula, Stivali Chelsea Donna</t>
  </si>
  <si>
    <t>64,34 €</t>
  </si>
  <si>
    <t>Stivale Donna SWH7507-001</t>
  </si>
  <si>
    <t>130,00 €</t>
  </si>
  <si>
    <t>Cecilia, Scarpe con Lacci Donna</t>
  </si>
  <si>
    <t>120,00 €</t>
  </si>
  <si>
    <t>Modesta, Stivaletti Bassi con Lacci Donna</t>
  </si>
  <si>
    <t>78,28 €</t>
  </si>
  <si>
    <t>88,14 €</t>
  </si>
  <si>
    <t>Stivaletto Donna SWE7113-001</t>
  </si>
  <si>
    <t>Mocassino Donna SWK1902-001</t>
  </si>
  <si>
    <t>70,54 €</t>
  </si>
  <si>
    <t>Elyse, Stivali Chelsea Donna</t>
  </si>
  <si>
    <t>Monica, Stivali alla Moda Donna</t>
  </si>
  <si>
    <t>47,66 €</t>
  </si>
  <si>
    <t>Stivaletto Donna SWH7513-001</t>
  </si>
  <si>
    <t>72,87 €</t>
  </si>
  <si>
    <t>Walky, Scarpe da Ginnastica Donna</t>
  </si>
  <si>
    <t>86,66 €</t>
  </si>
  <si>
    <t>Jacqueline, Stivali ad Altezza Ginocchio Donna</t>
  </si>
  <si>
    <t>93,40 €</t>
  </si>
  <si>
    <t>Stivaletto Donna SWE7201-001</t>
  </si>
  <si>
    <t>Stivali da donna Elyse, Nero, 41 EU</t>
  </si>
  <si>
    <t>Sandali Bassi da Donna SWG9706 Scarpe con Zeppa Comoda Casual Nere</t>
  </si>
  <si>
    <t>92,17 €</t>
  </si>
  <si>
    <t>Nina, Scarpe con Lacci Donna</t>
  </si>
  <si>
    <t>71,92 €</t>
  </si>
  <si>
    <t>Stivale Donna SWC2101-004</t>
  </si>
  <si>
    <t>125,75 €</t>
  </si>
  <si>
    <t>Stivale Donna SWE7107-002</t>
  </si>
  <si>
    <t>Fortune Kombat Boot da donna fondo carrarmato Black Nero SWH6301-001</t>
  </si>
  <si>
    <t>65,07 €</t>
  </si>
  <si>
    <t>Sneakers Donna SWI0312-001.2</t>
  </si>
  <si>
    <t>72,68 €</t>
  </si>
  <si>
    <t>Stivaletto JILIAN Kombat nero, elastici laterali fondo carro e plateau</t>
  </si>
  <si>
    <t>82,02 €</t>
  </si>
  <si>
    <t>STIVALE SUSANNA (39)</t>
  </si>
  <si>
    <t>62,57 €</t>
  </si>
  <si>
    <t>Stivale Donna SWK2007-001</t>
  </si>
  <si>
    <t>105,29 €</t>
  </si>
  <si>
    <t>Stivale Donna SWC2101-006</t>
  </si>
  <si>
    <t>76,50 €</t>
  </si>
  <si>
    <t>Stivaletto Donna SWK1913-001</t>
  </si>
  <si>
    <t>51,55 €</t>
  </si>
  <si>
    <t>Ramone, Stivali a metà Polpaccio Donna</t>
  </si>
  <si>
    <t>Fabric, Scarpe da Ginnastica Donna</t>
  </si>
  <si>
    <t>71,44 €</t>
  </si>
  <si>
    <t>lumberjack</t>
  </si>
  <si>
    <t>Scarpa Sportiva Allacciata in Tela da Donna Numero 37</t>
  </si>
  <si>
    <t>168,61 €</t>
  </si>
  <si>
    <t>Sandali bassi da donna SWG9606 scarpe con zeppa comode casual nere</t>
  </si>
  <si>
    <t>87,80 €</t>
  </si>
  <si>
    <t>Line, Scarpe con Lacci Donna</t>
  </si>
  <si>
    <t>53,48 €</t>
  </si>
  <si>
    <t>Sport Coupon Scarpa Ginnastica Donna</t>
  </si>
  <si>
    <t>59,41 €</t>
  </si>
  <si>
    <t>84,93 €</t>
  </si>
  <si>
    <t>42,78 €</t>
  </si>
  <si>
    <t>Slip On Donna SWL5111-001</t>
  </si>
  <si>
    <t>46,30 €</t>
  </si>
  <si>
    <t>Sandali Bassi da per Donna SWG9706 Scarpe con Zeppa Bassa Casual Nere</t>
  </si>
  <si>
    <t>122,13 €</t>
  </si>
  <si>
    <t>STIVALE SUSANNA (40)</t>
  </si>
  <si>
    <t>82,51 €</t>
  </si>
  <si>
    <t>Coupon, Scarpe con Lacci Donna</t>
  </si>
  <si>
    <t>84,11 €</t>
  </si>
  <si>
    <t>77,45 €</t>
  </si>
  <si>
    <t>Jennie, Scarpe con Lacci Donna</t>
  </si>
  <si>
    <t>Stowe, Stivaletti Bassi con Lacci Donna</t>
  </si>
  <si>
    <t>87,33 €</t>
  </si>
  <si>
    <t>Doris, Scarpe con Lacci Donna</t>
  </si>
  <si>
    <t>50,88 €</t>
  </si>
  <si>
    <t>Scarpa Sportiva Allacciata in Tela da Donna Numero 36</t>
  </si>
  <si>
    <t>Sandalo Donna Modello DALIDA SWI8706-002 U09 M0347 Colore BLACK/GUN METAL (BLACK/GUN METAL, Sistema Taglie Calzature EU, Adulto, Donna, Numero, Media, 40)</t>
  </si>
  <si>
    <t>Sneakers Donna SWL5111-002</t>
  </si>
  <si>
    <t>48,67 €</t>
  </si>
  <si>
    <t>204,10 €</t>
  </si>
  <si>
    <t>Sandali Bassi da Donna SWG9706 Scarpe con Zeppa Casual alla Moda Nere</t>
  </si>
  <si>
    <t>Kaia, Scarpe da Ginnastica Donna</t>
  </si>
  <si>
    <t>185,98 €</t>
  </si>
  <si>
    <t>Fridy, Scarpe con Lacci Donna</t>
  </si>
  <si>
    <t>Sandalo zeppa Donna Nero Swh1406 001 b01</t>
  </si>
  <si>
    <t>Wendy, Sandali Punta Aperta Donna</t>
  </si>
  <si>
    <t>168,70 €</t>
  </si>
  <si>
    <t>Sneakers Donna SWL4811-001</t>
  </si>
  <si>
    <t>69,99 €</t>
  </si>
  <si>
    <t>Sneaker da Donna Fadet Black Nero SWL4811</t>
  </si>
  <si>
    <t>57,22 €</t>
  </si>
  <si>
    <t>STIVALE SUSANNA (41)</t>
  </si>
  <si>
    <t>59,32 €</t>
  </si>
  <si>
    <t>Eugenia, Stivali ad Altezza Ginocchio Donna</t>
  </si>
  <si>
    <t>56,93 €</t>
  </si>
  <si>
    <t>Drew Sneaker Donna</t>
  </si>
  <si>
    <t>Fortune Kombat Boot da donna fondo carrarmato Black Nero SWH6301-001 (40)</t>
  </si>
  <si>
    <t>63,45 €</t>
  </si>
  <si>
    <t>Stivali per Le Donne, Farbe Nero, Marke, Modell Stivali per Le Donne Luna Nero</t>
  </si>
  <si>
    <t>77,15 €</t>
  </si>
  <si>
    <t>RAM Sneakers Donna Sport Bassa con 2 Velcri Total Black Nero Nero</t>
  </si>
  <si>
    <t>56,98 €</t>
  </si>
  <si>
    <t>Joy, Stivaletto Donna</t>
  </si>
  <si>
    <t>77,34 €</t>
  </si>
  <si>
    <t>Stivaletto Donna SWF2001-002 (Nero, numeric_36)</t>
  </si>
  <si>
    <t>72,24 €</t>
  </si>
  <si>
    <t>211,99 €</t>
  </si>
  <si>
    <t>Malya, Stivaletti Bassi con Lacci Donna</t>
  </si>
  <si>
    <t>61,57 €</t>
  </si>
  <si>
    <t>Glittex Kid Stivaletto Boot da bambino Black SGH1601-002 (36)</t>
  </si>
  <si>
    <t>68,50 €</t>
  </si>
  <si>
    <t>Toula, Stivali ad Altezza Ginocchio Donna</t>
  </si>
  <si>
    <t>124,95 €</t>
  </si>
  <si>
    <t>Stivaletto JILIAN Kombat nero, elastici laterali fondo carro e plateau Nero Nero CB001-JILIAN</t>
  </si>
  <si>
    <t>Sneakers Donna LumberjackSWI0312-004</t>
  </si>
  <si>
    <t>Stivaletto Donna SWK2013-001</t>
  </si>
  <si>
    <t>85,50 €</t>
  </si>
  <si>
    <t>SW48603 002 A01 Stivale Donna</t>
  </si>
  <si>
    <t>59,00 €</t>
  </si>
  <si>
    <t>Scarponcino SGF4401-001 S01. da Ragazza,Colore Nero</t>
  </si>
  <si>
    <t>85,72 €</t>
  </si>
  <si>
    <t>Kristy, Stivali Chelsea Donna</t>
  </si>
  <si>
    <t>98,57 €</t>
  </si>
  <si>
    <t>BOOT DONNA RIVER GREEN SWE6901</t>
  </si>
  <si>
    <t>90,00 €</t>
  </si>
  <si>
    <t>Stivaletto Donna Nero Swf2001 001 b01</t>
  </si>
  <si>
    <t>147,54 €</t>
  </si>
  <si>
    <t>Melany, Stivaletti Bassi con Lacci Donna</t>
  </si>
  <si>
    <t>59,16 €</t>
  </si>
  <si>
    <t>177,34 €</t>
  </si>
  <si>
    <t>179,49 €</t>
  </si>
  <si>
    <t>Vanya, Stivaletto Donna</t>
  </si>
  <si>
    <t>Debbie, Stivaletto Donna</t>
  </si>
  <si>
    <t>Stivale Donna Nero Swh6907 001 b01</t>
  </si>
  <si>
    <t>199,07 €</t>
  </si>
  <si>
    <t>SW25506 003 P05 Sandalo Zeppa Donna Nero 37</t>
  </si>
  <si>
    <t>50,05 €</t>
  </si>
  <si>
    <t>Timberland</t>
  </si>
  <si>
    <t>Linden Woods WP 6 inch, Stivali alla Moda Donna</t>
  </si>
  <si>
    <t>Timberland Women's Laurel Court Sneaker</t>
  </si>
  <si>
    <t>Skyla bay 2.0, Scarpe da Ginnastica Donna</t>
  </si>
  <si>
    <t>31,99 €</t>
  </si>
  <si>
    <t>Carnaby Cool, Stivali Chelsea Donna</t>
  </si>
  <si>
    <t>Malibu Waves Ankle, Sandali Donna</t>
  </si>
  <si>
    <t>Mediano: 38,59 €</t>
  </si>
  <si>
    <t>Carnaby Cool, Oxford Donna</t>
  </si>
  <si>
    <t>Bailey Park, Sandalo Donna</t>
  </si>
  <si>
    <t>86,42 €</t>
  </si>
  <si>
    <t>Malibu Waves Basic X Strap, Sandali Donna</t>
  </si>
  <si>
    <t>Newport bay Bumper Toe Ox, Sneaker Low Top Donna</t>
  </si>
  <si>
    <t>Safari Dawn Md</t>
  </si>
  <si>
    <t>Capri Sunset Wedge, Ciabatte Donna</t>
  </si>
  <si>
    <t>68,75 €</t>
  </si>
  <si>
    <t>Laurel Court Suede, Scarpe da Ginnastica Donna</t>
  </si>
  <si>
    <t>66,72 €</t>
  </si>
  <si>
    <t>Allington, Stivali Donna</t>
  </si>
  <si>
    <t>55,99 €</t>
  </si>
  <si>
    <t>Newport bay Leather Oxford, Donna</t>
  </si>
  <si>
    <t>78,79 €</t>
  </si>
  <si>
    <t>Greyfield 2-Strap, Sandali Donna</t>
  </si>
  <si>
    <t>Carnaby Cool Oxford, Scarpe da Ginnastica Donna</t>
  </si>
  <si>
    <t>63,94 €</t>
  </si>
  <si>
    <t>Bailey Park 2 Strap Sandal, Donna</t>
  </si>
  <si>
    <t>67,61 €</t>
  </si>
  <si>
    <t>Fisherman Sandal, Donna</t>
  </si>
  <si>
    <t>68,77 €</t>
  </si>
  <si>
    <t>Carnaby Cool, Stivali Donna</t>
  </si>
  <si>
    <t>79,63 €</t>
  </si>
  <si>
    <t>Berlin Park Oxford, Sneakers Basse Donna</t>
  </si>
  <si>
    <t>Safari Dawn A23HW - Olive</t>
  </si>
  <si>
    <t>34,34 €</t>
  </si>
  <si>
    <t>Linden Woods Teddy Pile Fold Down WP, Mocassino Donna</t>
  </si>
  <si>
    <t>38,96 €</t>
  </si>
  <si>
    <t>Carnaby Cool Biker Boot, Stivale alla Caviglia Donna</t>
  </si>
  <si>
    <t>89,16 €</t>
  </si>
  <si>
    <t>Lincoln Peak Lite Mid F/L WP, Stivali Donna</t>
  </si>
  <si>
    <t>105,80 €</t>
  </si>
  <si>
    <t>Stivaletto Mid Chelsea Donna Allington</t>
  </si>
  <si>
    <t>40,97 €</t>
  </si>
  <si>
    <t>Wilesport Leather, Sandali con Cinturino alla Caviglia Donna</t>
  </si>
  <si>
    <t>65,46 €</t>
  </si>
  <si>
    <t>Stivaletto Mid Chelsea Donna Kori Park</t>
  </si>
  <si>
    <t>116,80 €</t>
  </si>
  <si>
    <t>Timberland Women's Nellie Chukka Leather SDE Ankle Boots</t>
  </si>
  <si>
    <t>56,58 €</t>
  </si>
  <si>
    <t>6In Prem Wheat Nubuc Yellow, Scarpe per bambini, Unisex - bambino</t>
  </si>
  <si>
    <t>68,56 €</t>
  </si>
  <si>
    <t>RFID Leather Phone Crossbody Wallet Bag, Borsa a Tracolla in Pelle Donna, Taglia Unica</t>
  </si>
  <si>
    <t>112,62 €</t>
  </si>
  <si>
    <t>Magby Low Chelsea, Stivali Donna</t>
  </si>
  <si>
    <t>121,10 €</t>
  </si>
  <si>
    <t>Tillston Zip, Stivali Donna</t>
  </si>
  <si>
    <t>134,90 €</t>
  </si>
  <si>
    <t>Kinsley 6" Impermeabile, Stivali da Escursionismo Donna</t>
  </si>
  <si>
    <t>119,44 €</t>
  </si>
  <si>
    <t>Greyfield Chelsea, Stivaletto Donna</t>
  </si>
  <si>
    <t>99,99 €</t>
  </si>
  <si>
    <t>Brynlee Park Chelsea, Stivali Donna</t>
  </si>
  <si>
    <t>78,78 €</t>
  </si>
  <si>
    <t>Linden Woods 6 inch WR, Stivali Donna</t>
  </si>
  <si>
    <t>167,19 €</t>
  </si>
  <si>
    <t>6 in Premium Waterproof - Stivali Classici Unisex Bambini, Nero (Black Nubuck), 36 EU</t>
  </si>
  <si>
    <t>211,12 €</t>
  </si>
  <si>
    <t>6 in Premium Waterproof - Stivali Classici Unisex Bambini, Nero (Black Nubuck), 37 EU</t>
  </si>
  <si>
    <t>Carnaby Cool Basic Chelsea, Stivali Donna</t>
  </si>
  <si>
    <t>106,85 €</t>
  </si>
  <si>
    <t>6 in Premium Waterproof - Stivali Classici Unisex Bambini, Nero (Black Nubuck), 39 EU</t>
  </si>
  <si>
    <t>58,65 €</t>
  </si>
  <si>
    <t>Sprint Trekker, Stivali da Escursionismo Uomo</t>
  </si>
  <si>
    <t>15,2 Cm, Hochwertig, Wasserdicht, Stivali Donna</t>
  </si>
  <si>
    <t>95,42 €</t>
  </si>
  <si>
    <t>Malibu Waves 2-Band Slide, Ciabatte Donna</t>
  </si>
  <si>
    <t>53,52 €</t>
  </si>
  <si>
    <t>Ray City, Cinturino alla Caviglia, Sandali Donna</t>
  </si>
  <si>
    <t>55,07 €</t>
  </si>
  <si>
    <t>Sprint Trekker, Stivali da Escursionismo Donna, Nero, 41 EU</t>
  </si>
  <si>
    <t>Adley Shore</t>
  </si>
  <si>
    <t>41,82 €</t>
  </si>
  <si>
    <t>Safari Dawn Backstrap, Sandali Donna</t>
  </si>
  <si>
    <t>73,68 €</t>
  </si>
  <si>
    <t>Stivaletti Chelsea TB0A5ND7</t>
  </si>
  <si>
    <t>61,10 €</t>
  </si>
  <si>
    <t>Bambino Euro Sprint Stivali senza chiusura</t>
  </si>
  <si>
    <t>Safari Dawn Backstrap, Sandali Donna, Nero a Grana Piena, 37.5 EU Larga</t>
  </si>
  <si>
    <t>78,37 €</t>
  </si>
  <si>
    <t>Schuhe 6 inch Premium Junior</t>
  </si>
  <si>
    <t>82,80 €</t>
  </si>
  <si>
    <t>Nice Coast Cross Strap, Ciabatte Donna</t>
  </si>
  <si>
    <t>81,00 €</t>
  </si>
  <si>
    <t>hiking, winter boots Donna</t>
  </si>
  <si>
    <t>KNBNK Braids SLDE 11699, Sandali Donna</t>
  </si>
  <si>
    <t>88,77 €</t>
  </si>
  <si>
    <t>Timberland Women's Linden Woods 6 Inch Faux Fur Lined Wr Fashion Boots</t>
  </si>
  <si>
    <t>Hiking Performance HIKING WATER BOTTLE C BLACK OS UNISEX ADULTO, nero, 3000 ml, Casual</t>
  </si>
  <si>
    <t>44,66 €</t>
  </si>
  <si>
    <t>Kenniston 6inch, Stivali Donna</t>
  </si>
  <si>
    <t>Sandali Donna Adley Shore - Numero</t>
  </si>
  <si>
    <t>Hiking Performance Hiking Sling Black OS Unisex Adulto, nero, CASUAL</t>
  </si>
  <si>
    <t>Belicia LNK Ank STRP - Sandali da Donna</t>
  </si>
  <si>
    <t>60,50 €</t>
  </si>
  <si>
    <t>Dalston Vibe - Stivali stringati da donna</t>
  </si>
  <si>
    <t>NEVALI Loafer 19616, Scarpe con Tacco Donna</t>
  </si>
  <si>
    <t>201,30 €</t>
  </si>
  <si>
    <t>Anti-Fatigue Technology Slide, Sandali scorrevoli Unisex-Adulto</t>
  </si>
  <si>
    <t>176,66 €</t>
  </si>
  <si>
    <t>Rozari, Sneaker da Donna</t>
  </si>
  <si>
    <t>FTW_EK Barnstead Sandal Fisherman, Sneakers Donna</t>
  </si>
  <si>
    <t>KNBNK EK RNG ANKL 11688, Sandali da Donna</t>
  </si>
  <si>
    <t>Plymouth Driver 65614 - Mocassini da Donna</t>
  </si>
  <si>
    <t>Linden Woods 6 inch Faux Fur Lined WR, Stivali alla Moda Donna</t>
  </si>
  <si>
    <t>197,29 €</t>
  </si>
  <si>
    <t>KATAMA STRAPPY SANDAL</t>
  </si>
  <si>
    <t>190,73 €</t>
  </si>
  <si>
    <t>Estela STRP TNG, Sandali da Donna</t>
  </si>
  <si>
    <t>86,96 €</t>
  </si>
  <si>
    <t>6 Premium Boot A19ri, Scarpe da Ginnastica Donna, EU</t>
  </si>
  <si>
    <t>70,80 €</t>
  </si>
  <si>
    <t>Mont Chevalier Chelsea Stivali da donna alla caviglia TB 0A2JGQ Nero</t>
  </si>
  <si>
    <t>212,88 €</t>
  </si>
  <si>
    <t>Roxie Lane Mid Lace Boot TB0A295JW02, Stivali</t>
  </si>
  <si>
    <t>196,39 €</t>
  </si>
  <si>
    <t>Playa Sands Sports Slide Ciabatte/Zoccoli Uomini Nero Ciabatte Shoes</t>
  </si>
  <si>
    <t>213,07 €</t>
  </si>
  <si>
    <t>246,98 €</t>
  </si>
  <si>
    <t>Mont Chevalier, Stivali da Motociclista Donna</t>
  </si>
  <si>
    <t>157,32 €</t>
  </si>
  <si>
    <t>56,56 €</t>
  </si>
  <si>
    <t>Rosso</t>
  </si>
  <si>
    <t>Passeggiata Mayhill, Scarpe da Ginnastica Donna</t>
  </si>
  <si>
    <t>Linvale Jerica, Scarpe col Tacco Punta Chiusa Donna</t>
  </si>
  <si>
    <t>38,46 €</t>
  </si>
  <si>
    <t>53,59 €</t>
  </si>
  <si>
    <t>57,13 €</t>
  </si>
  <si>
    <t>Funny Dream, Scarpa Mary Jane Donna</t>
  </si>
  <si>
    <t>Elaina Giada Ballerine Donna</t>
  </si>
  <si>
    <t>73,75 €</t>
  </si>
  <si>
    <t>Slipper &amp; Mocassino Mayhill Cove, pelle grezza, da donna, colore: rosso</t>
  </si>
  <si>
    <t>60,08 €</t>
  </si>
  <si>
    <t>Un Balsa Go, Mocassini Donna</t>
  </si>
  <si>
    <t>Torhill Lo, Stivaletti Bassi con Lacci Unisex-Adulto</t>
  </si>
  <si>
    <t>70,15 €</t>
  </si>
  <si>
    <t>Scarpa 26173851 Torhill Chestnut da donna</t>
  </si>
  <si>
    <t>Aristella Sun, Sandali Donna</t>
  </si>
  <si>
    <t>Giselle Dove, Sandali Donna</t>
  </si>
  <si>
    <t>Ezera Walk, Scarpe da Ginnastica Donna</t>
  </si>
  <si>
    <t>38,14 €</t>
  </si>
  <si>
    <t>Sneakers Viola 149852</t>
  </si>
  <si>
    <t>39,00 €</t>
  </si>
  <si>
    <t>65,63 €</t>
  </si>
  <si>
    <t>Maye Ease, Chelsea Boot Donna</t>
  </si>
  <si>
    <t>53,40 €</t>
  </si>
  <si>
    <t>Breeze Sea-Appeso, Infradito Donna</t>
  </si>
  <si>
    <t>66,33 €</t>
  </si>
  <si>
    <t>Powder Puff - sandali da donna - taglia 37.5 (EU) 4.5 (UK)</t>
  </si>
  <si>
    <t>Lite Bit, Mocassino Donna</t>
  </si>
  <si>
    <t>43,24 €</t>
  </si>
  <si>
    <t/>
  </si>
  <si>
    <t>33,25 €</t>
  </si>
  <si>
    <t>High Spirit - Ballerine da Donna - Taglia 36 (EU) 3.5 (UK)</t>
  </si>
  <si>
    <t>Dsrtnomad Mule, Stivaletti Bassi con Lacci Unisex-Adulto</t>
  </si>
  <si>
    <t>70,89 €</t>
  </si>
  <si>
    <t>Finnis Blaze - Scarpe col Tacco da Donna - Taglia 40 (EU) 6.5 (UK)</t>
  </si>
  <si>
    <t>Finnis Blaze - Scarpe col Tacco da Donna - Taglia 38.5 (EU) 5.5 (UK)</t>
  </si>
  <si>
    <t>83,85 €</t>
  </si>
  <si>
    <t>Deva Dolly, Stiletto Donna</t>
  </si>
  <si>
    <t>62,60 €</t>
  </si>
  <si>
    <t>Flake Berry, Ballerine Donna, Rosso (Rouge (Wine Patent), 36 EU</t>
  </si>
  <si>
    <t>64,03 €</t>
  </si>
  <si>
    <t>62,47 €</t>
  </si>
  <si>
    <t>44,14 €</t>
  </si>
  <si>
    <t>Breeze Sea, Infradito Donna</t>
  </si>
  <si>
    <t>49,07 €</t>
  </si>
  <si>
    <t>Mocassino Donna Orianna</t>
  </si>
  <si>
    <t>216,08 €</t>
  </si>
  <si>
    <t>195,49 €</t>
  </si>
  <si>
    <t>Mocassino Breeze da donna, Rosso, 10 US</t>
  </si>
  <si>
    <t>Brinkleyflorah, Scarpe da Ginnastica Unisex-Adulto, Rosso, 0 Women/0 Men</t>
  </si>
  <si>
    <t>181,35 €</t>
  </si>
  <si>
    <t>Sandali Zeppa Rosso 149643</t>
  </si>
  <si>
    <t>62,20 €</t>
  </si>
  <si>
    <t>Rosa Prato, Ballerine Donna</t>
  </si>
  <si>
    <t>76,74 €</t>
  </si>
  <si>
    <t>191,07 €</t>
  </si>
  <si>
    <t>Flake Berry, Ballerine Donna, Rosso (Rouge (Wine Patent), 37 EU</t>
  </si>
  <si>
    <t>51,25 €</t>
  </si>
  <si>
    <t>Women's Sharon Form Platform Loafer</t>
  </si>
  <si>
    <t>180,24 €</t>
  </si>
  <si>
    <t>202,59 €</t>
  </si>
  <si>
    <t>Brise Emily, Mocassino Donna</t>
  </si>
  <si>
    <t>Sneaker Nalle Donna Pizzo</t>
  </si>
  <si>
    <t>Mocassino Breeze Skip Donna, Rosso, 39 EU</t>
  </si>
  <si>
    <t>Donna Neiley Pearl Pump</t>
  </si>
  <si>
    <t>198,89 €</t>
  </si>
  <si>
    <t>Scarpe da wrestling dalle massime prestazioni</t>
  </si>
  <si>
    <t>Mocassino Breeze Skip Donna, Rosso, 40.5 EU</t>
  </si>
  <si>
    <t>Prato Rae, Ballerine Donna</t>
  </si>
  <si>
    <t>Un Karely Sun</t>
  </si>
  <si>
    <t>Mocassino Breeze Skip Donna, Rosso, 39.5 EU</t>
  </si>
  <si>
    <t>Passeggiata Adella, Oxford Donna</t>
  </si>
  <si>
    <t>Polvere rosa interesse, 11 US Wide</t>
  </si>
  <si>
    <t>Nova Glint, Scarpe da Ginnastica Donna</t>
  </si>
  <si>
    <t>Donna Arla Sage Sneaker</t>
  </si>
  <si>
    <t>Brezza Ayla, Ballerine Donna</t>
  </si>
  <si>
    <t>178,11 €</t>
  </si>
  <si>
    <t>Women's Sharon Sail</t>
  </si>
  <si>
    <t>151,48 €</t>
  </si>
  <si>
    <t>90,18 €</t>
  </si>
  <si>
    <t>204,91 €</t>
  </si>
  <si>
    <t>169,39 €</t>
  </si>
  <si>
    <t>Cora Rouched, Stivaletto Donna</t>
  </si>
  <si>
    <t>Maye Facilità, Stivaletto Donna</t>
  </si>
  <si>
    <t>Ayla River, Mocassino Donna</t>
  </si>
  <si>
    <t>177,70 €</t>
  </si>
  <si>
    <t>Women's Canebay Plain Ballet Flat Wine Leather W</t>
  </si>
  <si>
    <t>173,30 €</t>
  </si>
  <si>
    <t>Fara Paige Piatto</t>
  </si>
  <si>
    <t>209,68 €</t>
  </si>
  <si>
    <t>197,89 €</t>
  </si>
  <si>
    <t>Sharon Villa, Mocassino Donna</t>
  </si>
  <si>
    <t>Layton Step Shoes, Scarpe da Ginnastica Donna</t>
  </si>
  <si>
    <t>240,70 €</t>
  </si>
  <si>
    <t>203,85 €</t>
  </si>
  <si>
    <t>Calla-Stil, Mocassino Donna</t>
  </si>
  <si>
    <t>212,93 €</t>
  </si>
  <si>
    <t>Sneaker Caroline Janna Donna, Pelle rossa, 39 EU</t>
  </si>
  <si>
    <t>Roseville Clog, Zoccoli Donna</t>
  </si>
  <si>
    <t>Open House - sandali da donna - taglia 41 (EU) 7 (UK)</t>
  </si>
  <si>
    <t>258,74 €</t>
  </si>
  <si>
    <t>197,56 €</t>
  </si>
  <si>
    <t>Mocassino da donna Pure Belle</t>
  </si>
  <si>
    <t>241,90 €</t>
  </si>
  <si>
    <t>Emily Willow, Stivaletto Donna</t>
  </si>
  <si>
    <t>190,60 €</t>
  </si>
  <si>
    <t>SARAFYNA Iris Marrone</t>
  </si>
  <si>
    <t>184,26 €</t>
  </si>
  <si>
    <t>Womens Sandals - 4 UK - Clarks Un Capri Step Red Nubuck - Red Nubuck - 6 UK - D</t>
  </si>
  <si>
    <t>207,45 €</t>
  </si>
  <si>
    <t>Morso Orianna, Mocassino Donna</t>
  </si>
  <si>
    <t>Calla Facilità Mocassino basso Donna</t>
  </si>
  <si>
    <t>368,16 €</t>
  </si>
  <si>
    <t>192,20 €</t>
  </si>
  <si>
    <t>Stivali da donna Maye Palm Fashion, Pelle Bordeaux, 8 UK Wide</t>
  </si>
  <si>
    <t>224,37 €</t>
  </si>
  <si>
    <t>Espadrillas da donna Serena Paige Suede Slip On, Rosso, 7.5 Wide</t>
  </si>
  <si>
    <t>Sneaker Caroline Janna Donna, Pelle rossa, 36 EU</t>
  </si>
  <si>
    <t>180,71 €</t>
  </si>
  <si>
    <t>Sneaker Caroline Janna Donna, Pelle rossa, 41 EU</t>
  </si>
  <si>
    <t>176,38 €</t>
  </si>
  <si>
    <t>Sillian Greer, Mocassino Donna</t>
  </si>
  <si>
    <t>Juliet Hayes, Mocassino Basso Donna</t>
  </si>
  <si>
    <t>Mallory Luna-Tacco A Zeppa Chiuso, Piattaforma Donna</t>
  </si>
  <si>
    <t>Clog Clarkspro Donna</t>
  </si>
  <si>
    <t>Un.Loop 2 Walk, Mocassino Donna, 0</t>
  </si>
  <si>
    <t>Tilmont Eve, Mocassino Basso Donna</t>
  </si>
  <si>
    <t>Sillian Greer, Mocassino Donna, 37 EU</t>
  </si>
  <si>
    <t>213,10 €</t>
  </si>
  <si>
    <t>Mocassino da donna Raisie Jump</t>
  </si>
  <si>
    <t>168,23 €</t>
  </si>
  <si>
    <t>Mocassino Breeze da donna, Rosso, 6.5</t>
  </si>
  <si>
    <t>207,66 €</t>
  </si>
  <si>
    <t>Wallacraft Lo 68747 - Scarpe da donna scamosciate, colore: Borgogna</t>
  </si>
  <si>
    <t>180,96 €</t>
  </si>
  <si>
    <t>240,67 €</t>
  </si>
  <si>
    <t>Maye Ease, Stivaletto Donna</t>
  </si>
  <si>
    <t>295,07 €</t>
  </si>
  <si>
    <t>Pantofole da donna in pelle scamosciata con colletto lavorato a maglia, fodera in pelliccia sintetica, Bacca, 7 Wide</t>
  </si>
  <si>
    <t>222,23 €</t>
  </si>
  <si>
    <t>Serena Brynn, Mocassino Basso Donna</t>
  </si>
  <si>
    <t>174,27 €</t>
  </si>
  <si>
    <t>Everlay Dixey, Mocassino Donna, / US Frauen</t>
  </si>
  <si>
    <t>197,55 €</t>
  </si>
  <si>
    <t>Mallory Pearl, Mocassino Donna</t>
  </si>
  <si>
    <t>Brezza Crepuscolo, Stivaletto Donna</t>
  </si>
  <si>
    <t>266,70 €</t>
  </si>
  <si>
    <t>Mazy Harwich - Stivali da donna</t>
  </si>
  <si>
    <t>203,73 €</t>
  </si>
  <si>
    <t>241,53 €</t>
  </si>
  <si>
    <t>Teagan Step, Mocassino Donna</t>
  </si>
  <si>
    <t>236,99 €</t>
  </si>
  <si>
    <t>UN Capri Step Sandali Infradito Donna Rosso 37 EU</t>
  </si>
  <si>
    <t>208,49 €</t>
  </si>
  <si>
    <t>Open House - sandali da donna - taglia 37 (EU) 4 (UK)</t>
  </si>
  <si>
    <t>173,85 €</t>
  </si>
  <si>
    <t>Pantofola trapuntata da donna in feltro JMS0783T - Morbida fodera in spugna di peluche - Pantofole per interni ed esterni per le donne</t>
  </si>
  <si>
    <t>Cora Braidshoe, Mocassino Donna</t>
  </si>
  <si>
    <t>273,00 €</t>
  </si>
  <si>
    <t>Breeze Emily, Mocassino Donna</t>
  </si>
  <si>
    <t>Tilmont, Mocassino Donna</t>
  </si>
  <si>
    <t>206,89 €</t>
  </si>
  <si>
    <t>Stivali da donna Maye Grace Fashion</t>
  </si>
  <si>
    <t>204,47 €</t>
  </si>
  <si>
    <t>JMH1814B - Pantofole a mocassino da donna, in pelle scamosciata, per interni ed esterni, con fodera in pelliccia sintetica e suola in gomma antiscivolo, comodi e soffici, per uso invernale</t>
  </si>
  <si>
    <t>Salice di Aprile, Sandali a Ciabatta Donna</t>
  </si>
  <si>
    <t>234,39 €</t>
  </si>
  <si>
    <t>Women's, Kayleigh Mid Boot Burgundy Patent 7.5 M</t>
  </si>
  <si>
    <t>201,80 €</t>
  </si>
  <si>
    <t>271,18 €</t>
  </si>
  <si>
    <t>267,73 €</t>
  </si>
  <si>
    <t>Kayleigh Boot, Stivaletto Donna</t>
  </si>
  <si>
    <t>Women's Leisa Cacti Q, Red Leather, 7.5 D - Wide</t>
  </si>
  <si>
    <t>229,02 €</t>
  </si>
  <si>
    <t>Laurieann Cara, Sandali a Ciabatta Donna</t>
  </si>
  <si>
    <t>Baia di Ambyrlyn, Sandali con Tacco Donna</t>
  </si>
  <si>
    <t>206,75 €</t>
  </si>
  <si>
    <t>Rubino Laurieann, Sandali Bassi Donna</t>
  </si>
  <si>
    <t>260,89 €</t>
  </si>
  <si>
    <t>Alayna Juno, Stivaletto Donna</t>
  </si>
  <si>
    <t>Jmh2175 Pantofole Donna</t>
  </si>
  <si>
    <t>Sashlyn Metà, Sashlyn Metà Donna</t>
  </si>
  <si>
    <t>Indigo 464 028, Low-Top Bambine e Ragazze, Blu (Blu (830 Navy VL)), 36 EU</t>
  </si>
  <si>
    <t>Sandalo piatto da donna Roseville Mae</t>
  </si>
  <si>
    <t>Laurieann Rubin, Sandali Bassi Donna</t>
  </si>
  <si>
    <t>Ciabatte da donna in maglia, bacca, 40 EU</t>
  </si>
  <si>
    <t>Pantofole da donna in pelliccia sintetica per interni ed esterni</t>
  </si>
  <si>
    <t>185,85 €</t>
  </si>
  <si>
    <t>200,90 €</t>
  </si>
  <si>
    <t>Sandali bassi Kitly Walk da donna</t>
  </si>
  <si>
    <t>254,35 €</t>
  </si>
  <si>
    <t>Brinkley Jazz, Infradito Donna</t>
  </si>
  <si>
    <t>55,93 €</t>
  </si>
  <si>
    <t>244,82 €</t>
  </si>
  <si>
    <t>202,02 €</t>
  </si>
  <si>
    <t>233,69 €</t>
  </si>
  <si>
    <t>Declan Flo Sandali bassi Donna</t>
  </si>
  <si>
    <t>205,90 €</t>
  </si>
  <si>
    <t>Mocassino Sarafyna Iris da donna, Pelle granatina, 7 Wide</t>
  </si>
  <si>
    <t>196,98 €</t>
  </si>
  <si>
    <t>Sneakers da donna Un Rio Knit, Merlot Combi, 39.5 EU</t>
  </si>
  <si>
    <t>Via Rosa, Sandali con Zeppa Donna</t>
  </si>
  <si>
    <t>218,89 €</t>
  </si>
  <si>
    <t>Jenette Rubino, Mocassino Donna</t>
  </si>
  <si>
    <t>164,89 €</t>
  </si>
  <si>
    <t>Sneaker Nalle Lace Donna, Pelle Wine Intrest, 36 EU</t>
  </si>
  <si>
    <t>242,71 €</t>
  </si>
  <si>
    <t>Jenette Ruby, Mocassino Donna</t>
  </si>
  <si>
    <t>247,93 €</t>
  </si>
  <si>
    <t>Stivali da donna Leda Strap Fashion</t>
  </si>
  <si>
    <t>304,24 €</t>
  </si>
  <si>
    <t>Sandalo piatto Laurieann Cove da uomo, Pelle rossa, 10 US Wide</t>
  </si>
  <si>
    <t>256,19 €</t>
  </si>
  <si>
    <t>251,47 €</t>
  </si>
  <si>
    <t>Palma Maye, Stivali Chelsea Donna</t>
  </si>
  <si>
    <t>201,94 €</t>
  </si>
  <si>
    <t>292,42 €</t>
  </si>
  <si>
    <t>Lite Tie, Oxford Donna</t>
  </si>
  <si>
    <t>53,89 €</t>
  </si>
  <si>
    <t>Sandalo piatto Kitly Way Donna</t>
  </si>
  <si>
    <t>Sneaker Caroline Janna Donna, Pelle rossa, 37.5 EU</t>
  </si>
  <si>
    <t>Sandalo piatto da Donna Laurieann Edge</t>
  </si>
  <si>
    <t>Infradito da donna Arla Glison</t>
  </si>
  <si>
    <t>Stivaletto Roseville Aster da donna, Camoscio bordeaux, 41 EU</t>
  </si>
  <si>
    <t>Brezza Bali, Mocassino Basso Donna</t>
  </si>
  <si>
    <t>Emily Low Boot, Stivali alla Moda Donna</t>
  </si>
  <si>
    <t>Clarks Women's Elaina Harbor Loafer</t>
  </si>
  <si>
    <t>65,10 €</t>
  </si>
  <si>
    <t>Mocassini Classic Boat 2 Eye Codice TB0A2Q9XEIW Rosso</t>
  </si>
  <si>
    <t>35,70 €</t>
  </si>
  <si>
    <t>49,26 €</t>
  </si>
  <si>
    <t>Più basso: 74,03 €</t>
  </si>
  <si>
    <t>74,03 €</t>
  </si>
  <si>
    <t>D Pg1x B ABX A, Scarpe da Ginnastica Donna</t>
  </si>
  <si>
    <t>65,17 €</t>
  </si>
  <si>
    <t>D Faviola C, Décolleté Donna</t>
  </si>
  <si>
    <t>45,74 €</t>
  </si>
  <si>
    <t>77,47 €</t>
  </si>
  <si>
    <t>77,18 €</t>
  </si>
  <si>
    <t>J Sandal Soleima Gir, Donna</t>
  </si>
  <si>
    <t>74,68 €</t>
  </si>
  <si>
    <t>D Braies B ABX B, Sneakers Donna</t>
  </si>
  <si>
    <t>D Leelyan C, Mocassini Donna</t>
  </si>
  <si>
    <t>34,96 €</t>
  </si>
  <si>
    <t>J Theleven Girl WPF, Scarpe da Ginnastica Donna</t>
  </si>
  <si>
    <t>57,41 €</t>
  </si>
  <si>
    <t>D Isotte E, Stivali Donna</t>
  </si>
  <si>
    <t>46,44 €</t>
  </si>
  <si>
    <t>52,42 €</t>
  </si>
  <si>
    <t>67,65 €</t>
  </si>
  <si>
    <t>34,39 €</t>
  </si>
  <si>
    <t>D Palmaria H, Balletto Piatto Donna</t>
  </si>
  <si>
    <t>D Iridea D36hrg043, Stivali Donna</t>
  </si>
  <si>
    <t>58,71 €</t>
  </si>
  <si>
    <t>33,28 €</t>
  </si>
  <si>
    <t>74,43 €</t>
  </si>
  <si>
    <t>77,01 €</t>
  </si>
  <si>
    <t>86,64 €</t>
  </si>
  <si>
    <t>36,25 €</t>
  </si>
  <si>
    <t>60,55 €</t>
  </si>
  <si>
    <t>85,22 €</t>
  </si>
  <si>
    <t>41,20 €</t>
  </si>
  <si>
    <t>35,42 €</t>
  </si>
  <si>
    <t>51,27 €</t>
  </si>
  <si>
    <t>80,07 €</t>
  </si>
  <si>
    <t>72,20 €</t>
  </si>
  <si>
    <t>JOISCOPE Portascarpe di alta qualità</t>
  </si>
  <si>
    <t>D Brionia A, Mocassino Donna</t>
  </si>
  <si>
    <t>30,11 €</t>
  </si>
  <si>
    <t>59,48 €</t>
  </si>
  <si>
    <t>84,98 €</t>
  </si>
  <si>
    <t>D Teulada C, Stivale alla Caviglia Donna</t>
  </si>
  <si>
    <t>111,47 €</t>
  </si>
  <si>
    <t>J Sandal Whinberry G, Donna</t>
  </si>
  <si>
    <t>59,27 €</t>
  </si>
  <si>
    <t>Leather RFID Zip Around Wallet Clutch with Wristlet Strap, Braccialetto Donna, Taglia Unica</t>
  </si>
  <si>
    <t>106,55 €</t>
  </si>
  <si>
    <t>Donna D Brionia B Sandali</t>
  </si>
  <si>
    <t>36,61 €</t>
  </si>
  <si>
    <t>Jocker, Scarpe chiuse unisex adulto, Rosso (fucsia), 33</t>
  </si>
  <si>
    <t>J Sandal Karly Girl, Bambina</t>
  </si>
  <si>
    <t>Prezzo mediano: 39,25 €</t>
  </si>
  <si>
    <t>39,25 €</t>
  </si>
  <si>
    <t>D Brionia L, Sandali Piatti Donna</t>
  </si>
  <si>
    <t>62,22 €</t>
  </si>
  <si>
    <t>D Lipari E, Sandali Donna</t>
  </si>
  <si>
    <t>60,11 €</t>
  </si>
  <si>
    <t>EKCASCBAY LACLESS RE Red, Sneaker Donna, Rosso (Rot (Red))</t>
  </si>
  <si>
    <t>49,14 €</t>
  </si>
  <si>
    <t>D Flavie, Borsa Donna, Taglia Unica</t>
  </si>
  <si>
    <t>69,14 €</t>
  </si>
  <si>
    <t>Portafoglio in Pelle RFID Flap Cluth Organizer, Donna, Nero o Marrone, Taglia Unica</t>
  </si>
  <si>
    <t>D Sozy Plus, Sandali Piatti Donna</t>
  </si>
  <si>
    <t>52,70 €</t>
  </si>
  <si>
    <t>J Sandal Karly Girl, Donna</t>
  </si>
  <si>
    <t>36,84 €</t>
  </si>
  <si>
    <t>Scarpe D Ghoula G – Taglia: 36 (EU)</t>
  </si>
  <si>
    <t>71,08 €</t>
  </si>
  <si>
    <t>D Naileen K, Sandali Donna</t>
  </si>
  <si>
    <t>87,99 €</t>
  </si>
  <si>
    <t>BELLE ISLAND BOAT</t>
  </si>
  <si>
    <t>188,89 €</t>
  </si>
  <si>
    <t>54,41 €</t>
  </si>
  <si>
    <t>51,84 €</t>
  </si>
  <si>
    <t>40,74 €</t>
  </si>
  <si>
    <t>107,14 €</t>
  </si>
  <si>
    <t>32,86 €</t>
  </si>
  <si>
    <t>60,98 €</t>
  </si>
  <si>
    <t>84,95 €</t>
  </si>
  <si>
    <t>146,16 €</t>
  </si>
  <si>
    <t>Carmona Anello Donna Ballerine</t>
  </si>
  <si>
    <t>59,36 €</t>
  </si>
  <si>
    <t>D Liliane, Borsa Donna, Taglia Unica</t>
  </si>
  <si>
    <t>39,16 €</t>
  </si>
  <si>
    <t>Whittier Boat Wedge 42635, Ballerine Donna</t>
  </si>
  <si>
    <t>203,93 €</t>
  </si>
  <si>
    <t>Ossipee FTK_Ossipee H &amp; L GTX Oxford, Stivali Chukka Bambina</t>
  </si>
  <si>
    <t>176,96 €</t>
  </si>
  <si>
    <t>Waterville 6 inch Basic Waterproof, Stivali Stringati Donna</t>
  </si>
  <si>
    <t>MAESLIN CORK SANDAL</t>
  </si>
  <si>
    <t>180,98 €</t>
  </si>
  <si>
    <t>SATCHEL BAG M2303, Borsa donna, 31x49x31 cm (L x A x P)</t>
  </si>
  <si>
    <t>72,91 €</t>
  </si>
  <si>
    <t>Beige</t>
  </si>
  <si>
    <t>Mediano: 78,61 €</t>
  </si>
  <si>
    <t>69,63 €</t>
  </si>
  <si>
    <t>66,87 €</t>
  </si>
  <si>
    <t>56,25 €</t>
  </si>
  <si>
    <t>86,01 €</t>
  </si>
  <si>
    <t>70,61 €</t>
  </si>
  <si>
    <t>38,68 €</t>
  </si>
  <si>
    <t>79,70 €</t>
  </si>
  <si>
    <t>60,78 €</t>
  </si>
  <si>
    <t>63,77 €</t>
  </si>
  <si>
    <t>Consigl.: 114,75 €</t>
  </si>
  <si>
    <t>114,75 €</t>
  </si>
  <si>
    <t>51,93 €</t>
  </si>
  <si>
    <t>49,30 €</t>
  </si>
  <si>
    <t>42,90 €</t>
  </si>
  <si>
    <t>87,35 €</t>
  </si>
  <si>
    <t>47,42 €</t>
  </si>
  <si>
    <t>67,00 €</t>
  </si>
  <si>
    <t>72,83 €</t>
  </si>
  <si>
    <t>86,41 €</t>
  </si>
  <si>
    <t>56,27 €</t>
  </si>
  <si>
    <t>47,70 €</t>
  </si>
  <si>
    <t>Più basso: 71,18 €</t>
  </si>
  <si>
    <t>71,18 €</t>
  </si>
  <si>
    <t>64,65 €</t>
  </si>
  <si>
    <t>58,05 €</t>
  </si>
  <si>
    <t>121,23 €</t>
  </si>
  <si>
    <t>45,96 €</t>
  </si>
  <si>
    <t>101,16 €</t>
  </si>
  <si>
    <t>80,52 €</t>
  </si>
  <si>
    <t>33,86 €</t>
  </si>
  <si>
    <t>51,61 €</t>
  </si>
  <si>
    <t>83,36 €</t>
  </si>
  <si>
    <t>64,52 €</t>
  </si>
  <si>
    <t>91,13 €</t>
  </si>
  <si>
    <t>60,93 €</t>
  </si>
  <si>
    <t>108,73 €</t>
  </si>
  <si>
    <t>102,42 €</t>
  </si>
  <si>
    <t>38,79 €</t>
  </si>
  <si>
    <t>109,00 €</t>
  </si>
  <si>
    <t>Consigl.: 130,00 €</t>
  </si>
  <si>
    <t>47,02 €</t>
  </si>
  <si>
    <t>86,94 €</t>
  </si>
  <si>
    <t>64,62 €</t>
  </si>
  <si>
    <t>48,25 €</t>
  </si>
  <si>
    <t>81,40 €</t>
  </si>
  <si>
    <t>99,23 €</t>
  </si>
  <si>
    <t>Mediano: 62,25 €</t>
  </si>
  <si>
    <t>68,42 €</t>
  </si>
  <si>
    <t>31,04 €</t>
  </si>
  <si>
    <t>57,37 €</t>
  </si>
  <si>
    <t>91,76 €</t>
  </si>
  <si>
    <t>65,62 €</t>
  </si>
  <si>
    <t>74,60 €</t>
  </si>
  <si>
    <t>120,99 €</t>
  </si>
  <si>
    <t>93,37 €</t>
  </si>
  <si>
    <t>95,04 €</t>
  </si>
  <si>
    <t>101,90 €</t>
  </si>
  <si>
    <t>Consigl.: 143,44 €</t>
  </si>
  <si>
    <t>143,44 €</t>
  </si>
  <si>
    <t>116,79 €</t>
  </si>
  <si>
    <t>54,83 €</t>
  </si>
  <si>
    <t>65,54 €</t>
  </si>
  <si>
    <t>143,64 €</t>
  </si>
  <si>
    <t>70,32 €</t>
  </si>
  <si>
    <t>Consigl.: 122,95 €</t>
  </si>
  <si>
    <t>68,06 €</t>
  </si>
  <si>
    <t>105,46 €</t>
  </si>
  <si>
    <t>78,10 €</t>
  </si>
  <si>
    <t>98,26 €</t>
  </si>
  <si>
    <t>59,96 €</t>
  </si>
  <si>
    <t>97,34 €</t>
  </si>
  <si>
    <t>94,11 €</t>
  </si>
  <si>
    <t>55,56 €</t>
  </si>
  <si>
    <t>57,79 €</t>
  </si>
  <si>
    <t>Più basso: 76,95 €</t>
  </si>
  <si>
    <t>76,95 €</t>
  </si>
  <si>
    <t>80,31 €</t>
  </si>
  <si>
    <t>83,24 €</t>
  </si>
  <si>
    <t>79,44 €</t>
  </si>
  <si>
    <t>73,98 €</t>
  </si>
  <si>
    <t>37,79 €</t>
  </si>
  <si>
    <t>Sneakers Donna Connect in Tessuto con Plantare in Memory Foam</t>
  </si>
  <si>
    <t>79,90 €</t>
  </si>
  <si>
    <t>Raul, Scarpe con Lacci Donna</t>
  </si>
  <si>
    <t>50,92 €</t>
  </si>
  <si>
    <t>58,85 €</t>
  </si>
  <si>
    <t>Agatha, Scarpe da Ginnastica Donna, Cipria, 41 EU</t>
  </si>
  <si>
    <t>40,88 €</t>
  </si>
  <si>
    <t>Più basso: 53,14 €</t>
  </si>
  <si>
    <t>Raul, Scarpe con Lacci Uomo</t>
  </si>
  <si>
    <t>53,14 €</t>
  </si>
  <si>
    <t>66,43 €</t>
  </si>
  <si>
    <t>86,39 €</t>
  </si>
  <si>
    <t>Berlin Park Slip-on, Sneakers Basse Donna</t>
  </si>
  <si>
    <t>44,02 €</t>
  </si>
  <si>
    <t>Navigator, Mocassino Allacciato da Donna in Camoscio Stile Barca</t>
  </si>
  <si>
    <t>44,06 €</t>
  </si>
  <si>
    <t>Jolie, Sandali a Ciabatta Donna</t>
  </si>
  <si>
    <t>44,16 €</t>
  </si>
  <si>
    <t>Carnaby Cool Basic Warm Pull On WR, Chelsea Boot Donna</t>
  </si>
  <si>
    <t>Navigator Green, Mocassini Donna</t>
  </si>
  <si>
    <t>64,48 €</t>
  </si>
  <si>
    <t>Sneakers Donna SWM0712-001.2</t>
  </si>
  <si>
    <t>76,22 €</t>
  </si>
  <si>
    <t>51,03 €</t>
  </si>
  <si>
    <t>68,86 €</t>
  </si>
  <si>
    <t>Scarpe da Ginnastica Donna Sneakers in Tessuto Rosa, Plantare Memory Estraibile, 3511 Taglia Donna 41</t>
  </si>
  <si>
    <t>Carnaby Cool Hiker, Stivali alla Moda Donna</t>
  </si>
  <si>
    <t>Lincoln Peak Mid Leather WP, Stivali Donna</t>
  </si>
  <si>
    <t>Scarpa donna boot ca003 cream swh6901002-m19ca003</t>
  </si>
  <si>
    <t>63,99 €</t>
  </si>
  <si>
    <t>Stivaletti Donna 6 inch Waterville</t>
  </si>
  <si>
    <t>Greyfield Warm Lined, Scarpa Donna</t>
  </si>
  <si>
    <t>53,67 €</t>
  </si>
  <si>
    <t>SWA9411 Scarpa Donna col Beige Comoda Agatha Sneakers Sportiva Lacci Beige 41</t>
  </si>
  <si>
    <t>49,23 €</t>
  </si>
  <si>
    <t>Lana, Scarpe con Lacci Donna</t>
  </si>
  <si>
    <t>Sway, Scarpe da Ginnastica Donna</t>
  </si>
  <si>
    <t>90,15 €</t>
  </si>
  <si>
    <t>WENDY SANDAL Donna</t>
  </si>
  <si>
    <t>Evette, Sandali Punta Aperta Donna</t>
  </si>
  <si>
    <t>Greyfield Mid Lace Up Boot TB0A2FT6EN7, Stivali</t>
  </si>
  <si>
    <t>103,82 €</t>
  </si>
  <si>
    <t>Ellis Street Lace-up, Stivali Donna</t>
  </si>
  <si>
    <t>101,71 €</t>
  </si>
  <si>
    <t>Warm Lined Shoe</t>
  </si>
  <si>
    <t>75,00 €</t>
  </si>
  <si>
    <t>Slip-On Ek Casc By Lth So Ow Beige EU 42 (US 11)</t>
  </si>
  <si>
    <t>118,40 €</t>
  </si>
  <si>
    <t>Allington Mid Chelsea, Stivali Donna</t>
  </si>
  <si>
    <t>TRANSLTE Low GTX 3231R, Scarpe da Escursionismo Donna</t>
  </si>
  <si>
    <t>Moultonborough Leather Trail Sandal 28631 - Sandali da Donna</t>
  </si>
  <si>
    <t>Earthkeepers Vintera Ox, Scarpe da Ginnastica Donna</t>
  </si>
  <si>
    <t>48,89 €</t>
  </si>
  <si>
    <t>Sandalo Donna Kimmy Scamosciato Taupe sw83006-001 cn002 (Numeric_36)</t>
  </si>
  <si>
    <t>Eza, Sandali Punta Aperta Donna</t>
  </si>
  <si>
    <t>Johanna, Sandali con Zeppa Donna</t>
  </si>
  <si>
    <t>Ellis Street Lace-up, Stivali Donna, Grigio ( Medium Grey Nubuck), 37.5 EU</t>
  </si>
  <si>
    <t>Meryl, Stivaletti Donna</t>
  </si>
  <si>
    <t>195,15 €</t>
  </si>
  <si>
    <t>2 Riemen, Sandale, Donna</t>
  </si>
  <si>
    <t>Ellis Street Lace-up, Stivali Donna, Grigio ( Medium Grey Nubuck), 36 EU</t>
  </si>
  <si>
    <t>SW21913-002 Beatles Donna</t>
  </si>
  <si>
    <t>Meryl, Stivaletti Bassi con Lacci Donna</t>
  </si>
  <si>
    <t>183,75 €</t>
  </si>
  <si>
    <t>Emerald bay, Scarpe da Ginnastica Donna</t>
  </si>
  <si>
    <t>Stivaletto Donna Waterville 6 inch Impermeabile</t>
  </si>
  <si>
    <t>EK MD FLD DWN BT 11610 - Stivali da Donna</t>
  </si>
  <si>
    <t>87,52 €</t>
  </si>
  <si>
    <t>FTW_EK Millbridge-Tracolla in Pelle, Cinturino alla Caviglia Donna, Beige, 40 EU</t>
  </si>
  <si>
    <t>EK Rudston Mid WP, Stivaletti Donna</t>
  </si>
  <si>
    <t>60,66 €</t>
  </si>
  <si>
    <t>D Ilde A, Sneakers Donna</t>
  </si>
  <si>
    <t>Mediano: 63,85 €</t>
  </si>
  <si>
    <t>D Sukie B, Sneakers Donna</t>
  </si>
  <si>
    <t>D Adacter W B, Scarpe da Ginnastica Donna</t>
  </si>
  <si>
    <t>49,85 €</t>
  </si>
  <si>
    <t>D Skyely A, Scarpe da Ginnastica Donna</t>
  </si>
  <si>
    <t>36,39 €</t>
  </si>
  <si>
    <t>73,18 €</t>
  </si>
  <si>
    <t>D Leelu' A, Sneakers Donna</t>
  </si>
  <si>
    <t>Prezzo mediano: 79,90 €</t>
  </si>
  <si>
    <t>D Cristael E, Scarpe da Ginnastica Donna</t>
  </si>
  <si>
    <t>D Ilde B, Sneaker Donna</t>
  </si>
  <si>
    <t>D Alleniee A, Sneakers Donna</t>
  </si>
  <si>
    <t>92,54 €</t>
  </si>
  <si>
    <t>D Zarvia A, Scarpe da Ginnastica Donna</t>
  </si>
  <si>
    <t>76,27 €</t>
  </si>
  <si>
    <t>D Ilde B, Scarpe da Ginnastica Donna</t>
  </si>
  <si>
    <t>D Desya, Scarpe da Ginnastica Donna</t>
  </si>
  <si>
    <t>D Emmeleny A, Scarpe da Ginnastica Donna</t>
  </si>
  <si>
    <t>40,33 €</t>
  </si>
  <si>
    <t>D Vega Moc A, Moccasin Donna</t>
  </si>
  <si>
    <t>D Myria, Scarpe da Ginnastica Donna</t>
  </si>
  <si>
    <t>65,58 €</t>
  </si>
  <si>
    <t>D Nebula 2.0 X A, Platform Donna</t>
  </si>
  <si>
    <t>D Palmaria E, Loafer Flat Donna</t>
  </si>
  <si>
    <t>68,81 €</t>
  </si>
  <si>
    <t>D Iridea D26hrt022, Stivali Donna</t>
  </si>
  <si>
    <t>55,36 €</t>
  </si>
  <si>
    <t>D Blomie D, Scarpe da Ginnastica Donna</t>
  </si>
  <si>
    <t>65,20 €</t>
  </si>
  <si>
    <t>104,06 €</t>
  </si>
  <si>
    <t>D Oliviera + Grip A, Scarpe da Ginnastica Donna</t>
  </si>
  <si>
    <t>D Oliviera + Grip C, Scarpe da Ginnastica Donna</t>
  </si>
  <si>
    <t>D Xand 3 D, Mocassino Donna</t>
  </si>
  <si>
    <t>D Palmaria A, Ballerine Donna</t>
  </si>
  <si>
    <t>76,57 €</t>
  </si>
  <si>
    <t>126,77 €</t>
  </si>
  <si>
    <t>88,88 €</t>
  </si>
  <si>
    <t>38,52 €</t>
  </si>
  <si>
    <t>81,51 €</t>
  </si>
  <si>
    <t>59,38 €</t>
  </si>
  <si>
    <t>64,80 €</t>
  </si>
  <si>
    <t>116,35 €</t>
  </si>
  <si>
    <t>59,03 €</t>
  </si>
  <si>
    <t>95,15 €</t>
  </si>
  <si>
    <t>D Giselda B, Pompa Donna</t>
  </si>
  <si>
    <t>89,22 €</t>
  </si>
  <si>
    <t>D Spherica E, Scarpe da Ginnastica Donna</t>
  </si>
  <si>
    <t>80,92 €</t>
  </si>
  <si>
    <t>D Tabelya B, Scarpe da Ginnastica Basse Donna</t>
  </si>
  <si>
    <t>38,72 €</t>
  </si>
  <si>
    <t>D Vega A, Scarpe da Ginnastica Donna</t>
  </si>
  <si>
    <t>58,46 €</t>
  </si>
  <si>
    <t>D Spherica D, Scarpe da Ginnastica Donna</t>
  </si>
  <si>
    <t>D Kleopy A, Pompa Donna</t>
  </si>
  <si>
    <t>55,23 €</t>
  </si>
  <si>
    <t>44,19 €</t>
  </si>
  <si>
    <t>68,43 €</t>
  </si>
  <si>
    <t>D Xand 2.2s B, Sandali con Zeppa Donna</t>
  </si>
  <si>
    <t>55,55 €</t>
  </si>
  <si>
    <t>J Sandal Costarei Gi, Donna</t>
  </si>
  <si>
    <t>D Bulmya, Scarpe da Ginnastica Donna</t>
  </si>
  <si>
    <t>90,63 €</t>
  </si>
  <si>
    <t>37,04 €</t>
  </si>
  <si>
    <t>D Pg1x B ABX, Stivale alla Caviglia Donna</t>
  </si>
  <si>
    <t>82,46 €</t>
  </si>
  <si>
    <t>68,98 €</t>
  </si>
  <si>
    <t>103,13 €</t>
  </si>
  <si>
    <t>66,16 €</t>
  </si>
  <si>
    <t>D New Eraklia 80d, Sandali con Tacco Donna</t>
  </si>
  <si>
    <t>D Marykarmen B, Sandali con Zeppa Donna</t>
  </si>
  <si>
    <t>53,88 €</t>
  </si>
  <si>
    <t>74,75 €</t>
  </si>
  <si>
    <t>Sandalo da donna D Lisbona A Wedge, DK Skin, 40 EU, Dk Skin, 40 EU</t>
  </si>
  <si>
    <t>Geox Women's D Palmaria J Loafer Flat</t>
  </si>
  <si>
    <t>74,89 €</t>
  </si>
  <si>
    <t>D Lampedusa, Sandalo Espadrillas con Zeppa Donna</t>
  </si>
  <si>
    <t>86,95 €</t>
  </si>
  <si>
    <t>70,83 €</t>
  </si>
  <si>
    <t>D Annytah Moc, Moccasin Donna</t>
  </si>
  <si>
    <t>64,71 €</t>
  </si>
  <si>
    <t>J Kilwi Girl F, Scarpe da Ginnastica Basse Donna</t>
  </si>
  <si>
    <t>61,67 €</t>
  </si>
  <si>
    <t>52,95 €</t>
  </si>
  <si>
    <t>J Sandal Eolie Girl, Donna</t>
  </si>
  <si>
    <t>56,78 €</t>
  </si>
  <si>
    <t>68,91 €</t>
  </si>
  <si>
    <t>D Braies B ABX A, Scarpe da Ginnastica Donna</t>
  </si>
  <si>
    <t>63,00 €</t>
  </si>
  <si>
    <t>73,48 €</t>
  </si>
  <si>
    <t>44,37 €</t>
  </si>
  <si>
    <t>D Spherica Ec4, Scarpe da Ginnastica Donna</t>
  </si>
  <si>
    <t>55,28 €</t>
  </si>
  <si>
    <t>D Xand 2.2s A, Sandali con Zeppa Donna</t>
  </si>
  <si>
    <t>48,91 €</t>
  </si>
  <si>
    <t>D Virnilisa 65 S B, Sandalo con Tacco Donna</t>
  </si>
  <si>
    <t>D Charyssa A, Balletto Piatto Donna</t>
  </si>
  <si>
    <t>66,54 €</t>
  </si>
  <si>
    <t>69,74 €</t>
  </si>
  <si>
    <t>D New Eraklia 80 D, Sandalo con Tacco Donna</t>
  </si>
  <si>
    <t>D Xand 2s B, Sandali Donna</t>
  </si>
  <si>
    <t>D Spherica Actif X2, Stivale alla Caviglia Donna</t>
  </si>
  <si>
    <t>83,34 €</t>
  </si>
  <si>
    <t>60,06 €</t>
  </si>
  <si>
    <t>D Annytah W A, Ballerina Donna</t>
  </si>
  <si>
    <t>58,95 €</t>
  </si>
  <si>
    <t>48,60 €</t>
  </si>
  <si>
    <t>D Brionia C, Scarpe da Casa Donna</t>
  </si>
  <si>
    <t>52,43 €</t>
  </si>
  <si>
    <t>Geox Women D Palmaria J Loafer Flat</t>
  </si>
  <si>
    <t>91,00 €</t>
  </si>
  <si>
    <t>D Giselda15 C, Ballerina Donna</t>
  </si>
  <si>
    <t>D Mantinea A, Mocassino Donna</t>
  </si>
  <si>
    <t>D Alleniee A, Mocassino Donna</t>
  </si>
  <si>
    <t>58,19 €</t>
  </si>
  <si>
    <t>D New Eraklia 80, Sandal Donna</t>
  </si>
  <si>
    <t>89,13 €</t>
  </si>
  <si>
    <t>D Desya B, Scarpe da Ginnastica Donna</t>
  </si>
  <si>
    <t>55,89 €</t>
  </si>
  <si>
    <t>D Iridea D04hrm022, Stivali Donna</t>
  </si>
  <si>
    <t>D Spherica Ec1, Mocassino Donna</t>
  </si>
  <si>
    <t>48,65 €</t>
  </si>
  <si>
    <t>66,17 €</t>
  </si>
  <si>
    <t>D Cristael D, Scarpe da Ginnastica Donna</t>
  </si>
  <si>
    <t>D Felleny B, Stivale alla Caviglia Donna</t>
  </si>
  <si>
    <t>49,31 €</t>
  </si>
  <si>
    <t>D Dalyla B ABX D, Stivaletti Donna</t>
  </si>
  <si>
    <t>D Iridea D26hrj043, Stivali Donna</t>
  </si>
  <si>
    <t>78,39 €</t>
  </si>
  <si>
    <t>74,07 €</t>
  </si>
  <si>
    <t>41,03 €</t>
  </si>
  <si>
    <t>D Vega A, Scarpe da Ginnastica Donna, Sabbia Beige, 38 EU</t>
  </si>
  <si>
    <t>D Iridea B ABX A, Stivaletti Donna</t>
  </si>
  <si>
    <t>44,73 €</t>
  </si>
  <si>
    <t>54,32 €</t>
  </si>
  <si>
    <t>54,81 €</t>
  </si>
  <si>
    <t>D Marykarmen, Sandalo Donna</t>
  </si>
  <si>
    <t>Mediano: 76,22 €</t>
  </si>
  <si>
    <t>Cosmopoli D + Grip, Moccasin Donna</t>
  </si>
  <si>
    <t>77,69 €</t>
  </si>
  <si>
    <t>59,22 €</t>
  </si>
  <si>
    <t>71,41 €</t>
  </si>
  <si>
    <t>D Nydame A, Scarpe da Ginnastica Donna</t>
  </si>
  <si>
    <t>Donna D Vega A, Sneakers</t>
  </si>
  <si>
    <t>84,05 €</t>
  </si>
  <si>
    <t>D Iridea C, Stivali Donna</t>
  </si>
  <si>
    <t>122,60 €</t>
  </si>
  <si>
    <t>Prezzo consigliato: 169,90 €</t>
  </si>
  <si>
    <t>D Meliconia G, Sandalo con Zeppa Donna</t>
  </si>
  <si>
    <t>62,65 €</t>
  </si>
  <si>
    <t>D Palmaria J, Mocassino Donna, Cognac, 38 EU</t>
  </si>
  <si>
    <t>D Bibbiana F, Scarpe Donna</t>
  </si>
  <si>
    <t>D Iridea C, Stivaletti Donna</t>
  </si>
  <si>
    <t>111,67 €</t>
  </si>
  <si>
    <t>65,69 €</t>
  </si>
  <si>
    <t>67,83 €</t>
  </si>
  <si>
    <t>D Emmeleny E, Scarpe da Ginnastica Donna</t>
  </si>
  <si>
    <t>D Lampedusa A, Sandalo Espadrillas con Zeppa Donna</t>
  </si>
  <si>
    <t>30,75 €</t>
  </si>
  <si>
    <t>Geox Women's D Vilde Ankle Boot</t>
  </si>
  <si>
    <t>36,06 €</t>
  </si>
  <si>
    <t>83,17 €</t>
  </si>
  <si>
    <t>D Ischia Corda C, Sandali Donna</t>
  </si>
  <si>
    <t>D Vilde, Moccasin Donna</t>
  </si>
  <si>
    <t>D Veriana D, Borsa Donna, Taglia Unica</t>
  </si>
  <si>
    <t>102,08 €</t>
  </si>
  <si>
    <t>43,59 €</t>
  </si>
  <si>
    <t>130,60 €</t>
  </si>
  <si>
    <t>D Gelsa Low E, Sandalo con Zeppa Donna</t>
  </si>
  <si>
    <t>67,32 €</t>
  </si>
  <si>
    <t>D Zosma A, Platform Donna</t>
  </si>
  <si>
    <t>112,34 €</t>
  </si>
  <si>
    <t>108,48 €</t>
  </si>
  <si>
    <t>D Berenyc, Borsa Donna, Taglia Unica</t>
  </si>
  <si>
    <t>D Vega Moc, Moccasin Donna</t>
  </si>
  <si>
    <t>D Ameris S, Borsa Donna, Taglia Unica</t>
  </si>
  <si>
    <t>30,43 €</t>
  </si>
  <si>
    <t>W Ilde Trench Giacca Donna</t>
  </si>
  <si>
    <t>D Danielye, Borsa Donna, Taglia Unica</t>
  </si>
  <si>
    <t>76,93 €</t>
  </si>
  <si>
    <t>D Leonory A, Borsa Donna, Taglia Unica</t>
  </si>
  <si>
    <t>29,50 €</t>
  </si>
  <si>
    <t>D Olympiy A, Borsa Donna, Taglia Unica</t>
  </si>
  <si>
    <t>89,48 €</t>
  </si>
  <si>
    <t>D Clarissy, Borsa Donna, Taglia Unica</t>
  </si>
  <si>
    <t>77,37 €</t>
  </si>
  <si>
    <t>88,35 €</t>
  </si>
  <si>
    <t>D Formosa B, Sandali Aperti Donna</t>
  </si>
  <si>
    <t>D Maddalusia A, Sandalo Scorrevole Donna</t>
  </si>
  <si>
    <t>92,13 €</t>
  </si>
  <si>
    <t>116,73 €</t>
  </si>
  <si>
    <t>71,86 €</t>
  </si>
  <si>
    <t>D Falena B ABX, Caviglia Barca Donna</t>
  </si>
  <si>
    <t>55,78 €</t>
  </si>
  <si>
    <t>47,18 €</t>
  </si>
  <si>
    <t>76,04 €</t>
  </si>
  <si>
    <t>D Sorapis + Grip B, Sandalo Sportivo Donna</t>
  </si>
  <si>
    <t>41,78 €</t>
  </si>
  <si>
    <t>D Charyssa B, Ballerine Donna</t>
  </si>
  <si>
    <t>D Palmaria J, Mocassino Donna, Cognac, 42 EU</t>
  </si>
  <si>
    <t>Brionia Sandals EU 40</t>
  </si>
  <si>
    <t>Scarpe da Donna Sandali D Tamas in Pelle Beige D02DLA-000BC-C5000</t>
  </si>
  <si>
    <t>Spherica Ecub-3 S Sandals EU 40</t>
  </si>
  <si>
    <t>98,35 €</t>
  </si>
  <si>
    <t>69,50 €</t>
  </si>
  <si>
    <t>D Xand 2.1s B, Sandalo Piatto Donna</t>
  </si>
  <si>
    <t>D Pisa B, Sandali Punta Aperta Donna</t>
  </si>
  <si>
    <t>76,85 €</t>
  </si>
  <si>
    <t>53,63 €</t>
  </si>
  <si>
    <t>D Wistrey Sandalo D, Donna</t>
  </si>
  <si>
    <t>D Maddalusiac L, Sandalo Scorrevole Donna</t>
  </si>
  <si>
    <t>Un Classico per ogni stile</t>
  </si>
  <si>
    <t>Spherica Ecub-3 S Sandals EU 41</t>
  </si>
  <si>
    <t>D Clarissy A, Borsa Donna, Taglia Unica</t>
  </si>
  <si>
    <t>D Sozy E, Sandali Donna</t>
  </si>
  <si>
    <t>D MARYKARMEN P.D Cachi 37</t>
  </si>
  <si>
    <t>78,00 €</t>
  </si>
  <si>
    <t>D Vilde B, Stivale alla Caviglia Donna</t>
  </si>
  <si>
    <t>D Narcisia A, Borsa Donna, Taglia Unica</t>
  </si>
  <si>
    <t>54,22 €</t>
  </si>
  <si>
    <t>58,00 €</t>
  </si>
  <si>
    <t>d backsie b ABX Stivaletto - 36 - Camel</t>
  </si>
  <si>
    <t>D Camalei F, Sandalo Piatto Donna</t>
  </si>
  <si>
    <t>D Seyla High B, Sandali con Chiusura a T Donna</t>
  </si>
  <si>
    <t>D Zene S A, Borsa Donna, Taglia Unica</t>
  </si>
  <si>
    <t>204,44 €</t>
  </si>
  <si>
    <t>D Seyla Sandal Mid C, Ciabatte Donna</t>
  </si>
  <si>
    <t>302,85 €</t>
  </si>
  <si>
    <t>D Aurelyi A, Borsa Donna, Taglia Unica</t>
  </si>
  <si>
    <t>D Camalei B, Sandalo Piatto Donna</t>
  </si>
  <si>
    <t>D Palmaria A, Mocassino Piatto Donna</t>
  </si>
  <si>
    <t>J DISCOMIX GIRL B Scarpe da Ginnastica, Donna</t>
  </si>
  <si>
    <t>D Iberide A, Sandalo con Zeppa Donna</t>
  </si>
  <si>
    <t>95,68 €</t>
  </si>
  <si>
    <t>171,25 €</t>
  </si>
  <si>
    <t>D Palmaria J, Mocassino Donna, Cognac, 37 EU</t>
  </si>
  <si>
    <t>J Smart Girl B, Sneakers Alte. Donna</t>
  </si>
  <si>
    <t>242,56 €</t>
  </si>
  <si>
    <t>76,25 €</t>
  </si>
  <si>
    <t>Sandalette XAND, pelle grezza, beige, da donna</t>
  </si>
  <si>
    <t>209,97 €</t>
  </si>
  <si>
    <t>D Spherica Vseries</t>
  </si>
  <si>
    <t>159,74 €</t>
  </si>
  <si>
    <t>D Backsie B, Sneakers Donna</t>
  </si>
  <si>
    <t>Spherica Ecub-3 S Sandals EU 38</t>
  </si>
  <si>
    <t>Spherica Ecub-3 S Sandals EU 39</t>
  </si>
  <si>
    <t>Spherica Ecub-3 S Sandals EU 37</t>
  </si>
  <si>
    <t>Spherica Ecub-3 S Sandals EU 36</t>
  </si>
  <si>
    <t>D Palmaria J, Mocassino Donna, Cognac, 36 EU</t>
  </si>
  <si>
    <t>D Palmaria J, Mocassino Donna, Cognac, 36.5 EU</t>
  </si>
  <si>
    <t>Brionia Sandals EU 41</t>
  </si>
  <si>
    <t>Brionia Sandals EU 39</t>
  </si>
  <si>
    <t>Brionia Sandals EU 38</t>
  </si>
  <si>
    <t>234,54 €</t>
  </si>
  <si>
    <t>Spherica Ec13 Sneaker Low-Cut Donna con Comoda Zeppa off White-Desert D45WAA 085AS C1Q5L</t>
  </si>
  <si>
    <t>132,65 €</t>
  </si>
  <si>
    <t>D Bibbiana B, Stivali Donna</t>
  </si>
  <si>
    <t>189,98 €</t>
  </si>
  <si>
    <t>MANF J DISCOMIX Girl Bronzo 36</t>
  </si>
  <si>
    <t>315,13 €</t>
  </si>
  <si>
    <t>MANF J DISCOMIX Girl Calzature Sportive Ragazza Bambina</t>
  </si>
  <si>
    <t>202,21 €</t>
  </si>
  <si>
    <t>MANF J DISCOMIX Girl Bronzo 39</t>
  </si>
  <si>
    <t>150,31 €</t>
  </si>
  <si>
    <t>MANF J DISCOMIX Girl Bronzo 37</t>
  </si>
  <si>
    <t>W Gendry Giacca Donna</t>
  </si>
  <si>
    <t>57,84 €</t>
  </si>
  <si>
    <t>34,98 €</t>
  </si>
  <si>
    <t>64,51 €</t>
  </si>
  <si>
    <t>106,94 €</t>
  </si>
  <si>
    <t>78,02 €</t>
  </si>
  <si>
    <t>Un Rio Zip, Scarpe da Ginnastica Donna</t>
  </si>
  <si>
    <t>37,43 €</t>
  </si>
  <si>
    <t>Giselle Beach, Sandali con Zeppa Donna</t>
  </si>
  <si>
    <t>87,57 €</t>
  </si>
  <si>
    <t>56,06 €</t>
  </si>
  <si>
    <t>Craft Cup Court, Scarpe da Ginnastica Donna</t>
  </si>
  <si>
    <t>Narini Edge, Mocassino Donna</t>
  </si>
  <si>
    <t>Funny Dream, Oxford Donna</t>
  </si>
  <si>
    <t>49,43 €</t>
  </si>
  <si>
    <t>Aristella Mule, Sandali Donna</t>
  </si>
  <si>
    <t>59,88 €</t>
  </si>
  <si>
    <t>85,33 €</t>
  </si>
  <si>
    <t>61,01 €</t>
  </si>
  <si>
    <t>70,14 €</t>
  </si>
  <si>
    <t>Lana Beach, Sandali Bassi Donna</t>
  </si>
  <si>
    <t>48,73 €</t>
  </si>
  <si>
    <t>Baia di Giselle, Sandali con Zeppa Donna</t>
  </si>
  <si>
    <t>Desert Boot 001037785, Stivaletti donna</t>
  </si>
  <si>
    <t>Illeana Tulip, Scarpe per Uniforme Donna</t>
  </si>
  <si>
    <t>Desert, Stivali Donna</t>
  </si>
  <si>
    <t>51,33 €</t>
  </si>
  <si>
    <t>57,32 €</t>
  </si>
  <si>
    <t>Maritsa Janna, Sandali con Cinturino alla Caviglia Donna</t>
  </si>
  <si>
    <t>134,19 €</t>
  </si>
  <si>
    <t>Tri Alexia, Sandali con Cinturino alla Caviglia Donna</t>
  </si>
  <si>
    <t>100,27 €</t>
  </si>
  <si>
    <t>169,90 €</t>
  </si>
  <si>
    <t>77,31 €</t>
  </si>
  <si>
    <t>Malvarosa Lane, Stivali Chelsea Donna</t>
  </si>
  <si>
    <t>47,87 €</t>
  </si>
  <si>
    <t>Tivoli Zip - Sneaker da Donna - Taglia 41 (EU) 7 (UK)</t>
  </si>
  <si>
    <t>55,43 €</t>
  </si>
  <si>
    <t>22,84 €</t>
  </si>
  <si>
    <t>Ambyr Skip, Scarpe con Tacco Donna</t>
  </si>
  <si>
    <t>Ubree15 Poppy, Stivaletti Bassi con Lacci Unisex-Adulto</t>
  </si>
  <si>
    <t>58,27 €</t>
  </si>
  <si>
    <t>58,36 €</t>
  </si>
  <si>
    <t>55,74 €</t>
  </si>
  <si>
    <t>72,67 €</t>
  </si>
  <si>
    <t>65,51 €</t>
  </si>
  <si>
    <t>Un Rio Lace, Scarpe Donna</t>
  </si>
  <si>
    <t>84,42 €</t>
  </si>
  <si>
    <t>Hero Lite Lace, Scarpe da Ginnastica Donna</t>
  </si>
  <si>
    <t>67,90 €</t>
  </si>
  <si>
    <t>Sandalo da donna Mira Bay, Stone 26171413, 40 EU</t>
  </si>
  <si>
    <t>65,89 €</t>
  </si>
  <si>
    <t>Breeze Step II, Mocassino Donna</t>
  </si>
  <si>
    <t>96,84 €</t>
  </si>
  <si>
    <t>84,33 €</t>
  </si>
  <si>
    <t>Sabina Sling, Sandali Donna</t>
  </si>
  <si>
    <t>43,63 €</t>
  </si>
  <si>
    <t>99,51 €</t>
  </si>
  <si>
    <t>Sabina Strap, Sandali Donna</t>
  </si>
  <si>
    <t>Wallabee Padmora, Scarpa Mary Jane Donna</t>
  </si>
  <si>
    <t>71,46 €</t>
  </si>
  <si>
    <t>Sprintlitelace, Scarpe da Ginnastica Donna</t>
  </si>
  <si>
    <t>Linvale Sea, Stivaletti Donna</t>
  </si>
  <si>
    <t>KimmeiHi Strap Camoscio Arancione (26171010), Sabbia scura, 41 EU</t>
  </si>
  <si>
    <t>Scarpa da Donna Velhill Etch Camel</t>
  </si>
  <si>
    <t>86,84 €</t>
  </si>
  <si>
    <t>65,99 €</t>
  </si>
  <si>
    <t>Isola di Mira, Sandali a Ciabatta Donna</t>
  </si>
  <si>
    <t>Amanda Step, Sandali Donna</t>
  </si>
  <si>
    <t>Airabell Move, Chelsea Boot Donna</t>
  </si>
  <si>
    <t>Kaylin60 Glad, Decolleté con Cinghia Donna</t>
  </si>
  <si>
    <t>Sharon Crystal, Scarpe Stringate Derby Donna</t>
  </si>
  <si>
    <t>218,09 €</t>
  </si>
  <si>
    <t>Sandali per Donna 26150031 LAFLEY Lily Sand</t>
  </si>
  <si>
    <t>Abigail Daisy, Sandali con Chiusura a T Donna</t>
  </si>
  <si>
    <t>69,66 €</t>
  </si>
  <si>
    <t>66,56 €</t>
  </si>
  <si>
    <t>Cinturino Trasparente 35, Sandali con Tacco Donna</t>
  </si>
  <si>
    <t>75,91 €</t>
  </si>
  <si>
    <t>Dana Rose Womens Moccasins 3,5 D (M) UK/36 EU Marrone Chiaro</t>
  </si>
  <si>
    <t>200,14 €</t>
  </si>
  <si>
    <t>Marie Mist, Scarpe da Ginnastica Donna, Blush Nubuck, 40 EU</t>
  </si>
  <si>
    <t>40,00 €</t>
  </si>
  <si>
    <t>Mocassini Arancio 141327</t>
  </si>
  <si>
    <t>102,63 €</t>
  </si>
  <si>
    <t>Tri Caitlin, Scarpe da Ginnastica Basse Donna</t>
  </si>
  <si>
    <t>Sole di Audreigh, Scarpe da Ginnastica Donna</t>
  </si>
  <si>
    <t>108,00 €</t>
  </si>
  <si>
    <t>Clarks Women's Narini Edge Loafer</t>
  </si>
  <si>
    <t>Lafley Leah, Sandali con Tacco Donna</t>
  </si>
  <si>
    <t>Sandalo infradito Donna Marrone 26139416</t>
  </si>
  <si>
    <t>MARITSA70 Sun Nudo</t>
  </si>
  <si>
    <t>Clarks Women's Padmora Oxford, US</t>
  </si>
  <si>
    <t>Sandalo da donna Mira Bay, Stone 26171413, 37.5 EU</t>
  </si>
  <si>
    <t>29,89 €</t>
  </si>
  <si>
    <t>Sense Strap, Sandali con Cinturino alla Caviglia Donna</t>
  </si>
  <si>
    <t>46,47 €</t>
  </si>
  <si>
    <t>210,63 €</t>
  </si>
  <si>
    <t>Annadel EIRWIN Sand NBK Sand Nubuck 37</t>
  </si>
  <si>
    <t>56,91 €</t>
  </si>
  <si>
    <t>Décolleté Kepley Vine Donna</t>
  </si>
  <si>
    <t>Tri Step, Sneaker Infilare, Donna, Beige (Blush Blush), 39 EU</t>
  </si>
  <si>
    <t>40,90 €</t>
  </si>
  <si>
    <t>Tri Step, Sneaker Infilare Donna</t>
  </si>
  <si>
    <t>Giulietta Dalia, Mocassino Donna</t>
  </si>
  <si>
    <t>57,82 €</t>
  </si>
  <si>
    <t>KimmeiHi Strap Camoscio Arancione (26171010), Sabbia scura, 37 EU</t>
  </si>
  <si>
    <t>98,91 €</t>
  </si>
  <si>
    <t>219,86 €</t>
  </si>
  <si>
    <t>Calzini da donna a scacchi, 3 paia, scarpe da donna 4-10</t>
  </si>
  <si>
    <t>101,10 €</t>
  </si>
  <si>
    <t>60,54 €</t>
  </si>
  <si>
    <t>48,11 €</t>
  </si>
  <si>
    <t>Desert Jane, Stivaletti Bassi con Lacci Unisex-Adulto</t>
  </si>
  <si>
    <t>199,28 €</t>
  </si>
  <si>
    <t>Infradito Marrone 26139416 MARRONE 39½</t>
  </si>
  <si>
    <t>49,63 €</t>
  </si>
  <si>
    <t>Jaunt Lo, Barca da Escursionismo Donna</t>
  </si>
  <si>
    <t>39,89 €</t>
  </si>
  <si>
    <t>Scarpa da balletto Rena Jazz da donna</t>
  </si>
  <si>
    <t>Women's Brinkley Jazz Flip Flop</t>
  </si>
  <si>
    <t>Tivoli Zip - Sneaker da Donna - Taglia 38 (EU) 5 (UK)</t>
  </si>
  <si>
    <t>Sole di Audreigh, Scarpe da Ginnastica Donna, Naturale, 36 EU</t>
  </si>
  <si>
    <t>210,60 €</t>
  </si>
  <si>
    <t>45,51 €</t>
  </si>
  <si>
    <t>48,17 €</t>
  </si>
  <si>
    <t>Sole di Audreigh, Scarpe da Ginnastica Donna, Naturale, 43 EU Larga</t>
  </si>
  <si>
    <t>212,19 €</t>
  </si>
  <si>
    <t>Sandalo da donna Mira Bay, Stone 26171413, 41 EU</t>
  </si>
  <si>
    <t>120,75 €</t>
  </si>
  <si>
    <t>Sandalo da donna Rose Ease</t>
  </si>
  <si>
    <t>204,46 €</t>
  </si>
  <si>
    <t>Pizzo Teagan, Scarpe da Ginnastica Donna</t>
  </si>
  <si>
    <t>106,00 €</t>
  </si>
  <si>
    <t>Mocassino da donna Nalle Lilla</t>
  </si>
  <si>
    <t>Mocassini Mayhill Cove da donna</t>
  </si>
  <si>
    <t>Cravatta Appley, Oxford Donna</t>
  </si>
  <si>
    <t>84,01 €</t>
  </si>
  <si>
    <t>315,66 €</t>
  </si>
  <si>
    <t>Adella Sail</t>
  </si>
  <si>
    <t>Un Maui Sneaker</t>
  </si>
  <si>
    <t>122,84 €</t>
  </si>
  <si>
    <t>Mocassino da donna in pelle scamosciata per interni ed esterni</t>
  </si>
  <si>
    <t>181,17 €</t>
  </si>
  <si>
    <t>Baia di Audreigh, Zoccoli Donna</t>
  </si>
  <si>
    <t>318,96 €</t>
  </si>
  <si>
    <t>Clarkdale Lace Pebble Suede Warmlined 6 B (M)</t>
  </si>
  <si>
    <t>86,93 €</t>
  </si>
  <si>
    <t>Memi Top, Stivali Chelsea Donna</t>
  </si>
  <si>
    <t>330,57 €</t>
  </si>
  <si>
    <t>Wallabee Chic 20349560, Scarpe casual donna</t>
  </si>
  <si>
    <t>KimmeiHi Strap Camoscio Arancione (26171010), Sabbia scura, 40.5 EU</t>
  </si>
  <si>
    <t>107,50 €</t>
  </si>
  <si>
    <t>KimmeiHi Strap Camoscio Arancione (26171010), Sabbia scura, 37.5 EU</t>
  </si>
  <si>
    <t>203,04 €</t>
  </si>
  <si>
    <t>201,54 €</t>
  </si>
  <si>
    <t>Desert Trek femminile</t>
  </si>
  <si>
    <t>197,66 €</t>
  </si>
  <si>
    <t>Scarpe da donna Desert Boot O</t>
  </si>
  <si>
    <t>110,72 €</t>
  </si>
  <si>
    <t>Airabell Mid, Stivali Chelsea Donna</t>
  </si>
  <si>
    <t>Sillian 2.0 Zest Mocassini Donna</t>
  </si>
  <si>
    <t>Senso</t>
  </si>
  <si>
    <t>Ballerine Rosa 26146217 ROSA 37½</t>
  </si>
  <si>
    <t>93,70 €</t>
  </si>
  <si>
    <t>Croce di Jemsa, Sandali Donna</t>
  </si>
  <si>
    <t>181,58 €</t>
  </si>
  <si>
    <t>Mocassini Beige 139421</t>
  </si>
  <si>
    <t>Mocassino da donna Circuit Path, Tessuto malva, 11</t>
  </si>
  <si>
    <t>207,06 €</t>
  </si>
  <si>
    <t>182,11 €</t>
  </si>
  <si>
    <t>Breeze Roam, Ballerine Donna</t>
  </si>
  <si>
    <t>171,71 €</t>
  </si>
  <si>
    <t>Mira bay, Stivaletti Bassi con Lacci Unisex-Adulto</t>
  </si>
  <si>
    <t>209,86 €</t>
  </si>
  <si>
    <t>107,88 €</t>
  </si>
  <si>
    <t>Infradito Beige 26140796 BEIGE 37½</t>
  </si>
  <si>
    <t>202,10 €</t>
  </si>
  <si>
    <t>Infradito Beige 26140796 BEIGE 39½</t>
  </si>
  <si>
    <t>Maritsa95 Glad, Sandali con Cinturino alla Caviglia Donna, AD Template Size</t>
  </si>
  <si>
    <t>187,12 €</t>
  </si>
  <si>
    <t>Desert Trek, Stivaletti Bassi con Lacci Unisex-Adulto</t>
  </si>
  <si>
    <t>Godney Mocc, Stivaletti Bassi con Lacci Unisex-Adulto</t>
  </si>
  <si>
    <t>203,78 €</t>
  </si>
  <si>
    <t>147,78 €</t>
  </si>
  <si>
    <t>Un.Loop 2 Passeggiata, Mocassino Donna</t>
  </si>
  <si>
    <t>Donna Glick Harvest Piatto</t>
  </si>
  <si>
    <t>284,21 €</t>
  </si>
  <si>
    <t>Arla Shaylie, Piattaforma Donna</t>
  </si>
  <si>
    <t>338,50 €</t>
  </si>
  <si>
    <t>302,87 €</t>
  </si>
  <si>
    <t>Elayne Cross, Slide Sandal Donna</t>
  </si>
  <si>
    <t>Decolleté Beige 26156386</t>
  </si>
  <si>
    <t>151,27 €</t>
  </si>
  <si>
    <t>Brezza Passo II, Mocassino Donna, Naturale in, 36 EU</t>
  </si>
  <si>
    <t>199,32 €</t>
  </si>
  <si>
    <t>Maye Step, Stivaletti Bassi con Lacci Donna</t>
  </si>
  <si>
    <t>278,40 €</t>
  </si>
  <si>
    <t>Women's Beige Artisan Daelyn City 10 2E US</t>
  </si>
  <si>
    <t>239,02 €</t>
  </si>
  <si>
    <t>Artisan Daelyn CittÃ</t>
  </si>
  <si>
    <t>224,06 €</t>
  </si>
  <si>
    <t>230,44 €</t>
  </si>
  <si>
    <t>Pompa Caswell Genova</t>
  </si>
  <si>
    <t>243,63 €</t>
  </si>
  <si>
    <t>200,99 €</t>
  </si>
  <si>
    <t>Natira Kit GTX Avvio</t>
  </si>
  <si>
    <t>200,16 €</t>
  </si>
  <si>
    <t>Atticus cap, Derby Uomo</t>
  </si>
  <si>
    <t>292,75 €</t>
  </si>
  <si>
    <t>Annadel Eirwyn, Sandali con Tacco a Cuneo. Donna</t>
  </si>
  <si>
    <t>155,97 €</t>
  </si>
  <si>
    <t>Stile Laurieann, Sandali Bassi Donna</t>
  </si>
  <si>
    <t>Drift Blossom, Sandali Bassi Donna</t>
  </si>
  <si>
    <t>194,03 €</t>
  </si>
  <si>
    <t>Torhill Hi - stivali da donna</t>
  </si>
  <si>
    <t>179,87 €</t>
  </si>
  <si>
    <t>Tivoli Zip - Sneaker da Donna - Taglia 43 (EU) 9 (UK)</t>
  </si>
  <si>
    <t>Tivoli Zip - Sneaker da Donna - Taglia 39.5 (EU) 6 (UK)</t>
  </si>
  <si>
    <t>Tivoli Zip - Sneaker da Donna - Taglia 40 (EU) 6.5 (UK)</t>
  </si>
  <si>
    <t>181,13 €</t>
  </si>
  <si>
    <t>Tivoli Zip - Sneaker da Donna - Taglia 37.5 (EU) 4.5 (UK)</t>
  </si>
  <si>
    <t>274,28 €</t>
  </si>
  <si>
    <t>Tivoli Zip - Sneaker da Donna - Taglia 36 (EU) 3.5 (UK)</t>
  </si>
  <si>
    <t>214,30 €</t>
  </si>
  <si>
    <t>Tivoli Zip - Sneaker da Donna - Taglia 35.5 (EU) 3 (UK)</t>
  </si>
  <si>
    <t>174,73 €</t>
  </si>
  <si>
    <t>210,51 €</t>
  </si>
  <si>
    <t>193,34 €</t>
  </si>
  <si>
    <t>Drift Sun, Sandali con Zeppa Donna, Beige Caldo Sintetico, 40 EU Larga</t>
  </si>
  <si>
    <t>Parco Ambyrlyn, Sandali a Ciabatta Donna</t>
  </si>
  <si>
    <t>Sillian 2.0 Zest Mocassino</t>
  </si>
  <si>
    <t>Laurieann Madi, Sandali Bassi Donna</t>
  </si>
  <si>
    <t>209,72 €</t>
  </si>
  <si>
    <t>185,19 €</t>
  </si>
  <si>
    <t>Brynn Ave, Sandali Bassi Donna</t>
  </si>
  <si>
    <t>306,84 €</t>
  </si>
  <si>
    <t>Patrizia By Spring Step Phantom Donna US 7 Marrone Tacchi</t>
  </si>
  <si>
    <t>64,42 €</t>
  </si>
  <si>
    <t>283,25 €</t>
  </si>
  <si>
    <t>Juliet Pull, Mocassino Donna</t>
  </si>
  <si>
    <t>275,24 €</t>
  </si>
  <si>
    <t>Audreigh Cove, Zoccoli Donna</t>
  </si>
  <si>
    <t>Sandalo con tacco Caroleigh Erin da donna</t>
  </si>
  <si>
    <t>Caroleigh Rori, Sandali con Tacco Donna</t>
  </si>
  <si>
    <t>400,76 €</t>
  </si>
  <si>
    <t>200,29 €</t>
  </si>
  <si>
    <t>Stivali da donna Desert, Tortora Distressed, 37 EU</t>
  </si>
  <si>
    <t>203,06 €</t>
  </si>
  <si>
    <t>Mocassini da donna Magnolia Aster Slip-On, Pelle marrone chiaro, 7 Wide</t>
  </si>
  <si>
    <t>Sneaker Nova Way Donna</t>
  </si>
  <si>
    <t>242,45 €</t>
  </si>
  <si>
    <t>195,58 €</t>
  </si>
  <si>
    <t>144,90 €</t>
  </si>
  <si>
    <t>Desert Boot, Stivali Chukka Uomo</t>
  </si>
  <si>
    <t>205,51 €</t>
  </si>
  <si>
    <t>Stivaletti da donna Nalle Lo AP</t>
  </si>
  <si>
    <t>200,10 €</t>
  </si>
  <si>
    <t>Sandali da donna Desert Sndl Slide</t>
  </si>
  <si>
    <t>207,46 €</t>
  </si>
  <si>
    <t>245,79 €</t>
  </si>
  <si>
    <t>272,68 €</t>
  </si>
  <si>
    <t>Clarkdale Arlo, Stivali Chelsea Donna</t>
  </si>
  <si>
    <t>199,13 €</t>
  </si>
  <si>
    <t>Donna Limbo Dance, Talpa, 6</t>
  </si>
  <si>
    <t>Memi con cerniera lampo da donna</t>
  </si>
  <si>
    <t>Mocassino Donna Nalle Viola, Nabuk d'oliva., 38 EU</t>
  </si>
  <si>
    <t>Spiaggia Giselle, Sandali con Zeppa Donna, AD Template Size</t>
  </si>
  <si>
    <t>178,57 €</t>
  </si>
  <si>
    <t>Sandalo da donna con tracolla incrociata</t>
  </si>
  <si>
    <t>183,09 €</t>
  </si>
  <si>
    <t>Sandalo piatto da Donna Arla Coast</t>
  </si>
  <si>
    <t>206,62 €</t>
  </si>
  <si>
    <t>Sandali con zeppa Rosa Way da Donna</t>
  </si>
  <si>
    <t>Sandalo piatto da donna Coast Shine, Pelle di sabbia., 39 EU</t>
  </si>
  <si>
    <t>238,62 €</t>
  </si>
  <si>
    <t>185,55 €</t>
  </si>
  <si>
    <t>Sandalo piatto da donna April Cove, Pelle Blush, 35.5 EU</t>
  </si>
  <si>
    <t>241,24 €</t>
  </si>
  <si>
    <t>207,65 €</t>
  </si>
  <si>
    <t>Adreena Field, Stivaletto Donna</t>
  </si>
  <si>
    <t>Gita alla Deriva, Sandali con Zeppa Donna</t>
  </si>
  <si>
    <t>254,80 €</t>
  </si>
  <si>
    <t>177,30 €</t>
  </si>
  <si>
    <t>Ambyrlyn bay, Sandali con Tacco Uomo</t>
  </si>
  <si>
    <t>Laurieann Rena, Sandali Bassi Donna</t>
  </si>
  <si>
    <t>147,86 €</t>
  </si>
  <si>
    <t>Sandali da donna Clarks, Kilty Way, marrone chiaro, 39.5 EU</t>
  </si>
  <si>
    <t>Kitly Passeggiata</t>
  </si>
  <si>
    <t>230,68 €</t>
  </si>
  <si>
    <t>263,02 €</t>
  </si>
  <si>
    <t>Lounge Valley Donna, Marrone chiaro, 5.5</t>
  </si>
  <si>
    <t>196,30 €</t>
  </si>
  <si>
    <t>Passeggiata Ezera, Oxford Donna</t>
  </si>
  <si>
    <t>286,98 €</t>
  </si>
  <si>
    <t>Baia Emily 2, Scarpe décolleté Donna</t>
  </si>
  <si>
    <t>170,09 €</t>
  </si>
  <si>
    <t>Pantofole da donna, foderate in finta pelliccia</t>
  </si>
  <si>
    <t>Women's Laureti Joy Pump, Cream Combi Suede, 10 Medium US</t>
  </si>
  <si>
    <t>Avington Hayes - Stivali stringati da donna, Beige (Tan Combi), 37.5 EU</t>
  </si>
  <si>
    <t>201,21 €</t>
  </si>
  <si>
    <t>Women's Leisa Faye (8, Rose Gold)</t>
  </si>
  <si>
    <t>183,30 €</t>
  </si>
  <si>
    <t>Women's Brinkley Jazz Hanging Flip Flop Sandal</t>
  </si>
  <si>
    <t>201,63 €</t>
  </si>
  <si>
    <t>26134585, Caddell Bright Donna</t>
  </si>
  <si>
    <t>Women's Valley Lounge Tan Nubuck Loafer 11 B - Medium</t>
  </si>
  <si>
    <t>259,03 €</t>
  </si>
  <si>
    <t>68,61 €</t>
  </si>
  <si>
    <t>Women's Wallabee Boot Ankle, Maple Suede, Numeric_10</t>
  </si>
  <si>
    <t>205,45 €</t>
  </si>
  <si>
    <t>Stivale Wallabee, Stivaletto Donna</t>
  </si>
  <si>
    <t>198,02 €</t>
  </si>
  <si>
    <t>Merliah Sheryl, Sandali con Tacco Donna</t>
  </si>
  <si>
    <t>201,65 €</t>
  </si>
  <si>
    <t>Mocassini Slip-On Donna Nalle Viola, Nabuk d'oliva., 39 EU</t>
  </si>
  <si>
    <t>208,46 €</t>
  </si>
  <si>
    <t>Fiore alla Deriva, Sandali Bassi Donna</t>
  </si>
  <si>
    <t>196,36 €</t>
  </si>
  <si>
    <t>199,39 €</t>
  </si>
  <si>
    <t>Women's Step Glow Jade Loafer Flat, Leopard Print</t>
  </si>
  <si>
    <t>219,72 €</t>
  </si>
  <si>
    <t>Sandali da donna Drift con fibbia, Beige caldo sintetico, 37.5 EU</t>
  </si>
  <si>
    <t>393,13 €</t>
  </si>
  <si>
    <t>Sandalo da donna Leisa Cacti Slide, pelle nuda, 9 M US</t>
  </si>
  <si>
    <t>224,97 €</t>
  </si>
  <si>
    <t>Parco Ambyrlyn, Sandali a Ciabatta Donna, Beige Nabuk, 42 EU Larga</t>
  </si>
  <si>
    <t>Women's Annadel Eirwyn Wedge Sandal, Sand, 9.5 M US</t>
  </si>
  <si>
    <t>Mocassino da donna Circuit Path, Tessuto malva, 7</t>
  </si>
  <si>
    <t>392,59 €</t>
  </si>
  <si>
    <t>Stivaletti Stivali Nalle Lo AP Donna, Talpa, 7 Wide</t>
  </si>
  <si>
    <t>285,14 €</t>
  </si>
  <si>
    <t>Women's Un Rio Sprint Sneaker, Light Sand Combi, 11</t>
  </si>
  <si>
    <t>248,07 €</t>
  </si>
  <si>
    <t>Sneaker Un Rio Sprint da donna, Sabbia chiara Combi Lea, 40 EU</t>
  </si>
  <si>
    <t>Layton Gem Clog da donna</t>
  </si>
  <si>
    <t>407,81 €</t>
  </si>
  <si>
    <t>Oxford Uomo</t>
  </si>
  <si>
    <t>371,79 €</t>
  </si>
  <si>
    <t>Donna Wallabee Stivale Tan Combi Marrone | 26169841</t>
  </si>
  <si>
    <t>103,96 €</t>
  </si>
  <si>
    <t>234,45 €</t>
  </si>
  <si>
    <t>Donna Torhill Mule Suede Scarpe</t>
  </si>
  <si>
    <t>Roseleigh Cielo, Camoscio marrone scuro., 42.5 EU</t>
  </si>
  <si>
    <t>317,62 €</t>
  </si>
  <si>
    <t>Donna Limbo Dance, Talpa, 6.5</t>
  </si>
  <si>
    <t>238,48 €</t>
  </si>
  <si>
    <t>253,93 €</t>
  </si>
  <si>
    <t>Sneaker Tivoli Zip Donna, Combinazione sabbia, 41 EU Larga</t>
  </si>
  <si>
    <t>243,95 €</t>
  </si>
  <si>
    <t>Sneaker da donna Un Rio Sprint, Luce sabbia Combi Lea, 38.5 EU</t>
  </si>
  <si>
    <t>245,87 €</t>
  </si>
  <si>
    <t>Cerniera Opale, Stivali a metà Polpaccio Donna</t>
  </si>
  <si>
    <t>258,15 €</t>
  </si>
  <si>
    <t>Donna Nalle Violet, Pelle Cammello, 42 EU</t>
  </si>
  <si>
    <t>238,52 €</t>
  </si>
  <si>
    <t>260,06 €</t>
  </si>
  <si>
    <t>Sandali da donna Clarks, Kilty Way, marrone chiaro, 37 EU</t>
  </si>
  <si>
    <t>245,17 €</t>
  </si>
  <si>
    <t>Gemma Layton, Zoccoli Donna</t>
  </si>
  <si>
    <t>276,60 €</t>
  </si>
  <si>
    <t>253,51 €</t>
  </si>
  <si>
    <t>Elleri Rae Donna, Torrone, 40 EU</t>
  </si>
  <si>
    <t>435,14 €</t>
  </si>
  <si>
    <t>Sneaker Donna Un Rio Sprint, Sabbia Chiara Combi Lea, 40 EU</t>
  </si>
  <si>
    <t>Sneaker Un Rio Sprint da donna, Sabbia chiara Combi Lea, 42 EU</t>
  </si>
  <si>
    <t>440,54 €</t>
  </si>
  <si>
    <t>351,13 €</t>
  </si>
  <si>
    <t>Sneaker da donna Nalle Stride</t>
  </si>
  <si>
    <t>101,61 €</t>
  </si>
  <si>
    <t>Sandalo da Uomo con zeppa Jillian Spring</t>
  </si>
  <si>
    <t>249,04 €</t>
  </si>
  <si>
    <t>Desert Chukka - Stivali da donna</t>
  </si>
  <si>
    <t>Everlay Coda, Oxford Donna</t>
  </si>
  <si>
    <t>Alta qualità | Protezione e comfort professionali</t>
  </si>
  <si>
    <t>60,24 €</t>
  </si>
  <si>
    <t>Un Rio Sprint, Scarpe da Ginnastica Donna</t>
  </si>
  <si>
    <t>53,93 €</t>
  </si>
  <si>
    <t>58,86 €</t>
  </si>
  <si>
    <t>56,18 €</t>
  </si>
  <si>
    <t>45,87 €</t>
  </si>
  <si>
    <t>101,70 €</t>
  </si>
  <si>
    <t>Step Allena Go, Scarpe da Ginnastica Basse Donna</t>
  </si>
  <si>
    <t>67,89 €</t>
  </si>
  <si>
    <t>87,72 €</t>
  </si>
  <si>
    <t>58,17 €</t>
  </si>
  <si>
    <t>ATL Trek Free WP, Scarpe da Ginnastica Donna</t>
  </si>
  <si>
    <t>52,53 €</t>
  </si>
  <si>
    <t>Kataleyna Rae Scarpe décolletéDonna</t>
  </si>
  <si>
    <t>247,77 €</t>
  </si>
  <si>
    <t>Ballerine Rosa 141057</t>
  </si>
  <si>
    <t>33,39 €</t>
  </si>
  <si>
    <t>Ambyrlyn Park Slide Sandali da donna</t>
  </si>
  <si>
    <t>121560 Nudo</t>
  </si>
  <si>
    <t>Clarks Women's Mira Isle Slide Sandal</t>
  </si>
  <si>
    <t>53,62 €</t>
  </si>
  <si>
    <t>65,66 €</t>
  </si>
  <si>
    <t>Kataleyna Crepuscolo, Scarpe décolleté Donna</t>
  </si>
  <si>
    <t>209,85 €</t>
  </si>
  <si>
    <t>89,00 €</t>
  </si>
  <si>
    <t>Flora di Brinkley, Infradito Donna</t>
  </si>
  <si>
    <t>94,46 €</t>
  </si>
  <si>
    <t>403,05 €</t>
  </si>
  <si>
    <t>Donna Kataleyna Rae Pump, Brevetto Praline, 7</t>
  </si>
  <si>
    <t>123,10 €</t>
  </si>
  <si>
    <t>Wave Summit AP - Stivaletti da donna</t>
  </si>
  <si>
    <t>261795634 Donna Light Tan WLINED</t>
  </si>
  <si>
    <t>77,32 €</t>
  </si>
  <si>
    <t>Stivaletti Memi Top Donna</t>
  </si>
  <si>
    <t>66,37 €</t>
  </si>
  <si>
    <t>Sandali 26132064 Rene Sienna</t>
  </si>
  <si>
    <t>Women's Fenner Nerice Honey Synthetic 8 M</t>
  </si>
  <si>
    <t>199,48 €</t>
  </si>
  <si>
    <t>207,68 €</t>
  </si>
  <si>
    <t>172,15 €</t>
  </si>
  <si>
    <t>Wallabee, Oxford Donna</t>
  </si>
  <si>
    <t>Elleri Rae</t>
  </si>
  <si>
    <t>325,28 €</t>
  </si>
  <si>
    <t>Sandali Donna Merliah Lilla con tacco, Serpente naturale., 7 Narrow</t>
  </si>
  <si>
    <t>305,25 €</t>
  </si>
  <si>
    <t>196,13 €</t>
  </si>
  <si>
    <t>Scarpe da donna Trek Mule</t>
  </si>
  <si>
    <t>313,00 €</t>
  </si>
  <si>
    <t>Stivale Wallabee da donna, marrone chiaro Combi | 26169841</t>
  </si>
  <si>
    <t>201,60 €</t>
  </si>
  <si>
    <t>Scorpio Moon, Sandali Donna</t>
  </si>
  <si>
    <t>204,63 €</t>
  </si>
  <si>
    <t>218,65 €</t>
  </si>
  <si>
    <t>Jillian Gem, Sandali con Zeppa Donna</t>
  </si>
  <si>
    <t>380,17 €</t>
  </si>
  <si>
    <t>Stivali Wallabee, Stivaletto Donna</t>
  </si>
  <si>
    <t>168,58 €</t>
  </si>
  <si>
    <t>Sandali bassi da donna Laurieann Dee</t>
  </si>
  <si>
    <t>Women's Knit Scuff Slipper, Stone/Gold, 6 M US</t>
  </si>
  <si>
    <t>Abigail Sing, Sandali con Zeppa Donna, AD Template Size</t>
  </si>
  <si>
    <t>Trish Calla, Mocassino Donna</t>
  </si>
  <si>
    <t>212,11 €</t>
  </si>
  <si>
    <t>Laurieann Strap, Zoccoli Donna, AD Template Size</t>
  </si>
  <si>
    <t>221,89 €</t>
  </si>
  <si>
    <t>250,88 €</t>
  </si>
  <si>
    <t>324,20 €</t>
  </si>
  <si>
    <t>Sandali Kitly Step da donna</t>
  </si>
  <si>
    <t>310,50 €</t>
  </si>
  <si>
    <t>248,60 €</t>
  </si>
  <si>
    <t>232,47 €</t>
  </si>
  <si>
    <t>272,96 €</t>
  </si>
  <si>
    <t>Sneakers Marrone 121833</t>
  </si>
  <si>
    <t>Sandalo Donna Clara Cove</t>
  </si>
  <si>
    <t>Sandalo da donna Mira Bay, Stone 26171413, 39 EU</t>
  </si>
  <si>
    <t>Tri Camilla, Scarpe da Ginnastica Basse Donna</t>
  </si>
  <si>
    <t>Tri Amelia, Scarpe da Ginnastica Basse Donna</t>
  </si>
  <si>
    <t>Cielo Charm Sandalo Donna</t>
  </si>
  <si>
    <t>Desert Trek, Combi, da donna, colore marrone chiaro, taglia 38, Combi marrone chiaro, 39 EU</t>
  </si>
  <si>
    <t>Stivaletti da Donna con cinturino Maye</t>
  </si>
  <si>
    <t>Baia Ambyr 2, Scarpe décolleté Donna</t>
  </si>
  <si>
    <t>Maye Step, Stivali alla Moda. Donna</t>
  </si>
  <si>
    <t>Teagan Go, Scarpe da Ginnastica Donna</t>
  </si>
  <si>
    <t>Sneaker Appley Tie Donna</t>
  </si>
  <si>
    <t>Flores Raye, Sandali con Zeppa Donna, Sabbia camoscio, 41 EU</t>
  </si>
  <si>
    <t>26173823 Stivali da donna</t>
  </si>
  <si>
    <t>Sandalo tacco Donna Cuoio 26140004</t>
  </si>
  <si>
    <t>Desert Boot Lace-up Boot</t>
  </si>
  <si>
    <t>Mito di Mila</t>
  </si>
  <si>
    <t>Womens Clarene Grace zeppa Sandalo, Verde (Nabuk salvia), 36.5 EU</t>
  </si>
  <si>
    <t>Sunmaze Tide Infradito Donna</t>
  </si>
  <si>
    <t>Ballerine da donna Tilmont Dalia, Praline Combi, 9.5 US</t>
  </si>
  <si>
    <t>Mocassino da donna Magnolia con zip</t>
  </si>
  <si>
    <t>Airabell Sky Slip-On Donna Donna</t>
  </si>
  <si>
    <t>Annadel Parker, Sandalo con Zeppa Donna</t>
  </si>
  <si>
    <t>Cinturino Appley</t>
  </si>
  <si>
    <t>Kayleigh River, Mocassino Donna</t>
  </si>
  <si>
    <t>Godney Lace, Stivaletti Bassi con Lacci Unisex-Adulto</t>
  </si>
  <si>
    <t>Pompa Ambyr da donna</t>
  </si>
  <si>
    <t>Sandali da donna Tuleah Sun con zeppa, Pelle Pietra, 37.5 EU</t>
  </si>
  <si>
    <t>Natura 5 Lo</t>
  </si>
  <si>
    <t>Estelle Dawn - Loafer da Donna - Taglia 40.5 (EU) 7 (UK)</t>
  </si>
  <si>
    <t>Estelle Dawn - Loafer da Donna - Taglia 39.5 (EU) 6 (UK)</t>
  </si>
  <si>
    <t>Estelle Dawn - Loafer da Donna - Taglia 37.5 (EU) 4.5 (UK)</t>
  </si>
  <si>
    <t>Estelle Dawn - Loafer da Donna - Taglia 39 (EU) 5.5 (UK)</t>
  </si>
  <si>
    <t>Juliet Trim, Mocassino Donna</t>
  </si>
  <si>
    <t>Angie Spice, Stivaletto Donna</t>
  </si>
  <si>
    <t>Clarks Sandalo piatto Arla Stroll da donna, beige combi, larghezza 44, beige combi, 42 largo</t>
  </si>
  <si>
    <t>Wave Range Ap Sneaker Donna, Pettine tortora, 39 EU</t>
  </si>
  <si>
    <t>Ambyrlyn Park, Sandali a Ciabatta Donna</t>
  </si>
  <si>
    <t>Décolleté Kepley Vine Donna, Pelle Beige Caldo, 37 EU</t>
  </si>
  <si>
    <t>Juliet Rifinitura, Mocassino Donna</t>
  </si>
  <si>
    <t>Charlten Rosa, Stivaletto Donna</t>
  </si>
  <si>
    <t>Sillian 2.0 Hope Mocassini Donna, Peltro, 7 Wide</t>
  </si>
  <si>
    <t>Roseleigh Sky</t>
  </si>
  <si>
    <t>Mocassini Donna Magnolia Aster Slip-On</t>
  </si>
  <si>
    <t>KIMMEI Croce</t>
  </si>
  <si>
    <t>Layton Band, Scarpe da Ginnastica Donna</t>
  </si>
  <si>
    <t>Sandalo con tacco scorrevole da Uomo</t>
  </si>
  <si>
    <t>Kayleigh Cove Slip-On Donna</t>
  </si>
  <si>
    <t>Sandalo piatto Amanda Sprint Donna, Sabbia scamosciato, 38 EU</t>
  </si>
  <si>
    <t>Mocassino Wallabee da donna, Pelle scamosciata d'acero, 42.5 EU</t>
  </si>
  <si>
    <t>Zeppa Wallabee da donna realizzata in Vietnam (Edizione Limitata)</t>
  </si>
  <si>
    <t>Step Cali Muir, Sandali Donna</t>
  </si>
  <si>
    <t>Sneaker Tivoli Zip Donna</t>
  </si>
  <si>
    <t>Sandali da donna AmbyrLyn Park Slide, Beige nabuk, 40 EU</t>
  </si>
  <si>
    <t>Wave 2.0 Alp</t>
  </si>
  <si>
    <t>Trekking nel Deserto, Oxford Uomo</t>
  </si>
  <si>
    <t>Scarpe Oliver Limit da Uomo</t>
  </si>
  <si>
    <t>Women's Avington Hayes Lace Up Boot,Tan Combination Cow Suede,US 6 M</t>
  </si>
  <si>
    <t>Wallabee, Scarpe Chukka Donna</t>
  </si>
  <si>
    <t>Nature 5 Walk Mocassini da uomo</t>
  </si>
  <si>
    <t>Kitly Way - Pelle marrone chiaro, 9,5 D, larghezza, Pelle marroncino chiaro, 39.5 EU</t>
  </si>
  <si>
    <t>Nature 5 Lo Oxford Uomo</t>
  </si>
  <si>
    <t>Sandalo da uomo Clara Cove con zeppa</t>
  </si>
  <si>
    <t>Donna Kitly Way, Pelle marroncino chiaro, 39 EU</t>
  </si>
  <si>
    <t>MARITSA70STRAP Cachi</t>
  </si>
  <si>
    <t>Desert Stivaletti</t>
  </si>
  <si>
    <t>Kimmei Way</t>
  </si>
  <si>
    <t>Women's Ashland Lane Q Slip-on Loafer, Pewter, 9.5 M US</t>
  </si>
  <si>
    <t>Women's Avington Hayes Lace Up Boot,Tan Combination Cow Suede,US 6.5 M</t>
  </si>
  <si>
    <t>Sandalo Karsea Mule Donna</t>
  </si>
  <si>
    <t>Sandali da donna Siara 65 Flow con tacco, Pietra Nubuck, 37.5 EU</t>
  </si>
  <si>
    <t>Sandalo da donna con zeppa Kassanda Step</t>
  </si>
  <si>
    <t>Wallacraft Bee Oxford da donna</t>
  </si>
  <si>
    <t>Maritsa70strap Women's Sandal Shoes (Taupe</t>
  </si>
  <si>
    <t>Clarks Mocassini Donna Daiss 30 Trim, Pelle verniciata Pebble, 37.5 EU</t>
  </si>
  <si>
    <t>Stivali Memi Lo da Donna</t>
  </si>
  <si>
    <t>Mocassini da donna Juliet Trim, Beige caldo., 37.5 EU</t>
  </si>
  <si>
    <t>Desert Trek 203187706065, Scarpe uomo</t>
  </si>
  <si>
    <t>Flex Stitch</t>
  </si>
  <si>
    <t>Womens Addiy Kara Leather Almond Toe Ankle Fashion Boots</t>
  </si>
  <si>
    <t>Wave 2.0 Step Stone Nubuck/Textile Combination 7 B (M)</t>
  </si>
  <si>
    <t>Sandali da donna Elisa Dedra Heeled</t>
  </si>
  <si>
    <t>Juliet Willow, Ciabatte Donna</t>
  </si>
  <si>
    <t>Women's Wallabee. Moccasin</t>
  </si>
  <si>
    <t>Marrone</t>
  </si>
  <si>
    <t>Aveleigh Rise, Stivali da Neve Donna</t>
  </si>
  <si>
    <t>Caroline Ella, Scarpe da Ginnastica Donna</t>
  </si>
  <si>
    <t>Tri Bella, Scarpe da Ginnastica Basse Bambine e Ragazze, 35.5 EU</t>
  </si>
  <si>
    <t>Cheyn Madi - Scarpe Basse da Donna, Pelle Marrone Scuro., 40 EU Larga</t>
  </si>
  <si>
    <t>Baille Brogue, Scarpe Derby Donna</t>
  </si>
  <si>
    <t>Scarpe da donna Airabell Mid Slip-On, Camoscio marrone., 36 EU</t>
  </si>
  <si>
    <t>Donna Pawley Joy Pelle Sneaker Shooties</t>
  </si>
  <si>
    <t>Ashland Bubble, Mocassino Donna, Marrone, Multicolore, 41 EU</t>
  </si>
  <si>
    <t>Pawley WES, Mocassino Donna</t>
  </si>
  <si>
    <t>Abigail Ruby, Sandali Donna</t>
  </si>
  <si>
    <t>ELISABETH GEM BRNMULTI</t>
  </si>
  <si>
    <t>Orinoco Club Marrone</t>
  </si>
  <si>
    <t>Scarpa Mary Jane 26138580-918-100 M US</t>
  </si>
  <si>
    <t>Cappellino Orianna, Stivaletto Donna</t>
  </si>
  <si>
    <t>Scarpe da Donna Laina15Loafer2</t>
  </si>
  <si>
    <t>Kyarra Rose, Sandali con Zeppa Donna, Nubuck Marrone Chiaro, 41 EU</t>
  </si>
  <si>
    <t>26140357 marrone 39 EU</t>
  </si>
  <si>
    <t>Magnolia Faye - Mocassino da donna</t>
  </si>
  <si>
    <t>Mocassino Cora Sky Uomo, Pelle marroncino chiaro, 39.5 EU</t>
  </si>
  <si>
    <t>261625514 Donna 38 Marrone</t>
  </si>
  <si>
    <t>Cora Pace Donna, Cioccolato, 39 EU</t>
  </si>
  <si>
    <t>Cloud Puff, Argento</t>
  </si>
  <si>
    <t>Donna Caroline Bay, Pelle marroncino chiaro, 42 EU</t>
  </si>
  <si>
    <t>Torhill Rise Stivali Nubuk</t>
  </si>
  <si>
    <t>Women's Cora Giny Loafer Flat, Dark Brown Tumbled/Smooth Lea</t>
  </si>
  <si>
    <t>Leisa Faye, Sandali Donna</t>
  </si>
  <si>
    <t>Camzin Maple, Stivaletto Donna</t>
  </si>
  <si>
    <t>Cheyn Madi, Mocassino Donna, Pelle Marrone Scuro, 39 EU</t>
  </si>
  <si>
    <t>Ashland Bubble, Mocassino Donna, Marrone Multicolore, 37.5 EU</t>
  </si>
  <si>
    <t>Stivali Oxford da donna Orianna Lace</t>
  </si>
  <si>
    <t>Cerniera Appley, Oxford Donna</t>
  </si>
  <si>
    <t>Mules Ellanie Pace Donna</t>
  </si>
  <si>
    <t>Charm Mila, Stivali alla Moda Donna</t>
  </si>
  <si>
    <t>Ciabatte da donna Caroline Bay, Pelle marroncino chiaro, 37 EU</t>
  </si>
  <si>
    <t>Sneaker Caroline Janna Donna, Pelle marroncino chiaro, 38.5 EU</t>
  </si>
  <si>
    <t>Sneaker Caroline Janna Donna, Pelle marroncino chiaro, 42 EU</t>
  </si>
  <si>
    <t>Driftlite Surf, Zoccoli Uomo</t>
  </si>
  <si>
    <t>donna Camzin Loop Stivaletto, Pelle marrone scuro, 6</t>
  </si>
  <si>
    <t>Women's Mazy Squam Loafers, Leopard Print, 8 W</t>
  </si>
  <si>
    <t>Marilyn Boot, Stivali Chelsea Donna</t>
  </si>
  <si>
    <t>Violet 55 Corte, Pelle Praline, 7</t>
  </si>
  <si>
    <t>Cora Pace, Stivaletto Donna, Cioccolato, 41 EU Larga</t>
  </si>
  <si>
    <t>Donna Emily 2 Cove Pump, Pelle marrone britannica, 9.5</t>
  </si>
  <si>
    <t>Violet 55 Court, Pelle pralina, 5 US</t>
  </si>
  <si>
    <t>Donna Caroline Bay Mule, Pelle marrone chiaro, 5</t>
  </si>
  <si>
    <t>Ballerine da donna Meadow Rose, Leopardati, 38.5 EU</t>
  </si>
  <si>
    <t>Stivaletti Charlten Bay da donna, Pelle scamosciata marrone scuro, 43 EU</t>
  </si>
  <si>
    <t>Originals Wallabee, Mocassini Uomo</t>
  </si>
  <si>
    <t>Lite cap, Oxford Donna</t>
  </si>
  <si>
    <t>ORINOCO2 Mid Marrone 36</t>
  </si>
  <si>
    <t>ORINOCO2 Mid Marrone 37</t>
  </si>
  <si>
    <t>Clarkwell Stivaletti da donna con zip</t>
  </si>
  <si>
    <t>Costa Desirae, Sandali con Tacco Donna</t>
  </si>
  <si>
    <t>Rosa Trish, Mocassino Donna</t>
  </si>
  <si>
    <t>Airabell Tye, Scarpa Mary Jane Donna</t>
  </si>
  <si>
    <t>Jenette Facilità, Ballerine Donna</t>
  </si>
  <si>
    <t>Pantofola da donna in pelle scamosciata mocassino indoor ed outdoor, Cannella, 43 EU</t>
  </si>
  <si>
    <t>Sandalo da donna Leisa Cacti Slide, Marrone / Multi, 7 W US</t>
  </si>
  <si>
    <t>Sandalo da donna Leisa Cacti Slide, Marrone / Multi, 5.5 M US</t>
  </si>
  <si>
    <t>Sandalo Donna Elleri Grace Zeppa</t>
  </si>
  <si>
    <t>Trish, Stivali Chelsea Donna</t>
  </si>
  <si>
    <t>Sandalo da donna Airabell con zeppa media, Camoscio marrone., 9 Narrow</t>
  </si>
  <si>
    <t>Sandali da donna April Dusk Slide, Bronzo metallico tessile, 41 EU</t>
  </si>
  <si>
    <t>Roseville Aster Stivaletto Donna</t>
  </si>
  <si>
    <t>Rosevilleaster Stivaletto Donna</t>
  </si>
  <si>
    <t>Women's Neenah Garden Ballet Flat</t>
  </si>
  <si>
    <t>Stivali da neve donna Gilby Mckinley</t>
  </si>
  <si>
    <t>Women's Limbo Dance Slouch Boot,Cognac,6.5 M US</t>
  </si>
  <si>
    <t>Pantofole da donna in pelle scamosciata con colletto lavorato a maglia, fodera in pelliccia sintetica, Marrone, 38 EU</t>
  </si>
  <si>
    <t>Women's Un Haven Strap Dark Tan Leather 6 B US</t>
  </si>
  <si>
    <t>Women's Addiy Zora Ankle Bootie,Tan Leather,6 M US</t>
  </si>
  <si>
    <t>Stivale Leda Up Fashion Donna</t>
  </si>
  <si>
    <t>Cheyn Madi - Scarpe Basse da Donna, Pelle Marrone Scuro., 39 EU</t>
  </si>
  <si>
    <t>Scarpe da Donna Ashland Spin Q, Color Carne, 40 EU Stretta</t>
  </si>
  <si>
    <t>Aveleigh Edge, Stivali da Neve Donna</t>
  </si>
  <si>
    <t>Scarpa Mary Jane 26138580-918-065 M US</t>
  </si>
  <si>
    <t>Cheyn Madi, Mocassino Donna, Pelle Marrone Scuro, 40 EU Larga</t>
  </si>
  <si>
    <t>Emily 2 Ketra, Scarpe décolleté Donna</t>
  </si>
  <si>
    <t>Sandali Kitly Step Donna</t>
  </si>
  <si>
    <t>Caroline Echo, Stivaletti Bassi con Lacci Unisex-Adulto</t>
  </si>
  <si>
    <t>GEORBUR Steins Gate Science Felpa da uomo con stampa blu navy, marrone chiaro, 39.5 EU</t>
  </si>
  <si>
    <t>C Mocc, Mocassini Donna</t>
  </si>
  <si>
    <t>Un House - Loafer da Donna - Taglia 38 (EU) 5 (UK)</t>
  </si>
  <si>
    <t>Cheyn Madi, Mocassino Donna, Pelle Marrone Scuro, 37 EU Larga</t>
  </si>
  <si>
    <t>Charlten Ave, Stivali alla Moda Donna</t>
  </si>
  <si>
    <t>Collezione, Oxford Donna</t>
  </si>
  <si>
    <t>Cora Rae, Stivaletto Donna</t>
  </si>
  <si>
    <t>Emily Holly, Stivali alla Moda. Donna</t>
  </si>
  <si>
    <t>Cora Pace, Stivaletto Donna, Cioccolato, 40 EU</t>
  </si>
  <si>
    <t>Cora Pace, Stivaletto Donna</t>
  </si>
  <si>
    <t>Cora Pace, Stivaletto Donna, Cioccolato, 41 EU</t>
  </si>
  <si>
    <t>Ambyr Light Pump Donna, Tan Combi, 42 EU</t>
  </si>
  <si>
    <t>Craftcup - Stivaletti da donna</t>
  </si>
  <si>
    <t>Women's Hearth Rose Mid Calf Boot, Dark Brown, 5.5</t>
  </si>
  <si>
    <t>Jms0679, Sabot Donna</t>
  </si>
  <si>
    <t>Ashland Spin Q, Mocassino Donna, Color Carne, 39 EU</t>
  </si>
  <si>
    <t>Berretto Clarkslite Uomo, Pelle marroncino chiaro, 38.5 EU</t>
  </si>
  <si>
    <t>Sillian Rani, Stivaletto Donna</t>
  </si>
  <si>
    <t>Sandalo Merliah da donna con perle</t>
  </si>
  <si>
    <t>Glick Clarmont, Stivali Corti Donna</t>
  </si>
  <si>
    <t>Mocassini Carleigh Jazz Donna, Cioccolato, 37.5 EU</t>
  </si>
  <si>
    <t>Mocassini Carleigh Jazz Donna, Nabuk fungo, 37.5 EU</t>
  </si>
  <si>
    <t>Sneaker Caroline Janna Donna, Pelle marroncino chiaro, 40 EU</t>
  </si>
  <si>
    <t>Sandali da donna Sivanne Walk con zeppa</t>
  </si>
  <si>
    <t>Sneaker Caroline Janna Donna, Pelle marroncino chiaro, 40.5 EU</t>
  </si>
  <si>
    <t>Cora Pace, Stivaletto Donna, Cioccolato, 38 EU</t>
  </si>
  <si>
    <t>Croce Costiera, Sandali a Ciabatta Donna</t>
  </si>
  <si>
    <t>Stivaletti da donna Un Loop Top</t>
  </si>
  <si>
    <t>Stivaletti da donna Un Loop Top, Marrone scuro, 39 EU</t>
  </si>
  <si>
    <t>Pantofole da donna in pelle scamosciata con retro aperto in pelle scamosciata Comfort Clog JMS0583C Peluche pelliccia sintetica Trim Indoor Outdoor House Pantofole per le donne, Marrone</t>
  </si>
  <si>
    <t>Elaina Rubino, Mocassino Donna</t>
  </si>
  <si>
    <t>Passeggiata Amanda, Sandali Bassi Donna</t>
  </si>
  <si>
    <t>Donna Ashland Bubble Loafer, Marrone, Multicolore., 40 EU Larga</t>
  </si>
  <si>
    <t>Kacia Alfresco, Stivaletti Donna</t>
  </si>
  <si>
    <t>Zoccoli da donna Sivanne Sun</t>
  </si>
  <si>
    <t>Mens Wallabee - Beeswax</t>
  </si>
  <si>
    <t>JMH2034 - Pantofole da donna in pelle scamosciata, foderate in pelliccia sintetica, per interni ed esterni, pantofole da casa da donna</t>
  </si>
  <si>
    <t>Sandali Brookleigh Sun Donna</t>
  </si>
  <si>
    <t>Zoccoli Donna Un Loop Ave, Pelle marrone scuro, 41 EU</t>
  </si>
  <si>
    <t>Bayla Glow - Stivali da donna alla moda, Nabuk marrone chiaro, 39.5 EU</t>
  </si>
  <si>
    <t>Stivaletto donna Charlten Bay, Pelle scamosciata marrone scuro, 9.5</t>
  </si>
  <si>
    <t>donna Maye Aster Fashion Boot, Camoscio Marrone Scuro, 7.5 Wide</t>
  </si>
  <si>
    <t>Stivaletto donna Charlten Bay, Pelle scamosciata marrone scuro, 7.5</t>
  </si>
  <si>
    <t>Women's Merliah Karli Sandal, Tan Leather, 8 Wide</t>
  </si>
  <si>
    <t>Women's Merliah Karli Sandal, Tan Leather, 8.5 Wide</t>
  </si>
  <si>
    <t>Women's Camzin Dime Ankle Boot, Dark Brown Leather, 9.5M</t>
  </si>
  <si>
    <t>Un.Loop 2 Step, Mocassino Donna</t>
  </si>
  <si>
    <t>Un Rio Rise - Scarpe da donna</t>
  </si>
  <si>
    <t>48,77 €</t>
  </si>
  <si>
    <t>Clarks Women's Ambyrlyn Ruby Heeled Sandal</t>
  </si>
  <si>
    <t>79,12 €</t>
  </si>
  <si>
    <t>Sogno Divertente, Scarpe da Ginnastica Donna, Pelle Vino, 37.5 EU</t>
  </si>
  <si>
    <t>Serina35 Sandali Cross Suede In Tan</t>
  </si>
  <si>
    <t>38,08 €</t>
  </si>
  <si>
    <t>Sogno Divertente, Scarpe da Ginnastica Donna, Pelle Vino, 40 EU</t>
  </si>
  <si>
    <t>Sogno Divertente, Scarpe da Ginnastica Donna, Pelle Vino, 39 EU</t>
  </si>
  <si>
    <t>Top Chamberly, Stivali Chelsea Donna</t>
  </si>
  <si>
    <t>Havisham Top, Stivali Chelsea Donna</t>
  </si>
  <si>
    <t>111,39 €</t>
  </si>
  <si>
    <t>Ambyrlyn Rubino, Scarpe décolleté Donna</t>
  </si>
  <si>
    <t>52,75 €</t>
  </si>
  <si>
    <t>Una Rio Zip, Scarpe da Ginnastica Donna</t>
  </si>
  <si>
    <t>40,17 €</t>
  </si>
  <si>
    <t>Mediano: 62,19 €</t>
  </si>
  <si>
    <t>82,91 €</t>
  </si>
  <si>
    <t>Keirsta Faye, Stivali alla Moda Donna</t>
  </si>
  <si>
    <t>Sogno Divertente, Scarpe da Ginnastica Donna, Pelle Vino, 37 EU</t>
  </si>
  <si>
    <t>48,78 €</t>
  </si>
  <si>
    <t>Clarks Women's Clarkwell Demi Chukka Boot</t>
  </si>
  <si>
    <t>118,10 €</t>
  </si>
  <si>
    <t>37,49 €</t>
  </si>
  <si>
    <t>63,75 €</t>
  </si>
  <si>
    <t>Malwood Lace, Oxford Uomo</t>
  </si>
  <si>
    <t>85,18 €</t>
  </si>
  <si>
    <t>68,03 €</t>
  </si>
  <si>
    <t>132,71 €</t>
  </si>
  <si>
    <t>104,25 €</t>
  </si>
  <si>
    <t>63,41 €</t>
  </si>
  <si>
    <t>66,19 €</t>
  </si>
  <si>
    <t>Torhill Lo, Uomo</t>
  </si>
  <si>
    <t>120,69 €</t>
  </si>
  <si>
    <t>68,93 €</t>
  </si>
  <si>
    <t>94,84 €</t>
  </si>
  <si>
    <t>49,61 €</t>
  </si>
  <si>
    <t>Clarks Women's Airabell Zip Chelsea Boot</t>
  </si>
  <si>
    <t>Orinoco2 Alto, Stivali alla Moda Donna</t>
  </si>
  <si>
    <t>136,13 €</t>
  </si>
  <si>
    <t>51,45 €</t>
  </si>
  <si>
    <t>71,59 €</t>
  </si>
  <si>
    <t>Funny Cedar, Stivali alla Moda Donna, Verde Oliva Scuro, 39.5 EU</t>
  </si>
  <si>
    <t>Lizby Cross, Sandali con Zeppa Donna</t>
  </si>
  <si>
    <t>112,93 €</t>
  </si>
  <si>
    <t>113,64 €</t>
  </si>
  <si>
    <t>Padmora, Oxford Donna</t>
  </si>
  <si>
    <t>88,51 €</t>
  </si>
  <si>
    <t>160,89 €</t>
  </si>
  <si>
    <t>CLARKWELL Hall</t>
  </si>
  <si>
    <t>23,77 €</t>
  </si>
  <si>
    <t>Emmalae Iris, Sandali Donna</t>
  </si>
  <si>
    <t>108,94 €</t>
  </si>
  <si>
    <t>76,55 €</t>
  </si>
  <si>
    <t>CALENNE CLARA BRONZE</t>
  </si>
  <si>
    <t>86,48 €</t>
  </si>
  <si>
    <t>109,34 €</t>
  </si>
  <si>
    <t>ORIANNA2 Top Cachi</t>
  </si>
  <si>
    <t>76,91 €</t>
  </si>
  <si>
    <t>89,07 €</t>
  </si>
  <si>
    <t>Sandali Con Strappi Marrone 26140602 MARRONE 37</t>
  </si>
  <si>
    <t>Sandali Kimmei Twist In Pelle Tan</t>
  </si>
  <si>
    <t>156,99 €</t>
  </si>
  <si>
    <t>42,83 €</t>
  </si>
  <si>
    <t>176,98 €</t>
  </si>
  <si>
    <t>Passo Roseville, Scarpa Mary Jane Donna</t>
  </si>
  <si>
    <t>76,09 €</t>
  </si>
  <si>
    <t>91,50 €</t>
  </si>
  <si>
    <t>54,80 €</t>
  </si>
  <si>
    <t>95,92 €</t>
  </si>
  <si>
    <t>Bayla Rose - Stivali alla moda da donna</t>
  </si>
  <si>
    <t>72,42 €</t>
  </si>
  <si>
    <t>69,49 €</t>
  </si>
  <si>
    <t>124,43 €</t>
  </si>
  <si>
    <t>Sogno Divertente, Scarpe da Ginnastica Donna, Pelle Vino, 41.5 EU</t>
  </si>
  <si>
    <t>79,30 €</t>
  </si>
  <si>
    <t>Sogno Divertente, Scarpe da Ginnastica Donna, Pelle Vino, 41 EU</t>
  </si>
  <si>
    <t>77,82 €</t>
  </si>
  <si>
    <t>Sogno Divertente, Scarpe da Ginnastica Donna, Pelle Vino, 38.5 EU</t>
  </si>
  <si>
    <t>199,50 €</t>
  </si>
  <si>
    <t>Sogno Divertente, Scarpe da Ginnastica Donna, Pelle Vino, 40.5 EU</t>
  </si>
  <si>
    <t>82,35 €</t>
  </si>
  <si>
    <t>Certina Pure, Scarpe da Ginnastica Donna</t>
  </si>
  <si>
    <t>Willow Art, Ciabatte Donna</t>
  </si>
  <si>
    <t>177,14 €</t>
  </si>
  <si>
    <t>61,74 €</t>
  </si>
  <si>
    <t>Cheyn Madi - Scarpe Basse da Donna, Pelle Marrone Scuro., 36.5 EU Larga</t>
  </si>
  <si>
    <t>62,70 €</t>
  </si>
  <si>
    <t>42,14 €</t>
  </si>
  <si>
    <t>Karsea Sun, Sandali Donna</t>
  </si>
  <si>
    <t>Sogno Divertente, Scarpe da Ginnastica Donna, Pelle Vino, 36 EU</t>
  </si>
  <si>
    <t>338,16 €</t>
  </si>
  <si>
    <t>Clarks Women's Emily Holly Ankle Boot, 4 UK</t>
  </si>
  <si>
    <t>43,21 €</t>
  </si>
  <si>
    <t>Sandali Con Strappi Marrone 26140602 MARRONE 37½</t>
  </si>
  <si>
    <t>226,92 €</t>
  </si>
  <si>
    <t>Cheyn Madi - Scarpe Basse da Donna, Pelle Marrone Scuro., 43 EU</t>
  </si>
  <si>
    <t>Cheyn Fame, Scarpe décolleté Donna</t>
  </si>
  <si>
    <t>181,86 €</t>
  </si>
  <si>
    <t>184,99 €</t>
  </si>
  <si>
    <t>Uomo Malwood Lace Oxford</t>
  </si>
  <si>
    <t>Ashland Spin Q Scarpa Mary Jane Donna</t>
  </si>
  <si>
    <t>194,64 €</t>
  </si>
  <si>
    <t>Donna Wallabee Evo Olive Suede (37.5)</t>
  </si>
  <si>
    <t>54,34 €</t>
  </si>
  <si>
    <t>52,44 €</t>
  </si>
  <si>
    <t>Bayla Rose, Stivali alla Moda Donna, Camoscio Marrone Chiaro, 40 EU</t>
  </si>
  <si>
    <t>124,52 €</t>
  </si>
  <si>
    <t>64,98 €</t>
  </si>
  <si>
    <t>52,12 €</t>
  </si>
  <si>
    <t>77,25 €</t>
  </si>
  <si>
    <t>Sandali Marrone 26140357 MARRONE 41½</t>
  </si>
  <si>
    <t>Sandali Marrone 26140357 MARRONE 37</t>
  </si>
  <si>
    <t>Sandali Marrone 26140357 MARRONE 36</t>
  </si>
  <si>
    <t>65,42 €</t>
  </si>
  <si>
    <t>ORIANNA2 Hike</t>
  </si>
  <si>
    <t>60,94 €</t>
  </si>
  <si>
    <t>Emily2 Jane, Scarpe décolleté Donna</t>
  </si>
  <si>
    <t>82,95 €</t>
  </si>
  <si>
    <t>213,84 €</t>
  </si>
  <si>
    <t>Originals Stivali Desert Boot, Donna, Dark Grey, 41</t>
  </si>
  <si>
    <t>119,42 €</t>
  </si>
  <si>
    <t>156,51 €</t>
  </si>
  <si>
    <t>Ashland Spin Q, Mocassino Donna, Color Carne, 40 EU</t>
  </si>
  <si>
    <t>Cora Grace, Stivaletto Donna, AD Template Size</t>
  </si>
  <si>
    <t>Clarks Women's Fenner Nerice Flip-Flop, Adult</t>
  </si>
  <si>
    <t>Mocassino Cora Drift Donna</t>
  </si>
  <si>
    <t>339,94 €</t>
  </si>
  <si>
    <t>Nalle Ease Sneakers Donna</t>
  </si>
  <si>
    <t>Stivale da donna Un Loop Top, Scarpe Donna Stivali, Marrone scuro, 6</t>
  </si>
  <si>
    <t>Scarpe Pure Belle da donna, Pelle marroncino scuro, 38.5 EU</t>
  </si>
  <si>
    <t>Solan Vela, Sandali Bassi Donna</t>
  </si>
  <si>
    <t>56,07 €</t>
  </si>
  <si>
    <t>170,00 €</t>
  </si>
  <si>
    <t>195,88 €</t>
  </si>
  <si>
    <t>Mocassino da donna Carleigh Pearl, Nubuck Taupe, 7.5</t>
  </si>
  <si>
    <t>Cora Meadow, Mocassino Donna</t>
  </si>
  <si>
    <t>118,79 €</t>
  </si>
  <si>
    <t>211,69 €</t>
  </si>
  <si>
    <t>165,83 €</t>
  </si>
  <si>
    <t>75,77 €</t>
  </si>
  <si>
    <t>donna Clarks Boots Stivaletto, Marrone scuro, 9.5</t>
  </si>
  <si>
    <t>180,33 €</t>
  </si>
  <si>
    <t>Trish Bell Bootie Donna</t>
  </si>
  <si>
    <t>43,82 €</t>
  </si>
  <si>
    <t>Ashland Bubble Mocassino Donna</t>
  </si>
  <si>
    <t>KIMMEI Ivy Marrone 36</t>
  </si>
  <si>
    <t>Botanic Strap, Sandali con Cinturino alla Caviglia Donna</t>
  </si>
  <si>
    <t>314,07 €</t>
  </si>
  <si>
    <t>Sandali Zeppa Verde 26142158</t>
  </si>
  <si>
    <t>Stivaletti Orianna Turn Donna</t>
  </si>
  <si>
    <t>216,77 €</t>
  </si>
  <si>
    <t>Clarks Women's Padmora Oxford</t>
  </si>
  <si>
    <t>85,66 €</t>
  </si>
  <si>
    <t>Stile Caroline</t>
  </si>
  <si>
    <t>Stivaletti Derby da donna Cora</t>
  </si>
  <si>
    <t>90,56 €</t>
  </si>
  <si>
    <t>115,05 €</t>
  </si>
  <si>
    <t>KIMMEI Ivy Marrone 37</t>
  </si>
  <si>
    <t>KIMMEI Ivy Marrone 38</t>
  </si>
  <si>
    <t>Stivaletti da donna Orinoco2hikewp</t>
  </si>
  <si>
    <t>199,24 €</t>
  </si>
  <si>
    <t>Clarkwellstrap, Stivaletto Donna</t>
  </si>
  <si>
    <t>206,90 €</t>
  </si>
  <si>
    <t>89,31 €</t>
  </si>
  <si>
    <t>177,90 €</t>
  </si>
  <si>
    <t>92,66 €</t>
  </si>
  <si>
    <t>Trace Pine, Stivali Arricciati Donna</t>
  </si>
  <si>
    <t>144,20 €</t>
  </si>
  <si>
    <t>Clarks Women's Clarkwell Strap Fashion Boot</t>
  </si>
  <si>
    <t>Stivaletti Stivali da donna con cinturino Maye, Pelle marroncino scuro, 37.5 EU</t>
  </si>
  <si>
    <t>177,91 €</t>
  </si>
  <si>
    <t>180,97 €</t>
  </si>
  <si>
    <t>184,36 €</t>
  </si>
  <si>
    <t>236,58 €</t>
  </si>
  <si>
    <t>195,57 €</t>
  </si>
  <si>
    <t>85,43 €</t>
  </si>
  <si>
    <t>146,36 €</t>
  </si>
  <si>
    <t>Cheyn Clay, Mocassino Donna</t>
  </si>
  <si>
    <t>198,63 €</t>
  </si>
  <si>
    <t>177,63 €</t>
  </si>
  <si>
    <t>208,83 €</t>
  </si>
  <si>
    <t>Stivali Valvestino Hi Donna</t>
  </si>
  <si>
    <t>Carleigh Pearl Mocassini da donna, Cuoio Marrone Scuro, 42.5 EU Ancho</t>
  </si>
  <si>
    <t>65,22 €</t>
  </si>
  <si>
    <t>195,07 €</t>
  </si>
  <si>
    <t>203,17 €</t>
  </si>
  <si>
    <t>ORINOCO2 Mid Marrone 41</t>
  </si>
  <si>
    <t>194,06 €</t>
  </si>
  <si>
    <t>81,20 €</t>
  </si>
  <si>
    <t>Womens FennerNerice M Flip Flop, Size: 5 B(M) US, Color: Honey</t>
  </si>
  <si>
    <t>Intour Route GTX</t>
  </si>
  <si>
    <t>199,05 €</t>
  </si>
  <si>
    <t>197,35 €</t>
  </si>
  <si>
    <t>204,50 €</t>
  </si>
  <si>
    <t>Cora Sky, Mocassino Donna</t>
  </si>
  <si>
    <t>257,32 €</t>
  </si>
  <si>
    <t>KIMMEI Ivy Marrone 40</t>
  </si>
  <si>
    <t>242,42 €</t>
  </si>
  <si>
    <t>232,78 €</t>
  </si>
  <si>
    <t>Bronzo Metallizzato, 6 US Wide</t>
  </si>
  <si>
    <t>182,64 €</t>
  </si>
  <si>
    <t>Sydney Indoor Outdoor Faux Fur Pantofole da donna</t>
  </si>
  <si>
    <t>176,97 €</t>
  </si>
  <si>
    <t>201,41 €</t>
  </si>
  <si>
    <t>67,05 €</t>
  </si>
  <si>
    <t>Litmus Test 203334304 - Stivali da Donna</t>
  </si>
  <si>
    <t>67,47 €</t>
  </si>
  <si>
    <t>Giulietta Aster, Mocassino Donna</t>
  </si>
  <si>
    <t>232,01 €</t>
  </si>
  <si>
    <t>Neenah Garden, Ballerine Donna</t>
  </si>
  <si>
    <t>254,82 €</t>
  </si>
  <si>
    <t>Rosa Trish, Mocassino Donna, US Women</t>
  </si>
  <si>
    <t>176,67 €</t>
  </si>
  <si>
    <t>Mocassini da donna Caroline Dalia, Pelle marroncino chiaro, 38.5 EU</t>
  </si>
  <si>
    <t>222,20 €</t>
  </si>
  <si>
    <t>Loken Way Pump Donna, Pelle marrone scuro, 36.5 EU</t>
  </si>
  <si>
    <t>121,55 €</t>
  </si>
  <si>
    <t>227,67 €</t>
  </si>
  <si>
    <t>153,47 €</t>
  </si>
  <si>
    <t>124,64 €</t>
  </si>
  <si>
    <t>Salice Aprile, Sandali a Ciabatta Donna</t>
  </si>
  <si>
    <t>240,56 €</t>
  </si>
  <si>
    <t>Women's Trish Willow Loafer Leopard Print</t>
  </si>
  <si>
    <t>221,04 €</t>
  </si>
  <si>
    <t>Sharon Spring, Stivaletto Donna</t>
  </si>
  <si>
    <t>193,61 €</t>
  </si>
  <si>
    <t>181,84 €</t>
  </si>
  <si>
    <t>Donna Sarafyna Iris, Pralina., 37.5 EU</t>
  </si>
  <si>
    <t>Sandalo da donna, Yacht Coral</t>
  </si>
  <si>
    <t>Husky Jade - Ballerine da Donna - Taglia 39 (EU) 5.5 (UK)</t>
  </si>
  <si>
    <t>Sarafyna Sky Mocassino Donna Pelle Marrone 7.5 W, Pelle marroncino chiaro, 37.5 EU</t>
  </si>
  <si>
    <t>59,67 €</t>
  </si>
  <si>
    <t>Donna Sarafyna Iris, Pelle marroncino chiaro, 38 EU</t>
  </si>
  <si>
    <t>173,24 €</t>
  </si>
  <si>
    <t>Stivale da donna Camzin con cinturino alla moda</t>
  </si>
  <si>
    <t>198,05 €</t>
  </si>
  <si>
    <t>209,51 €</t>
  </si>
  <si>
    <t>Pilton Mule, Pantofole Donna</t>
  </si>
  <si>
    <t>270,93 €</t>
  </si>
  <si>
    <t>Laurieann Bali, Sandali a Ciabatta Donna</t>
  </si>
  <si>
    <t>214,31 €</t>
  </si>
  <si>
    <t>203,38 €</t>
  </si>
  <si>
    <t>Stivaletti Carleigh Lane da donna</t>
  </si>
  <si>
    <t>Lileigh - Stivaletto da donna, in pelle grassa, misura 38, Pelle grassa marrone chiaro, 38.5 EU</t>
  </si>
  <si>
    <t>Stivali Oxford da donna Orinoco 2 Style</t>
  </si>
  <si>
    <t>62,02 €</t>
  </si>
  <si>
    <t>Chiusura Lampo Appley, Oxford Donna</t>
  </si>
  <si>
    <t>229,21 €</t>
  </si>
  <si>
    <t>Sandali da donna Kassandra Lily con zeppa</t>
  </si>
  <si>
    <t>250,45 €</t>
  </si>
  <si>
    <t>Abigail Rubino, Sandali Donna</t>
  </si>
  <si>
    <t>210,62 €</t>
  </si>
  <si>
    <t>Un Blush Desideri, Pelle di coccodrillo marrone scuro, 39 EU</t>
  </si>
  <si>
    <t>192,68 €</t>
  </si>
  <si>
    <t>202,79 €</t>
  </si>
  <si>
    <t>Un Darcey Cap 2 Leopard Pony Hair Leather 7 B (M)</t>
  </si>
  <si>
    <t>Camzin Dime, Stivaletto Donna</t>
  </si>
  <si>
    <t>189,60 €</t>
  </si>
  <si>
    <t>Ashland Spin Q, Mocassino Donna, Color Carne, 39 EU Larga</t>
  </si>
  <si>
    <t>218,43 €</t>
  </si>
  <si>
    <t>Ashland Spin, Mocassino Donna, Color Carne, 43 EU</t>
  </si>
  <si>
    <t>Ashland Bubbleashland Bubble, Mocassino Donna</t>
  </si>
  <si>
    <t>233,34 €</t>
  </si>
  <si>
    <t>Roseville Step, Scarpa Mary Jane Donna</t>
  </si>
  <si>
    <t>77,30 €</t>
  </si>
  <si>
    <t>Kyarra Rose, Sandali con Zeppa Donna, Nubuck Marrone Chiaro, 36 EU</t>
  </si>
  <si>
    <t>122,65 €</t>
  </si>
  <si>
    <t>42,44 €</t>
  </si>
  <si>
    <t>Kyarra Rose, Sandali con Zeppa Donna, Nubuck Marrone Chiaro, 39 EU</t>
  </si>
  <si>
    <t>Loreleigh Ave, Ballerine Donna, Pelle Marrone Chiaro, 42 EU</t>
  </si>
  <si>
    <t>215,30 €</t>
  </si>
  <si>
    <t>Sandalo da donna con zeppa Manon Cove</t>
  </si>
  <si>
    <t>Ashland Joy, Scarpe Basse Donna, US Frauen</t>
  </si>
  <si>
    <t>197,30 €</t>
  </si>
  <si>
    <t>209,53 €</t>
  </si>
  <si>
    <t>Sandali da donna Kimmei Ivy</t>
  </si>
  <si>
    <t>195,97 €</t>
  </si>
  <si>
    <t>Caroline Orchid, Stivaletto Donna</t>
  </si>
  <si>
    <t>201,13 €</t>
  </si>
  <si>
    <t>Stivaletti Angie Spice da donna, Pelle marrone scuro, 7.5 US</t>
  </si>
  <si>
    <t>Brynn Speranza, Sandali Bassi Donna</t>
  </si>
  <si>
    <t>221,36 €</t>
  </si>
  <si>
    <t>181,37 €</t>
  </si>
  <si>
    <t>Stivali Clarkwell Zip Donna</t>
  </si>
  <si>
    <t>195,67 €</t>
  </si>
  <si>
    <t>243,43 €</t>
  </si>
  <si>
    <t>Mocassino Elaina Ruby Donna</t>
  </si>
  <si>
    <t>Emily Charm, Pantofole Donna</t>
  </si>
  <si>
    <t>200,69 €</t>
  </si>
  <si>
    <t>Donna Sarafyna Iris, Pelle pralina., 39 EU</t>
  </si>
  <si>
    <t>175,43 €</t>
  </si>
  <si>
    <t>JMS0583C - Pantofole da donna in pelle scamosciata, con retro aperto, in finta pelliccia, per interni ed esterni, Marrone Scuro Premium, 38 EU</t>
  </si>
  <si>
    <t>Cora Grazia Stivaletto Donna</t>
  </si>
  <si>
    <t>249,51 €</t>
  </si>
  <si>
    <t>donna Clarks Boots Stivaletti, Oliva Scuro, 7</t>
  </si>
  <si>
    <t>185,35 €</t>
  </si>
  <si>
    <t>173,32 €</t>
  </si>
  <si>
    <t>Stivali al ginocchio Emily 2 Sky da donna</t>
  </si>
  <si>
    <t>200,08 €</t>
  </si>
  <si>
    <t>Adreena Field - Stivaletti da donna, Pelle marroncino scuro, 41 EU</t>
  </si>
  <si>
    <t>196,70 €</t>
  </si>
  <si>
    <t>Women's Mazy Squam Loafers, Leopard Print, 9</t>
  </si>
  <si>
    <t>Maye Shine Stivali ad altezza ginocchio Donna</t>
  </si>
  <si>
    <t>Airabell Vibe, Stivaletto Donna</t>
  </si>
  <si>
    <t>Donna Giselle Beach, Pelle marroncino chiaro, 39 EU</t>
  </si>
  <si>
    <t>Un Moon - stivali da donna - taglia 38.5 (EU) 5.5 (UK)</t>
  </si>
  <si>
    <t>Un Moon - stivali da donna - taglia 37 (EU) 4 (UK)</t>
  </si>
  <si>
    <t>201,69 €</t>
  </si>
  <si>
    <t>173,66 €</t>
  </si>
  <si>
    <t>379,64 €</t>
  </si>
  <si>
    <t>Jocelynne Rose, Sandali con Tacco Donna</t>
  </si>
  <si>
    <t>150,00 €</t>
  </si>
  <si>
    <t>Women's Fenner Nerice Honey Synthetic 9 M</t>
  </si>
  <si>
    <t>197,09 €</t>
  </si>
  <si>
    <t>Women's Caddell Rush Boot, Brown, 10 M US</t>
  </si>
  <si>
    <t>81,58 €</t>
  </si>
  <si>
    <t>Caddell Rush, Stivali Donna</t>
  </si>
  <si>
    <t>90,17 €</t>
  </si>
  <si>
    <t>26129495, Stivaletti alla Caviglia Donna</t>
  </si>
  <si>
    <t>233,41 €</t>
  </si>
  <si>
    <t>Ashland Bubble, Mocassino Donna, Marrone Multicolore, 41 EU Larga</t>
  </si>
  <si>
    <t>158,69 €</t>
  </si>
  <si>
    <t>267,68 €</t>
  </si>
  <si>
    <t>Women's Knitted Collar Clog (7 M US, Cinnamon/Beige2)</t>
  </si>
  <si>
    <t>177,84 €</t>
  </si>
  <si>
    <t>Camzin Branch Wide Calf, Stivali alla Moda Donna</t>
  </si>
  <si>
    <t>289,89 €</t>
  </si>
  <si>
    <t>Camzin Branch, Stivali alla Moda Donna</t>
  </si>
  <si>
    <t>Leisa Spring, Sandali Donna</t>
  </si>
  <si>
    <t>247,21 €</t>
  </si>
  <si>
    <t>Women's Mazy Squam Loafers, Leopard Print, 7.5 W</t>
  </si>
  <si>
    <t>Un Rio Strap Donna Slip On</t>
  </si>
  <si>
    <t>Laina55 - Scarponcino da ginnastica 2, marrone (Serpente marrone scuro), 38.5 EU</t>
  </si>
  <si>
    <t>Ashland Spin Q, Mocassino Donna, Color Carne, 37.5 EU</t>
  </si>
  <si>
    <t>245,00 €</t>
  </si>
  <si>
    <t>Ashland Qashland Spin Q, Mocassino Donna, Color Carne, 36 EU</t>
  </si>
  <si>
    <t>222,24 €</t>
  </si>
  <si>
    <t>Ashland Lane, Mocassino Donna, Sequoia, 38.5 EU Larga</t>
  </si>
  <si>
    <t>Yarra Desert 20341114, Stivaletti donna</t>
  </si>
  <si>
    <t>371,72 €</t>
  </si>
  <si>
    <t>Ciabatte da donna Caroline Bay, Pelle marroncino chiaro, 38.5 EU</t>
  </si>
  <si>
    <t>159,01 €</t>
  </si>
  <si>
    <t>Kyarra Rose, Sandali con Zeppa Donna, Nubuck Marrone Chiaro, 37 EU</t>
  </si>
  <si>
    <t>153,49 €</t>
  </si>
  <si>
    <t>Kyarra Rose, Sandali con Zeppa Donna, Nubuck Marrone Chiaro, 38 EU</t>
  </si>
  <si>
    <t>Leyden Scale Bootie da donna</t>
  </si>
  <si>
    <t>235,43 €</t>
  </si>
  <si>
    <t>Sandali da donna Kassanda Lily con zeppa</t>
  </si>
  <si>
    <t>278,65 €</t>
  </si>
  <si>
    <t>Maye Donna, Pelle Marrone Scuro., 40 EU</t>
  </si>
  <si>
    <t>Sandalo Laurieann Jade da donna</t>
  </si>
  <si>
    <t>219,58 €</t>
  </si>
  <si>
    <t>Roseville Stivale Caldo Impermeabile, Stivaletto Donna</t>
  </si>
  <si>
    <t>201,17 €</t>
  </si>
  <si>
    <t>Zoccoli Donna Un Loop Ave, Pelle marrone scuro, 39 EU</t>
  </si>
  <si>
    <t>218,28 €</t>
  </si>
  <si>
    <t>203,88 €</t>
  </si>
  <si>
    <t>donna Camzin Loop Stivaletto, Pelle marrone scuro, 8.5</t>
  </si>
  <si>
    <t>205,15 €</t>
  </si>
  <si>
    <t>Sandalo scorrevole Leisa Cacti Clarks da donna, marrone / multi, 9 W US</t>
  </si>
  <si>
    <t>219,48 €</t>
  </si>
  <si>
    <t>Sandalo da donna Leisa Cacti Slide, Marrone / Multicolore, 6 W US</t>
  </si>
  <si>
    <t>108,15 €</t>
  </si>
  <si>
    <t>Sandalo scorrevole Leisa Cacti Clarks Donna, Marrone / Multicolore, 11 M US</t>
  </si>
  <si>
    <t>99,45 €</t>
  </si>
  <si>
    <t>Women's Leisa Cacti Slide Sandal, Brown/Multi, 8.5 M US, Marrone Multicolore, 40 EU</t>
  </si>
  <si>
    <t>275,40 €</t>
  </si>
  <si>
    <t>Mocassino da donna Sarafyna Iris, Pelle marroncino chiaro, 40 EU</t>
  </si>
  <si>
    <t>219,44 €</t>
  </si>
  <si>
    <t>Stivaletti da donna con cinturino Colonia</t>
  </si>
  <si>
    <t>222,47 €</t>
  </si>
  <si>
    <t>Stivaletto Donna Opal Rose, Pelle marrone scuro, 5.5 US</t>
  </si>
  <si>
    <t>Ballerine da donna Jenette Ease, Marrone scuro, 36 EU</t>
  </si>
  <si>
    <t>115,22 €</t>
  </si>
  <si>
    <t>250,52 €</t>
  </si>
  <si>
    <t>223,56 €</t>
  </si>
  <si>
    <t>Stivali da donna Clarkwell Strap</t>
  </si>
  <si>
    <t>224,14 €</t>
  </si>
  <si>
    <t>Teresa, Stivali alla Moda Donna, Pelle Scamosciata Marrone Scuro, 36 EU</t>
  </si>
  <si>
    <t>Stivaletti da donna, stile Airabell</t>
  </si>
  <si>
    <t>Stivaletti Appley Mid da donna</t>
  </si>
  <si>
    <t>Diane Lela, Stivali alla Moda Donna</t>
  </si>
  <si>
    <t>237,26 €</t>
  </si>
  <si>
    <t>Un Perri Way, Sandali Bassi Donna</t>
  </si>
  <si>
    <t>247,42 €</t>
  </si>
  <si>
    <t>Women's Leisa Cacti Slide Sandal, Brown/Multi, 9.5 W US</t>
  </si>
  <si>
    <t>252,39 €</t>
  </si>
  <si>
    <t>Kitly Ave Sandalo Piatto Donna</t>
  </si>
  <si>
    <t>25 taglie</t>
  </si>
  <si>
    <t>Seannah Glow, Sandali con Zeppa Donna</t>
  </si>
  <si>
    <t>221,00 €</t>
  </si>
  <si>
    <t>417,43 €</t>
  </si>
  <si>
    <t>Gelata Italia, Stivali con Gambale Corto Donna, 38</t>
  </si>
  <si>
    <t>116,98 €</t>
  </si>
  <si>
    <t>Melanie Jane, Stivali Senza Chiusura Donna</t>
  </si>
  <si>
    <t>270,56 €</t>
  </si>
  <si>
    <t>249,39 €</t>
  </si>
  <si>
    <t>249,59 €</t>
  </si>
  <si>
    <t>Sandalo da donna Kimmei Twist Zeppa, Pelle marroncino chiaro, 40.5 EU</t>
  </si>
  <si>
    <t>248,47 €</t>
  </si>
  <si>
    <t>Sneaker Caroline Janna Donna, Pelle marroncino chiaro, 37.5 EU</t>
  </si>
  <si>
    <t>241,10 €</t>
  </si>
  <si>
    <t>Sandali bassi da donna Arwell Walk, Pelle marroncino chiaro, 39 EU</t>
  </si>
  <si>
    <t>252,62 €</t>
  </si>
  <si>
    <t>Donna Arwell Walk, Pelle marroncino chiaro, 39 EU</t>
  </si>
  <si>
    <t>240,78 €</t>
  </si>
  <si>
    <t>Kitly Ave Sandalo Piatto Donna, Bronzato, cuoio , 37 EU</t>
  </si>
  <si>
    <t>229,10 €</t>
  </si>
  <si>
    <t>250,76 €</t>
  </si>
  <si>
    <t>Sandali da donna Tuleah Sun con zeppa, Pelle marroncino chiaro, 37 EU</t>
  </si>
  <si>
    <t>400,18 €</t>
  </si>
  <si>
    <t>Sandali bassi da donna Arwell Walk, Pelle marroncino chiaro, 37.5 EU</t>
  </si>
  <si>
    <t>73,02 €</t>
  </si>
  <si>
    <t>Mocassino da donna Sarafyna Iris, Pelle marroncino chiaro, 41 EU</t>
  </si>
  <si>
    <t>88,83 €</t>
  </si>
  <si>
    <t>Clarks, Un Loop Ave Slip-On da donna, Marrone, 39 EU</t>
  </si>
  <si>
    <t>273,85 €</t>
  </si>
  <si>
    <t>Seannah Way, Sandali con Zeppa Donna, Pelle Marrone Chiaro Britannico, 40 EU</t>
  </si>
  <si>
    <t>213,86 €</t>
  </si>
  <si>
    <t>Kyarra Rose, Sandali con Zeppa Donna, Nubuck Marrone Chiaro, 37.5 EU</t>
  </si>
  <si>
    <t>241,14 €</t>
  </si>
  <si>
    <t>Loreleigh Ave, Ballerine Donna, Pelle Marrone Chiaro, 37 EU Larga</t>
  </si>
  <si>
    <t>Hearth Rae - Stivali alti da donna</t>
  </si>
  <si>
    <t>Verona Ease, Stivali Chelsea Donna</t>
  </si>
  <si>
    <t>Kitly - Sandali da donna, Step Tan 7 M, Pelle marroncino chiaro, 38 EU</t>
  </si>
  <si>
    <t>295,86 €</t>
  </si>
  <si>
    <t>Sandali da donna Clarks, Kilty Way, nero, 39.5 EU</t>
  </si>
  <si>
    <t>323,04 €</t>
  </si>
  <si>
    <t>249,71 €</t>
  </si>
  <si>
    <t>Maye Shine - Stivali alti al ginocchio da donna, Camoscio marrone scuro., 40 EU</t>
  </si>
  <si>
    <t>393,10 €</t>
  </si>
  <si>
    <t>Laurieann Vine, Sandali Donna</t>
  </si>
  <si>
    <t>343,00 €</t>
  </si>
  <si>
    <t>Clarks Merliah Holly Sandalo da donna, in pelle marrone scuro, larghezza 38, pelle marrone scuro, taglia 38</t>
  </si>
  <si>
    <t>260,83 €</t>
  </si>
  <si>
    <t>Adreena Hope, Stivaletto Donna</t>
  </si>
  <si>
    <t>223,78 €</t>
  </si>
  <si>
    <t>250,44 €</t>
  </si>
  <si>
    <t>Orinocco 2 Hi Dark Brown Leather 6.5 B (M)</t>
  </si>
  <si>
    <t>Felce Kaylin, Stivaletti Donna</t>
  </si>
  <si>
    <t>234,41 €</t>
  </si>
  <si>
    <t>159,84 €</t>
  </si>
  <si>
    <t>CLARKS26112248 - Swansea Ledge Donna</t>
  </si>
  <si>
    <t>89,12 €</t>
  </si>
  <si>
    <t>Stivali Donna</t>
  </si>
  <si>
    <t>96,90 €</t>
  </si>
  <si>
    <t>Sandali bassi da donna Arwell Sling, Pelle marroncino chiaro, 37 EU</t>
  </si>
  <si>
    <t>265,97 €</t>
  </si>
  <si>
    <t>26129495, Stivaletto Donna</t>
  </si>
  <si>
    <t>56,34 €</t>
  </si>
  <si>
    <t>CRAFTARLO Step Brown Sde 45 EU Brown Sde 45</t>
  </si>
  <si>
    <t>256,79 €</t>
  </si>
  <si>
    <t>140,83 €</t>
  </si>
  <si>
    <t>Women's Memi Zip Ankle Boot, Dark Tan Leather, Size 9.5</t>
  </si>
  <si>
    <t>Cora Giny Dark Brown Tumbled/Smooth Leather 10 B (M)</t>
  </si>
  <si>
    <t>441,51 €</t>
  </si>
  <si>
    <t>Women's Emslie Warren Slip-on Loafer,Dark Brown,11 M US</t>
  </si>
  <si>
    <t>Sandali da donna Clarks, Kilty Way, Pelle nera, 37 EU</t>
  </si>
  <si>
    <t>Quercia Havisham, Scarpa Mary Jane Donna</t>
  </si>
  <si>
    <t>78,49 €</t>
  </si>
  <si>
    <t>Mocassino Orinoco 2, Donna</t>
  </si>
  <si>
    <t>73,41 €</t>
  </si>
  <si>
    <t>Clarks Women's Wallabeeevo Sneaker</t>
  </si>
  <si>
    <t>70,46 €</t>
  </si>
  <si>
    <t>KIMMEI Twist Marrone</t>
  </si>
  <si>
    <t>103,20 €</t>
  </si>
  <si>
    <t>79,98 €</t>
  </si>
  <si>
    <t>Lexi Bridge - Taupe, 41.5</t>
  </si>
  <si>
    <t>414,85 €</t>
  </si>
  <si>
    <t>Un.loop2 Strap, Mocassini Donna</t>
  </si>
  <si>
    <t>245,89 €</t>
  </si>
  <si>
    <t>Stivali Clarkwell Demi Donna</t>
  </si>
  <si>
    <t>76,38 €</t>
  </si>
  <si>
    <t>Cappellino Lite, Oxford Donna</t>
  </si>
  <si>
    <t>58,01 €</t>
  </si>
  <si>
    <t>173,84 €</t>
  </si>
  <si>
    <t>Donna Trainer Un Alfresco Lo Pebble Metallico, 41.5 EU</t>
  </si>
  <si>
    <t>Cappello Lite, Oxford Uomo</t>
  </si>
  <si>
    <t>51,10 €</t>
  </si>
  <si>
    <t>227,10 €</t>
  </si>
  <si>
    <t>Kyarra Rose, Sandali con Zeppa Donna, Nubuck Marrone Chiaro, 42 EU</t>
  </si>
  <si>
    <t>387,53 €</t>
  </si>
  <si>
    <t>107,69 €</t>
  </si>
  <si>
    <t>178,62 €</t>
  </si>
  <si>
    <t>203,77 €</t>
  </si>
  <si>
    <t>Julia Aster, Mocassino Donna</t>
  </si>
  <si>
    <t>Kyarra Rose, Sandali con Zeppa Donna, Nubuck Marrone Chiaro, 40 EU</t>
  </si>
  <si>
    <t>135,66 €</t>
  </si>
  <si>
    <t>LB0340 - Pantofole mocassini in pelle scamosciata con papillon da donna – Mocassini morbidi per interni ed esterni con fodera in pelliccia sintetica e suola antiscivolo – Mocassini</t>
  </si>
  <si>
    <t>donna Angie Spice Stivaletto, Pelle marrone scuro, 8</t>
  </si>
  <si>
    <t>198,73 €</t>
  </si>
  <si>
    <t>Pantofole da donna foderate in pelliccia sintetica per interni ed esterni</t>
  </si>
  <si>
    <t>CourtLite DBT</t>
  </si>
  <si>
    <t>358,17 €</t>
  </si>
  <si>
    <t>Kyarra Rose, Sandali con Zeppa Donna, Nubuck Marrone Chiaro, 43 EU</t>
  </si>
  <si>
    <t>194,77 €</t>
  </si>
  <si>
    <t>Donna Emily 2 Erin Pump, Pelle marrone chiaro, 42 EU stretta</t>
  </si>
  <si>
    <t>192,35 €</t>
  </si>
  <si>
    <t>Women's Giselle Style Wedge Sandal, Tan Leather, 9</t>
  </si>
  <si>
    <t>251,31 €</t>
  </si>
  <si>
    <t>Corallo Merliah, Sandali con Tacco Donna</t>
  </si>
  <si>
    <t>163,38 €</t>
  </si>
  <si>
    <t>Roseville-Stivali Impermeabili con Fodera Calda, Stivaletto Donna</t>
  </si>
  <si>
    <t>Mocassino Caroline Pearl Donna</t>
  </si>
  <si>
    <t>209,04 €</t>
  </si>
  <si>
    <t>Women's Mazy Squam Loafers, Leopard Print, 9.5 W</t>
  </si>
  <si>
    <t>Women's Mazy Squam Loafers, Leopard Print, 8.5</t>
  </si>
  <si>
    <t>Ashland Lane Q - Slip da Donna, Sequoia, 38 EU Weit</t>
  </si>
  <si>
    <t>288,76 €</t>
  </si>
  <si>
    <t>179,96 €</t>
  </si>
  <si>
    <t>Sandali bassi da donna Laurieann Erin, marrone chiaro, taglia 42</t>
  </si>
  <si>
    <t>423,41 €</t>
  </si>
  <si>
    <t>292,81 €</t>
  </si>
  <si>
    <t>Sandali da donna Sivanne Walk con zeppa, Pelle marroncino chiaro, 41 EU</t>
  </si>
  <si>
    <t>259,76 €</t>
  </si>
  <si>
    <t>Mocassini Layton Petal da uomo, Light Tan Combi, 41 EU</t>
  </si>
  <si>
    <t>235,53 €</t>
  </si>
  <si>
    <t>Sandali da donna Sivanne Bay</t>
  </si>
  <si>
    <t>234,77 €</t>
  </si>
  <si>
    <t>Sandali Kitly Step da donna, Verde (olive combi), 40 EU</t>
  </si>
  <si>
    <t>Sara Erin, Ballerine Donna</t>
  </si>
  <si>
    <t>93,43 €</t>
  </si>
  <si>
    <t>238,95 €</t>
  </si>
  <si>
    <t>Donna Icon Wallabee Boot. Verde Paisley 26168743</t>
  </si>
  <si>
    <t>Ragazza Ashland Lane Q Pantofole, Peltro, 38 EU Stretta</t>
  </si>
  <si>
    <t>33,19 €</t>
  </si>
  <si>
    <t>Consigl.: 127,05 €</t>
  </si>
  <si>
    <t>79,87 €</t>
  </si>
  <si>
    <t>58,02 €</t>
  </si>
  <si>
    <t>49,41 €</t>
  </si>
  <si>
    <t>70,63 €</t>
  </si>
  <si>
    <t>76,07 €</t>
  </si>
  <si>
    <t>179,00 €</t>
  </si>
  <si>
    <t>98,76 €</t>
  </si>
  <si>
    <t>Paizlee Nora, Zoccoli Donna</t>
  </si>
  <si>
    <t>48,45 €</t>
  </si>
  <si>
    <t>Shacre Boot, Scarpe Chukka Unisex-Adulto</t>
  </si>
  <si>
    <t>Mediano: 103,20 €</t>
  </si>
  <si>
    <t>48,84 €</t>
  </si>
  <si>
    <t>61,35 €</t>
  </si>
  <si>
    <t>Ballerina Fawna Lily, effetto pelle di rettile, marrone, da donna</t>
  </si>
  <si>
    <t>Wallabee, Oxford da donna, Pat marrone crepuscolo, 37 EU</t>
  </si>
  <si>
    <t>89,25 €</t>
  </si>
  <si>
    <t>Sandalo piatto da donna Lana Shore</t>
  </si>
  <si>
    <t>Donna Nalle Ease Scarpe, Verde oliva scuro, 37 EU</t>
  </si>
  <si>
    <t>53,66 €</t>
  </si>
  <si>
    <t>Giselle Ivy, Sandali con Zeppa Donna</t>
  </si>
  <si>
    <t>132,92 €</t>
  </si>
  <si>
    <t>Scarpe da Donna Un Darceyease2</t>
  </si>
  <si>
    <t>94,16 €</t>
  </si>
  <si>
    <t>Scarpe basse da donna Roseville Drew Mary Jane</t>
  </si>
  <si>
    <t>359,89 €</t>
  </si>
  <si>
    <t>Donna Ashland Spin Q Slip-On Loafer, Color Carne, 38 EU</t>
  </si>
  <si>
    <t>166,58 €</t>
  </si>
  <si>
    <t>Funky Rock</t>
  </si>
  <si>
    <t>214,75 €</t>
  </si>
  <si>
    <t>Cinturino Scena, Stivaletto Donna</t>
  </si>
  <si>
    <t>95,57 €</t>
  </si>
  <si>
    <t>94,34 €</t>
  </si>
  <si>
    <t>Lenox Dream - Pantofole da donna</t>
  </si>
  <si>
    <t>121,96 €</t>
  </si>
  <si>
    <t>Clarkwell Strap, Stivali alla Moda Donna</t>
  </si>
  <si>
    <t>64,25 €</t>
  </si>
  <si>
    <t>Pizzo Jaunt, Oxford Donna</t>
  </si>
  <si>
    <t>Donna Camzin Pace Oxford, Nubuck Taupe, 7</t>
  </si>
  <si>
    <t>Scene Lace Boot, Stivali alla Moda Donna</t>
  </si>
  <si>
    <t>KIMMEI Ivy Marrone 39</t>
  </si>
  <si>
    <t>198,64 €</t>
  </si>
  <si>
    <t>Dolly - Pantofole da Donna in Pelliccia Sintetica</t>
  </si>
  <si>
    <t>Ashland Bubble Slipper da Donna, Marrone, Multicolore., 42 EU</t>
  </si>
  <si>
    <t>236,51 €</t>
  </si>
  <si>
    <t>Gemma di Ashland, Mocassino Donna</t>
  </si>
  <si>
    <t>137,33 €</t>
  </si>
  <si>
    <t>195,94 €</t>
  </si>
  <si>
    <t>302,47 €</t>
  </si>
  <si>
    <t>Ashland Spin, Mocassino Donna, Color Carne, 39.5 EU Stretta</t>
  </si>
  <si>
    <t>Ashland Bubble, Mocassino Slip-On Donna, Braunes Leder, 40 EU Larga</t>
  </si>
  <si>
    <t>Kyarra Rose, Sandali con Zeppa Donna, Nubuck Marrone Chiaro, 41 EU Larga</t>
  </si>
  <si>
    <t>228,81 €</t>
  </si>
  <si>
    <t>230,71 €</t>
  </si>
  <si>
    <t>199,09 €</t>
  </si>
  <si>
    <t>Rosa del focolare, Stivali a metà Polpaccio Donna, Pelle Marrone Scuro, 38 EU</t>
  </si>
  <si>
    <t>231,89 €</t>
  </si>
  <si>
    <t>Emily 2 Agrifoglio, Stivaletto Donna</t>
  </si>
  <si>
    <t>167,84 €</t>
  </si>
  <si>
    <t>Spiaggia di Giselle, Sandali con Zeppa Donna</t>
  </si>
  <si>
    <t>Women's Mazy Squam Loafers, Leopard Print, 8.5 W</t>
  </si>
  <si>
    <t>193,91 €</t>
  </si>
  <si>
    <t>81,06 €</t>
  </si>
  <si>
    <t>Pantofole da donna in pelle scamosciata con colletto in pelliccia sintetica, JMS0587, pantofole da casa per interni ed esterni</t>
  </si>
  <si>
    <t>172,01 €</t>
  </si>
  <si>
    <t>229,96 €</t>
  </si>
  <si>
    <t>Sheer 35 Mule Sandali con tacco Donna</t>
  </si>
  <si>
    <t>205,02 €</t>
  </si>
  <si>
    <t>Ashland Lane Q, Mocassini Slip-On Donna, Legno di Sequoia, 39.5 EU Stretta</t>
  </si>
  <si>
    <t>72,05 €</t>
  </si>
  <si>
    <t>245,85 €</t>
  </si>
  <si>
    <t>Kyarra Rose, Sandali con Zeppa Donna, Nubuck Marrone Chiaro, 35.5 EU</t>
  </si>
  <si>
    <t>Women's Mazy Squam Loafers, Leopard Print, 9.5</t>
  </si>
  <si>
    <t>362,49 €</t>
  </si>
  <si>
    <t>Haydn Gloss Slip On Shoes</t>
  </si>
  <si>
    <t>261,84 €</t>
  </si>
  <si>
    <t>Sandalo da donna Kimmei Twist Zeppa</t>
  </si>
  <si>
    <t>305,29 €</t>
  </si>
  <si>
    <t>Roseville Stivali con Calda Imbottitura Impermeabile, Stivaletto Donna</t>
  </si>
  <si>
    <t>226,69 €</t>
  </si>
  <si>
    <t>Womens Desert Boot, Beeswax, 9</t>
  </si>
  <si>
    <t>131,80 €</t>
  </si>
  <si>
    <t>Women's Un.Loop 2 Walk Loafer</t>
  </si>
  <si>
    <t>200,77 €</t>
  </si>
  <si>
    <t>52,87 €</t>
  </si>
  <si>
    <t>Derby Cora, Stivali alla Moda Donna</t>
  </si>
  <si>
    <t>Giglio Fawna, Ballerine Donna</t>
  </si>
  <si>
    <t>65,61 €</t>
  </si>
  <si>
    <t>Arwell Sling, Sandali Donna</t>
  </si>
  <si>
    <t>55,47 €</t>
  </si>
  <si>
    <t>Tuscan Cross, Sandali Donna</t>
  </si>
  <si>
    <t>45,98 €</t>
  </si>
  <si>
    <t>112,07 €</t>
  </si>
  <si>
    <t>71,16 €</t>
  </si>
  <si>
    <t>Cinturino Clarkwell, Stivali alla Moda Donna</t>
  </si>
  <si>
    <t>48,76 €</t>
  </si>
  <si>
    <t>175,00 €</t>
  </si>
  <si>
    <t>Janey Mae, Ballerine Donna</t>
  </si>
  <si>
    <t>56,52 €</t>
  </si>
  <si>
    <t>98,04 €</t>
  </si>
  <si>
    <t>Desert London, Scarpe Stringate Derby Donna</t>
  </si>
  <si>
    <t>316,16 €</t>
  </si>
  <si>
    <t>Donna; Clarks; Siara65 Band; Donna Casual Clarks, Tan, 38 EU</t>
  </si>
  <si>
    <t>TORHILL Penny Cachi 36</t>
  </si>
  <si>
    <t>70,76 €</t>
  </si>
  <si>
    <t>82,52 €</t>
  </si>
  <si>
    <t>Cheyn Fame, Scarpe décolleté Donna, Marrone Scuro, 39.5 EU</t>
  </si>
  <si>
    <t>105,12 €</t>
  </si>
  <si>
    <t>Ashland Spin Q, Scarpe Basse Donna, Color Carne, 40 EU</t>
  </si>
  <si>
    <t>Donna Sarafyna Iris, Pelle pralina., 38 EU</t>
  </si>
  <si>
    <t>Sandali Tacco Marrone 26159455 MARRONE 37</t>
  </si>
  <si>
    <t>Sandali Tacco Marrone 26159455 MARRONE 37½</t>
  </si>
  <si>
    <t>Brynn Sparkle, Sandali Bassi Donna</t>
  </si>
  <si>
    <t>341,56 €</t>
  </si>
  <si>
    <t>Passo Camzin, Mocassino Donna</t>
  </si>
  <si>
    <t>Ashland Lane, Mocassino Donna, Sequoia, 37 EU X-Larga</t>
  </si>
  <si>
    <t>90,76 €</t>
  </si>
  <si>
    <t>87,34 €</t>
  </si>
  <si>
    <t>Maritsa Carie Olive Leathe Sandali Infradito Donna Verde 36 EU</t>
  </si>
  <si>
    <t>216,05 €</t>
  </si>
  <si>
    <t>206,39 €</t>
  </si>
  <si>
    <t>Cheyn Madicheyn Madi, Mocassino Donna</t>
  </si>
  <si>
    <t>274,11 €</t>
  </si>
  <si>
    <t>190,41 €</t>
  </si>
  <si>
    <t>Mocassini Layton Petal da uomo, Light Tan Combi, 43 EU</t>
  </si>
  <si>
    <t>188,87 €</t>
  </si>
  <si>
    <t>Charm Kayleigh, Mocassino Donna</t>
  </si>
  <si>
    <t>Mocassino da donna, Marrone scuro, 7 Wide</t>
  </si>
  <si>
    <t>56,89 €</t>
  </si>
  <si>
    <t>47,50 €</t>
  </si>
  <si>
    <t>Inca Lace - Sneaker da Donna - Taglia 37 (EU) 4 (UK)</t>
  </si>
  <si>
    <t>85,21 €</t>
  </si>
  <si>
    <t>Donna Orianna Turn, Sabbia scura., 40 EU</t>
  </si>
  <si>
    <t>177,00 €</t>
  </si>
  <si>
    <t>66,52 €</t>
  </si>
  <si>
    <t>Roseville Mary Jane, Scarpa Donna</t>
  </si>
  <si>
    <t>206,76 €</t>
  </si>
  <si>
    <t>Elaina Rubin, Mocassino Donna</t>
  </si>
  <si>
    <t>188,72 €</t>
  </si>
  <si>
    <t>Donna Emily 2 Cove Pump, Pelle marrone britannica, 11</t>
  </si>
  <si>
    <t>Ambyr Light Pump Donna, Tan Combi, 39 EU</t>
  </si>
  <si>
    <t>199,00 €</t>
  </si>
  <si>
    <t>Kyarra Rose, Sandali con Zeppa Donna, Nubuck Marrone Chiaro, 42 EU Larga</t>
  </si>
  <si>
    <t>Driftlite Surf, Zoccoli Donna</t>
  </si>
  <si>
    <t>174,95 €</t>
  </si>
  <si>
    <t>Ballerine da donna Sara Aster</t>
  </si>
  <si>
    <t>Stivaletti Cora Marigold da donna</t>
  </si>
  <si>
    <t>Seannah Way, Sandali con Zeppa Donna</t>
  </si>
  <si>
    <t>192,73 €</t>
  </si>
  <si>
    <t>Kyarra Rose, Sandali con Zeppa Donna, Nubuck Marrone Chiaro, 37 EU Larga</t>
  </si>
  <si>
    <t>206,06 €</t>
  </si>
  <si>
    <t>194,41 €</t>
  </si>
  <si>
    <t>PawPaw - sandali da donna - taglia 40 (EU) 6.5 (UK)</t>
  </si>
  <si>
    <t>249,46 €</t>
  </si>
  <si>
    <t>198,11 €</t>
  </si>
  <si>
    <t>204,27 €</t>
  </si>
  <si>
    <t>Bayla Glow, Stivali alla Moda Donna</t>
  </si>
  <si>
    <t>Memi Buckle - Stivaletti da donna</t>
  </si>
  <si>
    <t>225,59 €</t>
  </si>
  <si>
    <t>Sneaker da donna Wave Range AP, Taupe Combi, 6</t>
  </si>
  <si>
    <t>244,08 €</t>
  </si>
  <si>
    <t>Women's Mazy Squam Loafers, Leopard Print, 10 W</t>
  </si>
  <si>
    <t>167,06 €</t>
  </si>
  <si>
    <t>Curva Orinoco, Stivaletto Donna</t>
  </si>
  <si>
    <t>Oriannaw - Stivali da donna in pizzo</t>
  </si>
  <si>
    <t>251,46 €</t>
  </si>
  <si>
    <t>Adreena Speranza, Stivaletto Donna</t>
  </si>
  <si>
    <t>208,70 €</t>
  </si>
  <si>
    <t>Scarpe da donna Caroline Step in legno</t>
  </si>
  <si>
    <t>111,54 €</t>
  </si>
  <si>
    <t>Rosa Opale, Stivaletto Donna</t>
  </si>
  <si>
    <t>85,93 €</t>
  </si>
  <si>
    <t>Sandalo Donna Marrone 26140357</t>
  </si>
  <si>
    <t>217,03 €</t>
  </si>
  <si>
    <t>Caviglia Illeana, Stivali alla Moda Donna</t>
  </si>
  <si>
    <t>74,71 €</t>
  </si>
  <si>
    <t>Emily Calle, Stivali alla Moda Donna, US Women</t>
  </si>
  <si>
    <t>90,80 €</t>
  </si>
  <si>
    <t>211,09 €</t>
  </si>
  <si>
    <t>63,81 €</t>
  </si>
  <si>
    <t>72,70 €</t>
  </si>
  <si>
    <t>47,51 €</t>
  </si>
  <si>
    <t>55,39 €</t>
  </si>
  <si>
    <t>33,60 €</t>
  </si>
  <si>
    <t>127,05 €</t>
  </si>
  <si>
    <t>44,53 €</t>
  </si>
  <si>
    <t>Mediano: 49,34 €</t>
  </si>
  <si>
    <t>49,34 €</t>
  </si>
  <si>
    <t>66,66 €</t>
  </si>
  <si>
    <t>D Amabel B, Scarpe da Ginnastica Donna</t>
  </si>
  <si>
    <t>67,58 €</t>
  </si>
  <si>
    <t>86,62 €</t>
  </si>
  <si>
    <t>48,20 €</t>
  </si>
  <si>
    <t>47,55 €</t>
  </si>
  <si>
    <t>40,36 €</t>
  </si>
  <si>
    <t>59,53 €</t>
  </si>
  <si>
    <t>55,80 €</t>
  </si>
  <si>
    <t>71,51 €</t>
  </si>
  <si>
    <t>38,91 €</t>
  </si>
  <si>
    <t>91,98 €</t>
  </si>
  <si>
    <t>54,61 €</t>
  </si>
  <si>
    <t>35,11 €</t>
  </si>
  <si>
    <t>D Arlara, Stivale alla Caviglia Donna</t>
  </si>
  <si>
    <t>57,23 €</t>
  </si>
  <si>
    <t>61,53 €</t>
  </si>
  <si>
    <t>D Eolie F, Sandali con Zeppa Donna</t>
  </si>
  <si>
    <t>75,41 €</t>
  </si>
  <si>
    <t>D Jaylon 2 A, Mocassino Donna</t>
  </si>
  <si>
    <t>62,13 €</t>
  </si>
  <si>
    <t>52,18 €</t>
  </si>
  <si>
    <t>16,15 €</t>
  </si>
  <si>
    <t>86,83 €</t>
  </si>
  <si>
    <t>70,93 €</t>
  </si>
  <si>
    <t>Consigl.: 57,30 €</t>
  </si>
  <si>
    <t>62,19 €</t>
  </si>
  <si>
    <t>64,08 €</t>
  </si>
  <si>
    <t>85,26 €</t>
  </si>
  <si>
    <t>D Iridea D04hrb000, Stivali Donna</t>
  </si>
  <si>
    <t>D Panarea D, Sandali con Zeppa Donna</t>
  </si>
  <si>
    <t>61,07 €</t>
  </si>
  <si>
    <t>D Gelsa Low A, Sandali con Zeppa Donna</t>
  </si>
  <si>
    <t>44,17 €</t>
  </si>
  <si>
    <t>62,33 €</t>
  </si>
  <si>
    <t>71,84 €</t>
  </si>
  <si>
    <t>80,27 €</t>
  </si>
  <si>
    <t>D Allenie B, Scarpe da Ginnastica Donna</t>
  </si>
  <si>
    <t>D Sozy S X, Sandali Donna</t>
  </si>
  <si>
    <t>59,02 €</t>
  </si>
  <si>
    <t>D Pheby 80 E, Pompa Donna</t>
  </si>
  <si>
    <t>D Brionia A, Scarpe da Casa Donna</t>
  </si>
  <si>
    <t>39,03 €</t>
  </si>
  <si>
    <t>D Sozy Q A, Sandali Piatti Donna</t>
  </si>
  <si>
    <t>63,53 €</t>
  </si>
  <si>
    <t>102,92 €</t>
  </si>
  <si>
    <t>68,99 €</t>
  </si>
  <si>
    <t>D Dandra, Sandalo Donna</t>
  </si>
  <si>
    <t>60,07 €</t>
  </si>
  <si>
    <t>D Ischia Corda C, Sandali con Zeppa Donna</t>
  </si>
  <si>
    <t>64,75 €</t>
  </si>
  <si>
    <t>D Elidea D, Piattaforma Donna</t>
  </si>
  <si>
    <t>30,30 €</t>
  </si>
  <si>
    <t>58,16 €</t>
  </si>
  <si>
    <t>43,57 €</t>
  </si>
  <si>
    <t>D Spherica Ec5 C, Sandali Sportivi Donna</t>
  </si>
  <si>
    <t>Prezzo mediano: 50,00 €</t>
  </si>
  <si>
    <t>50,00 €</t>
  </si>
  <si>
    <t>D Laudara, Sandalo Donna</t>
  </si>
  <si>
    <t>D Aerantis 4x4 B ABX, Stivaletti Donna</t>
  </si>
  <si>
    <t>66,98 €</t>
  </si>
  <si>
    <t>163,93 €</t>
  </si>
  <si>
    <t>D Sozy S U, Sandali Piatti Donna</t>
  </si>
  <si>
    <t>D Dandra A, Sandali scorrevoli Donna</t>
  </si>
  <si>
    <t>D Dandra B, Sandali con Zeppa Donna</t>
  </si>
  <si>
    <t>100,75 €</t>
  </si>
  <si>
    <t>Consigl.: 147,54 €</t>
  </si>
  <si>
    <t>94,31 €</t>
  </si>
  <si>
    <t>D Leuca C, Sandali Piatti Donna</t>
  </si>
  <si>
    <t>D Spherica Ec5w, Sandal Donna</t>
  </si>
  <si>
    <t>66,96 €</t>
  </si>
  <si>
    <t>44,70 €</t>
  </si>
  <si>
    <t>D Sthellae B, Sandali scorrevoli Donna</t>
  </si>
  <si>
    <t>68,85 €</t>
  </si>
  <si>
    <t>Carissa, Ballerine Donna</t>
  </si>
  <si>
    <t>D Elidea A, Moccasin Donna</t>
  </si>
  <si>
    <t>77,10 €</t>
  </si>
  <si>
    <t>52,08 €</t>
  </si>
  <si>
    <t>Mediano: 81,89 €</t>
  </si>
  <si>
    <t>49,93 €</t>
  </si>
  <si>
    <t>Geox Women's D Spherica 4x4 B ABX Ankle Boot</t>
  </si>
  <si>
    <t>92,23 €</t>
  </si>
  <si>
    <t>63,92 €</t>
  </si>
  <si>
    <t>69,51 €</t>
  </si>
  <si>
    <t>48,19 €</t>
  </si>
  <si>
    <t>58,80 €</t>
  </si>
  <si>
    <t>Prezzo consigliato: 170,00 €</t>
  </si>
  <si>
    <t>103,32 €</t>
  </si>
  <si>
    <t>66,76 €</t>
  </si>
  <si>
    <t>D Felicity NP ABX B, Stivali Donna</t>
  </si>
  <si>
    <t>D Felicità, Stivaletto Donna</t>
  </si>
  <si>
    <t>78,32 €</t>
  </si>
  <si>
    <t>83,87 €</t>
  </si>
  <si>
    <t>D Larysse B, Stivali Donna</t>
  </si>
  <si>
    <t>45,70 €</t>
  </si>
  <si>
    <t>D Brionia High G, Sandali Donna</t>
  </si>
  <si>
    <t>96,01 €</t>
  </si>
  <si>
    <t>81,07 €</t>
  </si>
  <si>
    <t>D Iridea D04hrc000, Stivali Donna</t>
  </si>
  <si>
    <t>D Anylla Wedge C, Stivaletti Donna</t>
  </si>
  <si>
    <t>D Texica A, Stivale alla Caviglia Donna</t>
  </si>
  <si>
    <t>147,48 €</t>
  </si>
  <si>
    <t>D Nhenbus B, Stivali Donna</t>
  </si>
  <si>
    <t>80,33 €</t>
  </si>
  <si>
    <t>117,21 €</t>
  </si>
  <si>
    <t>54,76 €</t>
  </si>
  <si>
    <t>119,79 €</t>
  </si>
  <si>
    <t>108,40 €</t>
  </si>
  <si>
    <t>D New Sthellae A, Sandalo Piatto Donna</t>
  </si>
  <si>
    <t>133,57 €</t>
  </si>
  <si>
    <t>D Arielle A, Borsa Donna, Taglia Unica</t>
  </si>
  <si>
    <t>107,38 €</t>
  </si>
  <si>
    <t>62,17 €</t>
  </si>
  <si>
    <t>D Narcisia B, Borsa Donna, Taglia Unica</t>
  </si>
  <si>
    <t>D Nebula X A, Scarpe da Ginnastica Basse Bambine e Ragazze</t>
  </si>
  <si>
    <t>79,02 €</t>
  </si>
  <si>
    <t>D Lampedusa B, Sandali con Zeppa Donna</t>
  </si>
  <si>
    <t>85,39 €</t>
  </si>
  <si>
    <t>95,52 €</t>
  </si>
  <si>
    <t>D Blandine A, Borsa Donna, Taglia Unica</t>
  </si>
  <si>
    <t>123,85 €</t>
  </si>
  <si>
    <t>105,59 €</t>
  </si>
  <si>
    <t>D Etheni B, Borsa Donna, Taglia Unica</t>
  </si>
  <si>
    <t>160,62 €</t>
  </si>
  <si>
    <t>D Spherica Ecub-1 A Trainers EU 38</t>
  </si>
  <si>
    <t>D Spherica Ecub-1 A Trainers EU 39</t>
  </si>
  <si>
    <t>110,89 €</t>
  </si>
  <si>
    <t>D Etheni, Borsa Donna, Taglia Unica</t>
  </si>
  <si>
    <t>90,21 €</t>
  </si>
  <si>
    <t>57,40 €</t>
  </si>
  <si>
    <t>D Irenia A, Borsa Donna, Taglia Unica</t>
  </si>
  <si>
    <t>39,95 €</t>
  </si>
  <si>
    <t>49,18 €</t>
  </si>
  <si>
    <t>D Floretia A, Ballerina Donna</t>
  </si>
  <si>
    <t>D Irenie, Borsa Donna, Taglia Unica</t>
  </si>
  <si>
    <t>D643YB 00022 Stivaletto Donna</t>
  </si>
  <si>
    <t>56,11 €</t>
  </si>
  <si>
    <t>120,76 €</t>
  </si>
  <si>
    <t>178,85 €</t>
  </si>
  <si>
    <t>GeoxD Modesty C - Espadrilles Donna</t>
  </si>
  <si>
    <t>D New Virna E, Stivali da Motociclista Donna</t>
  </si>
  <si>
    <t>139,37 €</t>
  </si>
  <si>
    <t>D Eolie B, Sandalo Piatto Donna</t>
  </si>
  <si>
    <t>68,52 €</t>
  </si>
  <si>
    <t>Geox Women's D Brionia B Sandals</t>
  </si>
  <si>
    <t>J Violette Gi, Sandali Punta Aperta Bambine e Ragazze</t>
  </si>
  <si>
    <t>212,80 €</t>
  </si>
  <si>
    <t>J Willaboom Girl B A, Caviglia Barca Bambine e Ragazze</t>
  </si>
  <si>
    <t>D Eleana C, Stivali Donna</t>
  </si>
  <si>
    <t>40,82 €</t>
  </si>
  <si>
    <t>D Flavie A, Borsa Donna, Taglia Unica</t>
  </si>
  <si>
    <t>D Bleyze G, Stivaletti Donna</t>
  </si>
  <si>
    <t>60,52 €</t>
  </si>
  <si>
    <t>D Backsie B ABX C, Stivali da Neve Donna</t>
  </si>
  <si>
    <t>83,33 €</t>
  </si>
  <si>
    <t>284,41 €</t>
  </si>
  <si>
    <t>D Brionia R A, Sandalo Piatto Donna</t>
  </si>
  <si>
    <t>Consigl.: 180,33 €</t>
  </si>
  <si>
    <t>SANDALIFOR WOMAN SIZE 36 EU C5006 - CAMEL 36</t>
  </si>
  <si>
    <t>168,57 €</t>
  </si>
  <si>
    <t>New Sthellae Sandals EU 39</t>
  </si>
  <si>
    <t>D BREEDA A Marrone 37</t>
  </si>
  <si>
    <t>D BREEDA A Marrone 38</t>
  </si>
  <si>
    <t>D Liliane A, Borsa Donna, Taglia Unica</t>
  </si>
  <si>
    <t>Jr Sofia A, Stivali da Motociclista Donna</t>
  </si>
  <si>
    <t>Stivaletto Donna D36VQB (Marrone, 40)</t>
  </si>
  <si>
    <t>262,58 €</t>
  </si>
  <si>
    <t>W Adrya Imbottitura in Piuma, Marrone Scuro Pinecone, 40 Donna</t>
  </si>
  <si>
    <t>87,97 €</t>
  </si>
  <si>
    <t>W Adrya Imbottitura in Piuma Donna</t>
  </si>
  <si>
    <t>D Spherica Ecub-1 A Trainers EU 36</t>
  </si>
  <si>
    <t>60,65 €</t>
  </si>
  <si>
    <t>D Spherica Ecub-1 A Trainers EU 37</t>
  </si>
  <si>
    <t>D Spherica Ecub-1 A Trainers EU 40</t>
  </si>
  <si>
    <t>236,03 €</t>
  </si>
  <si>
    <t>D94FTE - Stivaletto da donna</t>
  </si>
  <si>
    <t>D Faloria B, Borsa Donna</t>
  </si>
  <si>
    <t>179,51 €</t>
  </si>
  <si>
    <t>D Saffiria A, Borsa Donna</t>
  </si>
  <si>
    <t>248,40 €</t>
  </si>
  <si>
    <t>Scarpa da Barca Donna Noreen Lite</t>
  </si>
  <si>
    <t>Scarpe da Barca Donna Classica</t>
  </si>
  <si>
    <t>49,62 €</t>
  </si>
  <si>
    <t>83,60 €</t>
  </si>
  <si>
    <t>Allington 6in Lace Up (Wide Fit)</t>
  </si>
  <si>
    <t>62,06 €</t>
  </si>
  <si>
    <t>Hiker Donna White Ledge Waterproof</t>
  </si>
  <si>
    <t>White Ledge Hiker WP, Barca da Escursionismo Donna</t>
  </si>
  <si>
    <t>Stivali Greyfield Field Mid Codice Tb0A2Ft6Em5</t>
  </si>
  <si>
    <t>67,35 €</t>
  </si>
  <si>
    <t>Tillston 6 inch Double Collar</t>
  </si>
  <si>
    <t>108,41 €</t>
  </si>
  <si>
    <t>Euro Rock, Stivali Unisex-Adulto</t>
  </si>
  <si>
    <t>120,65 €</t>
  </si>
  <si>
    <t>90,90 €</t>
  </si>
  <si>
    <t>Consigl.: 175,00 €</t>
  </si>
  <si>
    <t>90,14 €</t>
  </si>
  <si>
    <t>Scarpe invernali da donna., Donna, 8646A, dunkelbraun, 39,5</t>
  </si>
  <si>
    <t>84,14 €</t>
  </si>
  <si>
    <t>Ellis Street, Stivali Chelsea Donna</t>
  </si>
  <si>
    <t>81,34 €</t>
  </si>
  <si>
    <t>52,72 €</t>
  </si>
  <si>
    <t>6 inch Quilt (Toddler), Stivali Unisex-Bambini e Ragazzi</t>
  </si>
  <si>
    <t>75,50 €</t>
  </si>
  <si>
    <t>6 in Premium Waterproof (Wide Fit) - Stivali Classici Donna, Giallo (Wheat Nubuck), 36 EU</t>
  </si>
  <si>
    <t>6 inch Premium Waterproof, Stivali Stringati Donna</t>
  </si>
  <si>
    <t>107,72 €</t>
  </si>
  <si>
    <t>Sandali donna Bailey Park - Numero</t>
  </si>
  <si>
    <t>Chukka uomo Elmhurst</t>
  </si>
  <si>
    <t>102,39 €</t>
  </si>
  <si>
    <t>6 in Classic FTC_6 in Premium WP Boot, Stivali Unisex-Bambini</t>
  </si>
  <si>
    <t>Timberland Women's Carnaby Cool Basic Chelsea Boot</t>
  </si>
  <si>
    <t>BARESTEP LACE</t>
  </si>
  <si>
    <t>369,62 €</t>
  </si>
  <si>
    <t>Gannon, Scarpe da Trekking da Donna</t>
  </si>
  <si>
    <t>High Top Lace Up Sneaker, Scarpe da Ginnastica Donna</t>
  </si>
  <si>
    <t>55,41 €</t>
  </si>
  <si>
    <t>Vintera FTW Chukka 16676, Scarpe Donna</t>
  </si>
  <si>
    <t>Sandali Donna Safari Dawn - Numero</t>
  </si>
  <si>
    <t>Mont Chevalier Chelsea Chestnut</t>
  </si>
  <si>
    <t>Stivali da donna Linden Woods impermeabili</t>
  </si>
  <si>
    <t>77,13 €</t>
  </si>
  <si>
    <t>Scarpe invernali da donna., Marrone (Dunkelbraun), 37 1/2</t>
  </si>
  <si>
    <t>80,36 €</t>
  </si>
  <si>
    <t>Scarpe invernali da donna., Marrone (Dunkelbraun), 38 1/2</t>
  </si>
  <si>
    <t>70,08 €</t>
  </si>
  <si>
    <t>86,35 €</t>
  </si>
  <si>
    <t>Silver Blossom Donna Stivali Marrone</t>
  </si>
  <si>
    <t>202,16 €</t>
  </si>
  <si>
    <t>Adana Strap Moc, Ballerine da Donna</t>
  </si>
  <si>
    <t>114,14 €</t>
  </si>
  <si>
    <t>Sabana LNK TNG, Sandali da Donna</t>
  </si>
  <si>
    <t>Earthkeepers Faulkner, Scarpe da Ginnastica da Donna</t>
  </si>
  <si>
    <t>97,00 €</t>
  </si>
  <si>
    <t>Stivaletti Chelseadonna Mont Chevalier</t>
  </si>
  <si>
    <t>White Ledge Mid Waterproof, Stivali da Escursionismo Alti Donna</t>
  </si>
  <si>
    <t>Fairhill Slingback, Sandali Donna</t>
  </si>
  <si>
    <t>Mt. Maddsen Valley Mid impermeabile</t>
  </si>
  <si>
    <t>Estela STRP SLD BRN 62647</t>
  </si>
  <si>
    <t>331,30 €</t>
  </si>
  <si>
    <t>Kroa, Ballerine da Donna</t>
  </si>
  <si>
    <t>Katama Strappy Sandl</t>
  </si>
  <si>
    <t>65,71 €</t>
  </si>
  <si>
    <t>Stivaletti Dalston Vibe TB0A25B201 Donna Marroni Marrone 37.5 EU</t>
  </si>
  <si>
    <t>200,71 €</t>
  </si>
  <si>
    <t>Belle ISLND Moc Toe 26690, Ballerine Donna</t>
  </si>
  <si>
    <t>Harborview FTW_EK Harborview Y-Strap, Sandali, Donna</t>
  </si>
  <si>
    <t>Delma Penny 64629 - Mocassini da Donna</t>
  </si>
  <si>
    <t>LDGE Low 51644, Scarpe Sportive Donna</t>
  </si>
  <si>
    <t>223,42 €</t>
  </si>
  <si>
    <t>Cabot 20697, Stivali Donna</t>
  </si>
  <si>
    <t>EK Ellsworth Med Bro Medium, Ballerine Donna</t>
  </si>
  <si>
    <t>Ledge Low 51661, Scarpe Sportive Donna</t>
  </si>
  <si>
    <t>67,99 €</t>
  </si>
  <si>
    <t>Links Driver Dr 63623 - Mocassini da Donna</t>
  </si>
  <si>
    <t>67,70 €</t>
  </si>
  <si>
    <t>FTW_EK Exeter Heights Platform Chelsea, Stivaletti Donna</t>
  </si>
  <si>
    <t>Montvale Sandal FTW EK 8050R, Sandali col Tacco Donna</t>
  </si>
  <si>
    <t>70,48 €</t>
  </si>
  <si>
    <t>Pleasant bay-Thong Dk BRN, Infradito Donna</t>
  </si>
  <si>
    <t>35,93 €</t>
  </si>
  <si>
    <t>Girls Flat FTK_EK Willowbrook Crossband Sandal, Aperti con Tacco a Cuneo. Donna, Rosa, 38 EU</t>
  </si>
  <si>
    <t>189,46 €</t>
  </si>
  <si>
    <t>Originali 6 da uomo chiusi</t>
  </si>
  <si>
    <t>146,97 €</t>
  </si>
  <si>
    <t>160,57 €</t>
  </si>
  <si>
    <t>FTW_EK Brookton 6in Classic, Stivaletti Donna</t>
  </si>
  <si>
    <t>190,65 €</t>
  </si>
  <si>
    <t>Charles St FTW_EK Tall Zip WP 8740R, Stivaletti Donna</t>
  </si>
  <si>
    <t>112,31 €</t>
  </si>
  <si>
    <t>6in Premium Boot W, Stivali Donna</t>
  </si>
  <si>
    <t>Estela Ring Slide Tan 62145 - Sandali da Donna, Colore: Marrone</t>
  </si>
  <si>
    <t>FTW_Amston 6in, Stivaletti Donna</t>
  </si>
  <si>
    <t>ESTELA BRAIDS 11678, sandali da donna</t>
  </si>
  <si>
    <t>ZANETTA Lthr Ox, Sneaker da Donna</t>
  </si>
  <si>
    <t>Bergen Boat Tan 97316, Mocassini Donna</t>
  </si>
  <si>
    <t>MLRD GTX Mid H&amp;L 1091R, Stivaletti Bambina</t>
  </si>
  <si>
    <t>Ballard FTW EKOx with Lift 3847R, Sneaker donna</t>
  </si>
  <si>
    <t>Castille Chukka 69664, Sneaker da Donna</t>
  </si>
  <si>
    <t>Ballerina, Maluti, Marrone</t>
  </si>
  <si>
    <t>ALANZA EK Ox 13690, Sneaker da Donna</t>
  </si>
  <si>
    <t>Sandali, Sidra bay, Marrone</t>
  </si>
  <si>
    <t>99,00 €</t>
  </si>
  <si>
    <t>Ellis Street, Stivali Chelsea Donna, Verde (Canteen Nubuck 901), 37.5 EU</t>
  </si>
  <si>
    <t>21618 Castille FTW, Scarpe Sportive Donna</t>
  </si>
  <si>
    <t>EK Northport Ox, Sneakers Donna</t>
  </si>
  <si>
    <t>Cuffia Uomo con Boot Patch</t>
  </si>
  <si>
    <t>Ballard FTW EKChukka with Lift 3850R, Sneaker Donna</t>
  </si>
  <si>
    <t>Classic Tall Lace Up with Side Zip (Junior), Stivali Chukka Donna</t>
  </si>
  <si>
    <t>Boot Company Lucille Coulter - Stivaletti stringati, grano, 8651A, UK</t>
  </si>
  <si>
    <t>White Ledge, Chukka Boot Donna</t>
  </si>
  <si>
    <t>Stivaletti Dalston Vibe TB0A25B201 Donna Marroni Marrone 37 EU</t>
  </si>
  <si>
    <t>184,98 €</t>
  </si>
  <si>
    <t>Mocassino</t>
  </si>
  <si>
    <t>421,79 €</t>
  </si>
  <si>
    <t>Women's Chocorua Waterproof Hiking with Gore-Tex Bootie, Stivali alla Moda Donna</t>
  </si>
  <si>
    <t>EK Danforth Sandal B Brown, Donna</t>
  </si>
  <si>
    <t>Sandalo con Cinturino in Pelle a T Wagon Hill per Bambini Earth Keepers - Marrone</t>
  </si>
  <si>
    <t>Magby Tall, Stivali Stringati Donna</t>
  </si>
  <si>
    <t>239,82 €</t>
  </si>
  <si>
    <t>EK Mid FLD DWN BT 13679, Stivali Donna</t>
  </si>
  <si>
    <t>Earthkeepers, Mocassino Donna</t>
  </si>
  <si>
    <t>Brogue Tall 63662 - Stivali da Donna</t>
  </si>
  <si>
    <t>Firn 69337, Stivali da Donna, Marrone, (BRW/BRN)</t>
  </si>
  <si>
    <t>Savin Hill FTW_EK Savin Hill, Stivaletti Stringati, Modello Chukka Donna</t>
  </si>
  <si>
    <t>6 in Premium Waterproof, Stivali Donna</t>
  </si>
  <si>
    <t>MT HLLY Duck Mid F/L 18646, Stivali Donna</t>
  </si>
  <si>
    <t>87,26 €</t>
  </si>
  <si>
    <t>20699 Cabot FTW Stivali da Donna</t>
  </si>
  <si>
    <t>226,34 €</t>
  </si>
  <si>
    <t>Charles Street - Stivali da Donna</t>
  </si>
  <si>
    <t>211,41 €</t>
  </si>
  <si>
    <t>AF 6IN Prem Med Brown 3202R, Stivaletti Donna</t>
  </si>
  <si>
    <t>345,19 €</t>
  </si>
  <si>
    <t>6 in Prem Roughcut 42644, Stivali Donna</t>
  </si>
  <si>
    <t>6IN Premium CA1K3N, Stivali - 36 EU</t>
  </si>
  <si>
    <t>400,22 €</t>
  </si>
  <si>
    <t>Stivale da donna 18643 Mount Holly con lacci al ginocchio, nero</t>
  </si>
  <si>
    <t>ATRUS TBL U Tall 64646 - Stivali da Donna</t>
  </si>
  <si>
    <t>289,49 €</t>
  </si>
  <si>
    <t>6367 Mount Holly FTW, Stivali Donna</t>
  </si>
  <si>
    <t>275,76 €</t>
  </si>
  <si>
    <t>Bethel FTW F/L 24657 - Stivali da Donna</t>
  </si>
  <si>
    <t>Cabot FTW F/L Tall Zip 24659, Stivali Donna</t>
  </si>
  <si>
    <t>Brixham Alto BT Zip BRN Stivali Ragazze</t>
  </si>
  <si>
    <t>100,30 €</t>
  </si>
  <si>
    <t>Tb0m5486, Borsa Tote Donna, 14.5x36.5x39.5 cm (W x H x L)</t>
  </si>
  <si>
    <t>338,37 €</t>
  </si>
  <si>
    <t>47,23 €</t>
  </si>
  <si>
    <t>Navigator, Mocassini Donna</t>
  </si>
  <si>
    <t>Jolie, Infradito Donna</t>
  </si>
  <si>
    <t>Mediano: 55,80 €</t>
  </si>
  <si>
    <t>Michiel SWH8513 Total Black Scarponcini Beatles per Donna in pelle</t>
  </si>
  <si>
    <t>47,09 €</t>
  </si>
  <si>
    <t>Kristy, Stivaletti Bassi con Lacci Donna</t>
  </si>
  <si>
    <t>71,15 €</t>
  </si>
  <si>
    <t>Ankle Boot Cotto Dk Brown</t>
  </si>
  <si>
    <t>98,12 €</t>
  </si>
  <si>
    <t>Karol, Sandali a Ciabatta Donna</t>
  </si>
  <si>
    <t>81,02 €</t>
  </si>
  <si>
    <t>River Anfibio Tronchetto Modello Beatles Nabuk Cotto</t>
  </si>
  <si>
    <t>66,29 €</t>
  </si>
  <si>
    <t>Sandalo Donna Kimmy Scamosciato Taupe sw83006-001 cn002 (Numeric_39)</t>
  </si>
  <si>
    <t>Sandalo zeppa Donna Marrone Swh1406 002 b53</t>
  </si>
  <si>
    <t>62,50 €</t>
  </si>
  <si>
    <t>Sandali e Infradito per Le Donne, Color Marrone, Marca, Modelo Sandali E Infradito per Le Donne SW40006 006 Marrone</t>
  </si>
  <si>
    <t>82,19 €</t>
  </si>
  <si>
    <t>Wendy Sandal Donna</t>
  </si>
  <si>
    <t>61,52 €</t>
  </si>
  <si>
    <t>Sneakers Donna SWI6711-003.3</t>
  </si>
  <si>
    <t>202,11 €</t>
  </si>
  <si>
    <t>Eza Sabot Donna</t>
  </si>
  <si>
    <t>258,39 €</t>
  </si>
  <si>
    <t>58,08 €</t>
  </si>
  <si>
    <t>SW66401-001 Sneakers Donna Ocra 39</t>
  </si>
  <si>
    <t>88,02 €</t>
  </si>
  <si>
    <t>164,99 €</t>
  </si>
  <si>
    <t>SW66401-001 Sneakers Donna Ocra 37</t>
  </si>
  <si>
    <t>40,14 €</t>
  </si>
  <si>
    <t>38,65 €</t>
  </si>
  <si>
    <t>56,33 €</t>
  </si>
  <si>
    <t>48,37 €</t>
  </si>
  <si>
    <t>45,38 €</t>
  </si>
  <si>
    <t>125,68 €</t>
  </si>
  <si>
    <t>34,78 €</t>
  </si>
  <si>
    <t>102,21 €</t>
  </si>
  <si>
    <t>64,23 €</t>
  </si>
  <si>
    <t>43,42 €</t>
  </si>
  <si>
    <t>40,27 €</t>
  </si>
  <si>
    <t>72,63 €</t>
  </si>
  <si>
    <t>74,52 €</t>
  </si>
  <si>
    <t>108,65 €</t>
  </si>
  <si>
    <t>66,79 €</t>
  </si>
  <si>
    <t>67,62 €</t>
  </si>
  <si>
    <t>Mediano: 57,37 €</t>
  </si>
  <si>
    <t>50,55 €</t>
  </si>
  <si>
    <t>58,82 €</t>
  </si>
  <si>
    <t>45,86 €</t>
  </si>
  <si>
    <t>72,61 €</t>
  </si>
  <si>
    <t>74,63 €</t>
  </si>
  <si>
    <t>68,80 €</t>
  </si>
  <si>
    <t>82,94 €</t>
  </si>
  <si>
    <t>78,08 €</t>
  </si>
  <si>
    <t>57,17 €</t>
  </si>
  <si>
    <t>51,63 €</t>
  </si>
  <si>
    <t>50,16 €</t>
  </si>
  <si>
    <t>Più basso: 71,32 €</t>
  </si>
  <si>
    <t>71,32 €</t>
  </si>
  <si>
    <t>23,30 €</t>
  </si>
  <si>
    <t>59,77 €</t>
  </si>
  <si>
    <t>51,15 €</t>
  </si>
  <si>
    <t>65,16 €</t>
  </si>
  <si>
    <t>45,05 €</t>
  </si>
  <si>
    <t>Mediano: 57,30 €</t>
  </si>
  <si>
    <t>96,15 €</t>
  </si>
  <si>
    <t>78,75 €</t>
  </si>
  <si>
    <t>40,25 €</t>
  </si>
  <si>
    <t>87,15 €</t>
  </si>
  <si>
    <t>69,22 €</t>
  </si>
  <si>
    <t>61,24 €</t>
  </si>
  <si>
    <t>56,68 €</t>
  </si>
  <si>
    <t>62,51 €</t>
  </si>
  <si>
    <t>54,59 €</t>
  </si>
  <si>
    <t>63,11 €</t>
  </si>
  <si>
    <t>52,80 €</t>
  </si>
  <si>
    <t>52,82 €</t>
  </si>
  <si>
    <t>77,71 €</t>
  </si>
  <si>
    <t>47,01 €</t>
  </si>
  <si>
    <t>61,48 €</t>
  </si>
  <si>
    <t>59,57 €</t>
  </si>
  <si>
    <t>59,43 €</t>
  </si>
  <si>
    <t>79,21 €</t>
  </si>
  <si>
    <t>66,34 €</t>
  </si>
  <si>
    <t>90,72 €</t>
  </si>
  <si>
    <t>45,89 €</t>
  </si>
  <si>
    <t>Consigl.: 170,00 €</t>
  </si>
  <si>
    <t>69,26 €</t>
  </si>
  <si>
    <t>77,95 €</t>
  </si>
  <si>
    <t>82,99 €</t>
  </si>
  <si>
    <t>89,11 €</t>
  </si>
  <si>
    <t>Nome.2</t>
  </si>
  <si>
    <t>Clarkwell Hall</t>
  </si>
  <si>
    <t>Helena</t>
  </si>
  <si>
    <t>261680184</t>
  </si>
  <si>
    <t>Agatha</t>
  </si>
  <si>
    <t>Finster</t>
  </si>
  <si>
    <t>Tivoli Zip</t>
  </si>
  <si>
    <t>Wallabeeevo</t>
  </si>
  <si>
    <t>Hollyhock Walk</t>
  </si>
  <si>
    <t>Karter</t>
  </si>
  <si>
    <t>Vendor</t>
  </si>
  <si>
    <t>Un Maui Lace</t>
  </si>
  <si>
    <t>Spherica</t>
  </si>
  <si>
    <t>Breeze</t>
  </si>
  <si>
    <t>Craft Speed</t>
  </si>
  <si>
    <t>Cecilia</t>
  </si>
  <si>
    <t>Dashlite Jazz</t>
  </si>
  <si>
    <t>Hero Lite</t>
  </si>
  <si>
    <t>Mayhill Walk</t>
  </si>
  <si>
    <t>Kayleigh Aster</t>
  </si>
  <si>
    <t>Nalle Lace</t>
  </si>
  <si>
    <t>Brinkley Ave</t>
  </si>
  <si>
    <t>Laurel Court Suede</t>
  </si>
  <si>
    <t>Un Rio Tie</t>
  </si>
  <si>
    <t>Tivoli Strap</t>
  </si>
  <si>
    <t>Craftcup Walk</t>
  </si>
  <si>
    <t>J Kalispera Girl A</t>
  </si>
  <si>
    <t>Carnaby Cool Oxford</t>
  </si>
  <si>
    <t>Tivoli Walk</t>
  </si>
  <si>
    <t>Craft Cup Walk</t>
  </si>
  <si>
    <t>Jaunt Lace</t>
  </si>
  <si>
    <t>J Kalispera Girl D</t>
  </si>
  <si>
    <t>Walky</t>
  </si>
  <si>
    <t>Teagan Lace</t>
  </si>
  <si>
    <t>Malvarosa Passeggiata</t>
  </si>
  <si>
    <t>Fabric</t>
  </si>
  <si>
    <t>Aceley Step</t>
  </si>
  <si>
    <t>Adella West</t>
  </si>
  <si>
    <t>J Montrack Girl B Ab</t>
  </si>
  <si>
    <t>Un Rio Mix</t>
  </si>
  <si>
    <t>Layton Gem</t>
  </si>
  <si>
    <t>Ezera Ave</t>
  </si>
  <si>
    <t>Dashlite Strap</t>
  </si>
  <si>
    <t>Jaunt Way</t>
  </si>
  <si>
    <t>Kaia</t>
  </si>
  <si>
    <t>Layton Rae</t>
  </si>
  <si>
    <t>Caroline Janna</t>
  </si>
  <si>
    <t>Nova Way</t>
  </si>
  <si>
    <t>Marie Mist</t>
  </si>
  <si>
    <t>Pawley Springs</t>
  </si>
  <si>
    <t>Audreigh Sun</t>
  </si>
  <si>
    <t>Adella Blush</t>
  </si>
  <si>
    <t>Adella Step</t>
  </si>
  <si>
    <t>Un Rio Sprint Shoes</t>
  </si>
  <si>
    <t>Cravatta Circuit</t>
  </si>
  <si>
    <t>Adella Holly</t>
  </si>
  <si>
    <t>Pawley Adwin</t>
  </si>
  <si>
    <t>Passeggiata Mayhill</t>
  </si>
  <si>
    <t>Ezera Walk</t>
  </si>
  <si>
    <t>Layton Step Shoes</t>
  </si>
  <si>
    <t>Nova Glint</t>
  </si>
  <si>
    <t>Un Rio Zip</t>
  </si>
  <si>
    <t>D Vega A</t>
  </si>
  <si>
    <t>Un Rio Sprint</t>
  </si>
  <si>
    <t>Craft Cup Court</t>
  </si>
  <si>
    <t>Sprintlitelace</t>
  </si>
  <si>
    <t>Sway</t>
  </si>
  <si>
    <t>Earthkeepers Vintera Ox</t>
  </si>
  <si>
    <t>Pizzo Teagan</t>
  </si>
  <si>
    <t>Una Rio Zip</t>
  </si>
  <si>
    <t>High Top Lace Up Sneaker</t>
  </si>
  <si>
    <t>Certina Pure</t>
  </si>
  <si>
    <t>Teagan Go</t>
  </si>
  <si>
    <t>Freckle Ice</t>
  </si>
  <si>
    <t>Linvale Jerica</t>
  </si>
  <si>
    <t>Fawna Soft</t>
  </si>
  <si>
    <t>Calla Facilità</t>
  </si>
  <si>
    <t>Tilmont Step</t>
  </si>
  <si>
    <t>Funny Dream</t>
  </si>
  <si>
    <t>J Sandal Soleima Gir</t>
  </si>
  <si>
    <t>Westlynn Ayla</t>
  </si>
  <si>
    <t>Un Balsa Go</t>
  </si>
  <si>
    <t>Tealite Grace</t>
  </si>
  <si>
    <t>Torhill Lo</t>
  </si>
  <si>
    <t>J Sandal Whinberry G</t>
  </si>
  <si>
    <t>Aristella Sun</t>
  </si>
  <si>
    <t>Giselle Dove</t>
  </si>
  <si>
    <t>J Sandal Karly Girl</t>
  </si>
  <si>
    <t>Line</t>
  </si>
  <si>
    <t>Julia Gem</t>
  </si>
  <si>
    <t>Amanda Tealite</t>
  </si>
  <si>
    <t>Maye Ease</t>
  </si>
  <si>
    <t>Breeze Sea-Appeso</t>
  </si>
  <si>
    <t>Cerniera Calla</t>
  </si>
  <si>
    <t>Deva Dolly</t>
  </si>
  <si>
    <t>Harmonious Day</t>
  </si>
  <si>
    <t>Brezza Mare</t>
  </si>
  <si>
    <t>Breeze Sea</t>
  </si>
  <si>
    <t>Rosa Prato</t>
  </si>
  <si>
    <t>Serena Paige</t>
  </si>
  <si>
    <t>Whittier Boat Wedge 42635</t>
  </si>
  <si>
    <t>Brise Emily</t>
  </si>
  <si>
    <t>Stile Calla</t>
  </si>
  <si>
    <t>Arla Glison</t>
  </si>
  <si>
    <t>Margee Eve</t>
  </si>
  <si>
    <t>Lite Cravatta</t>
  </si>
  <si>
    <t>Cora Rouched</t>
  </si>
  <si>
    <t>Maye Facilità</t>
  </si>
  <si>
    <t>Ayla River</t>
  </si>
  <si>
    <t>Cora Heather</t>
  </si>
  <si>
    <t>Sharon Villa</t>
  </si>
  <si>
    <t>Kayleigh Slip</t>
  </si>
  <si>
    <t>Calla-Stil</t>
  </si>
  <si>
    <t>Roseville Clog</t>
  </si>
  <si>
    <t>Emily Willow</t>
  </si>
  <si>
    <t>Morso Orianna</t>
  </si>
  <si>
    <t>Cora Braid Boot</t>
  </si>
  <si>
    <t>Focolare Faye</t>
  </si>
  <si>
    <t>Maye Grace</t>
  </si>
  <si>
    <t>Serena Brynn</t>
  </si>
  <si>
    <t>Emily Step</t>
  </si>
  <si>
    <t>Mallory Pearl</t>
  </si>
  <si>
    <t>Brezza Crepuscolo</t>
  </si>
  <si>
    <t>Scuff</t>
  </si>
  <si>
    <t>Teagan Step</t>
  </si>
  <si>
    <t>Cora Braidshoe</t>
  </si>
  <si>
    <t>Carleigh Dalia</t>
  </si>
  <si>
    <t>Breeze Emily</t>
  </si>
  <si>
    <t>Tilmont</t>
  </si>
  <si>
    <t>Pizzo Roseville</t>
  </si>
  <si>
    <t>Kayleigh Boot</t>
  </si>
  <si>
    <t>Laurieann Cara</t>
  </si>
  <si>
    <t>Rubino Laurieann</t>
  </si>
  <si>
    <t>Rose Way</t>
  </si>
  <si>
    <t>Eliza Giugno</t>
  </si>
  <si>
    <t>Brinkley Jazz</t>
  </si>
  <si>
    <t>Lafley Giglio</t>
  </si>
  <si>
    <t>Brinkley Flora</t>
  </si>
  <si>
    <t>Via Rosa</t>
  </si>
  <si>
    <t>Jenette Rubino</t>
  </si>
  <si>
    <t>Jenette Ruby</t>
  </si>
  <si>
    <t>Palma Maye</t>
  </si>
  <si>
    <t>Amanda Facilità</t>
  </si>
  <si>
    <t>Lite Tie</t>
  </si>
  <si>
    <t>Raul</t>
  </si>
  <si>
    <t>Carnaby Cool</t>
  </si>
  <si>
    <t>Malibu Waves Basic X Strap</t>
  </si>
  <si>
    <t>Navigator</t>
  </si>
  <si>
    <t>Jolie</t>
  </si>
  <si>
    <t>Bailey Park</t>
  </si>
  <si>
    <t>Navigator Green</t>
  </si>
  <si>
    <t>Carnaby Cool Hiker</t>
  </si>
  <si>
    <t>Greyfield Warm Lined</t>
  </si>
  <si>
    <t>Lana</t>
  </si>
  <si>
    <t>Meryl</t>
  </si>
  <si>
    <t>Kataleyna Step</t>
  </si>
  <si>
    <t>Ambyr2 Braley</t>
  </si>
  <si>
    <t>Fawna Jane</t>
  </si>
  <si>
    <t>Freva55 Court</t>
  </si>
  <si>
    <t>Kassanda Step</t>
  </si>
  <si>
    <t>Deva Mae</t>
  </si>
  <si>
    <t>Maritsa Lara</t>
  </si>
  <si>
    <t>Orinoco2 Edge</t>
  </si>
  <si>
    <t>Serina35 Cross</t>
  </si>
  <si>
    <t>Wallabeeevosh</t>
  </si>
  <si>
    <t>Giselle Beach</t>
  </si>
  <si>
    <t>Nerisa Pearl</t>
  </si>
  <si>
    <t>Freva85 Court</t>
  </si>
  <si>
    <t>Taylor Shine</t>
  </si>
  <si>
    <t>Glide Hi Ella</t>
  </si>
  <si>
    <t>Desert</t>
  </si>
  <si>
    <t>Narini Edge</t>
  </si>
  <si>
    <t>Amanda Sprint</t>
  </si>
  <si>
    <t>Desirae Lily</t>
  </si>
  <si>
    <t>Aristella Mule</t>
  </si>
  <si>
    <t>Arla Stroll</t>
  </si>
  <si>
    <t>Kyarra Faye</t>
  </si>
  <si>
    <t>Karsea Straps</t>
  </si>
  <si>
    <t>Rose Ease</t>
  </si>
  <si>
    <t>Karsea Mule</t>
  </si>
  <si>
    <t>Kyarra Aster</t>
  </si>
  <si>
    <t>Lana Beach</t>
  </si>
  <si>
    <t>Arla Onda</t>
  </si>
  <si>
    <t>Lana Shore</t>
  </si>
  <si>
    <t>Desert Boot 001037785</t>
  </si>
  <si>
    <t>Maye Strap</t>
  </si>
  <si>
    <t>Illeana Tulip</t>
  </si>
  <si>
    <t>Maritsa Janna</t>
  </si>
  <si>
    <t>Boot</t>
  </si>
  <si>
    <t>Tri Alexia</t>
  </si>
  <si>
    <t>Orinoco Cross</t>
  </si>
  <si>
    <t>Step Allena Go</t>
  </si>
  <si>
    <t>Kassanda Lily</t>
  </si>
  <si>
    <t>Brinkley Sea</t>
  </si>
  <si>
    <t>Botanic Ivy</t>
  </si>
  <si>
    <t>Zip Maye</t>
  </si>
  <si>
    <t>Ezoria Mae</t>
  </si>
  <si>
    <t>Tilmont Dalia</t>
  </si>
  <si>
    <t>Sabina Sling</t>
  </si>
  <si>
    <t>Sabina Strap</t>
  </si>
  <si>
    <t>Wallabee Padmora</t>
  </si>
  <si>
    <t>Linvale Sea</t>
  </si>
  <si>
    <t>Airabell Move</t>
  </si>
  <si>
    <t>Kaylin60 Glad</t>
  </si>
  <si>
    <t>Sharon Crystal</t>
  </si>
  <si>
    <t>Ambyr 2 Grazia</t>
  </si>
  <si>
    <t>Abigail Daisy</t>
  </si>
  <si>
    <t>Clarkwell Rise</t>
  </si>
  <si>
    <t>Cinturino Trasparente 35</t>
  </si>
  <si>
    <t>Triamelia Edge</t>
  </si>
  <si>
    <t>Dana Rose Womens Moccasins 3</t>
  </si>
  <si>
    <t>Teresa</t>
  </si>
  <si>
    <t>Tri Caitlin</t>
  </si>
  <si>
    <t>Ambyr 2 Cove</t>
  </si>
  <si>
    <t>Sense Strap</t>
  </si>
  <si>
    <t>Tri Step</t>
  </si>
  <si>
    <t>Giulietta Dalia</t>
  </si>
  <si>
    <t>Ashland Spin Q</t>
  </si>
  <si>
    <t>Desert Jane</t>
  </si>
  <si>
    <t>Kataleyna Crepuscolo</t>
  </si>
  <si>
    <t>Jaunt Lo</t>
  </si>
  <si>
    <t>Kyndall Iris</t>
  </si>
  <si>
    <t>Bayla Joy</t>
  </si>
  <si>
    <t>Cravatta Appley</t>
  </si>
  <si>
    <t>Cravatta Circuito</t>
  </si>
  <si>
    <t>Memi Top</t>
  </si>
  <si>
    <t>Wallabee Chic 20349560</t>
  </si>
  <si>
    <t>Airabell Mid</t>
  </si>
  <si>
    <t>Roseville Rio</t>
  </si>
  <si>
    <t>Fibbia Drift</t>
  </si>
  <si>
    <t>Tilmont Eve</t>
  </si>
  <si>
    <t>Breeze Roam</t>
  </si>
  <si>
    <t>Kataleyna Dusk</t>
  </si>
  <si>
    <t>Desert Trek</t>
  </si>
  <si>
    <t>Godney Mocc</t>
  </si>
  <si>
    <t>Un.Loop 2 Passeggiata</t>
  </si>
  <si>
    <t>Arla Shaylie</t>
  </si>
  <si>
    <t>Roseville Sky</t>
  </si>
  <si>
    <t>Elayne Cross</t>
  </si>
  <si>
    <t>Nalle Violet</t>
  </si>
  <si>
    <t>Maye Step</t>
  </si>
  <si>
    <t>Sillian 2.0 Star</t>
  </si>
  <si>
    <t>Roseville-Zoccoli</t>
  </si>
  <si>
    <t>Annadel Eirwyn</t>
  </si>
  <si>
    <t>Wallabee</t>
  </si>
  <si>
    <t>Stile Laurieann</t>
  </si>
  <si>
    <t>Drift Blossom</t>
  </si>
  <si>
    <t>Giulietta Trim</t>
  </si>
  <si>
    <t>Drift Sun</t>
  </si>
  <si>
    <t>Parco Ambyrlyn</t>
  </si>
  <si>
    <t>Laurieann Madi</t>
  </si>
  <si>
    <t>Brynn Ave</t>
  </si>
  <si>
    <t>Juliet Pull</t>
  </si>
  <si>
    <t>Audreigh Cove</t>
  </si>
  <si>
    <t>Caroleigh Rori</t>
  </si>
  <si>
    <t>Scorpio Moon</t>
  </si>
  <si>
    <t>Carly Dream</t>
  </si>
  <si>
    <t>Desert Boot</t>
  </si>
  <si>
    <t>Rima Lirica</t>
  </si>
  <si>
    <t>Clarkdale Arlo</t>
  </si>
  <si>
    <t>Jillian Gem</t>
  </si>
  <si>
    <t>Adreena Field</t>
  </si>
  <si>
    <t>Stivali Wallabee</t>
  </si>
  <si>
    <t>Laurieann Rena</t>
  </si>
  <si>
    <t>Bagliore Ambyr</t>
  </si>
  <si>
    <t>Holly</t>
  </si>
  <si>
    <t>Passeggiata Ezera</t>
  </si>
  <si>
    <t>Baia Emily 2</t>
  </si>
  <si>
    <t>Trish Calla</t>
  </si>
  <si>
    <t>26134585</t>
  </si>
  <si>
    <t>Stivale Wallabee</t>
  </si>
  <si>
    <t>Merliah Sheryl</t>
  </si>
  <si>
    <t>Cerniera Opale</t>
  </si>
  <si>
    <t>Gemma Layton</t>
  </si>
  <si>
    <t>Brynn Glide</t>
  </si>
  <si>
    <t>Carly Hope</t>
  </si>
  <si>
    <t>Laurieann Gema</t>
  </si>
  <si>
    <t>Airabell Ankle</t>
  </si>
  <si>
    <t>Wallabee Boot</t>
  </si>
  <si>
    <t>Everlay Coda</t>
  </si>
  <si>
    <t>J Sandal Costarei Gi</t>
  </si>
  <si>
    <t>J Kilwi Girl F</t>
  </si>
  <si>
    <t>J Sandal Eolie Girl</t>
  </si>
  <si>
    <t>Cosmopoli D + Grip</t>
  </si>
  <si>
    <t>J Smart Girl B</t>
  </si>
  <si>
    <t>Carissa</t>
  </si>
  <si>
    <t>J Violette Gi</t>
  </si>
  <si>
    <t>J Willaboom Girl B A</t>
  </si>
  <si>
    <t>Capri Sunset Wedge</t>
  </si>
  <si>
    <t>Fisherman Sandal</t>
  </si>
  <si>
    <t>Kristy</t>
  </si>
  <si>
    <t>Monica</t>
  </si>
  <si>
    <t>Carnaby Cool Biker Boot</t>
  </si>
  <si>
    <t>Euro Rock</t>
  </si>
  <si>
    <t>Karol</t>
  </si>
  <si>
    <t>Ellis Street</t>
  </si>
  <si>
    <t>Carnaby Cool Basic Chelsea</t>
  </si>
  <si>
    <t>Gannon</t>
  </si>
  <si>
    <t>Wendy</t>
  </si>
  <si>
    <t>Allington Mid Chelsea</t>
  </si>
  <si>
    <t>Allington</t>
  </si>
  <si>
    <t>Adana Strap Moc</t>
  </si>
  <si>
    <t>Earthkeepers Faulkner</t>
  </si>
  <si>
    <t>White Ledge Mid Waterproof</t>
  </si>
  <si>
    <t>Eza</t>
  </si>
  <si>
    <t>Kroa</t>
  </si>
  <si>
    <t>Cabot 20697</t>
  </si>
  <si>
    <t>Ledge Low 51661</t>
  </si>
  <si>
    <t>Magby Tall</t>
  </si>
  <si>
    <t>Orinoco2 Penny</t>
  </si>
  <si>
    <t>Funny Bar</t>
  </si>
  <si>
    <t>Hamble Loafer</t>
  </si>
  <si>
    <t>Hamble Oak</t>
  </si>
  <si>
    <t>Cedro Divertente</t>
  </si>
  <si>
    <t>Derby Cora</t>
  </si>
  <si>
    <t>Teresa Step</t>
  </si>
  <si>
    <t>Giglio Fawna</t>
  </si>
  <si>
    <t>Dashlite Wish</t>
  </si>
  <si>
    <t>Ledwick Haley</t>
  </si>
  <si>
    <t>Jenette Ease</t>
  </si>
  <si>
    <t>Teresa Passo</t>
  </si>
  <si>
    <t>Top Chamberly</t>
  </si>
  <si>
    <t>Havisham Top</t>
  </si>
  <si>
    <t>Quercia Havisham</t>
  </si>
  <si>
    <t>Jaylan Ray</t>
  </si>
  <si>
    <t>Freckle Bar</t>
  </si>
  <si>
    <t>Ambyrlyn Rubino</t>
  </si>
  <si>
    <t>Alda Strap</t>
  </si>
  <si>
    <t>Clarkwell Demi</t>
  </si>
  <si>
    <t>Mayhill Top</t>
  </si>
  <si>
    <t>Mocassino Orinoco 2</t>
  </si>
  <si>
    <t>Keirsta Faye</t>
  </si>
  <si>
    <t>Maye Bella</t>
  </si>
  <si>
    <t>Maritime May</t>
  </si>
  <si>
    <t>Aristella Rose</t>
  </si>
  <si>
    <t>Arwell Sling</t>
  </si>
  <si>
    <t>April Cove</t>
  </si>
  <si>
    <t>Laina Rae</t>
  </si>
  <si>
    <t>Fibbia Neva</t>
  </si>
  <si>
    <t>Passeggiata Adella</t>
  </si>
  <si>
    <t>Tuscan Cross</t>
  </si>
  <si>
    <t>Stile Orinoco2</t>
  </si>
  <si>
    <t>Malwood Lace</t>
  </si>
  <si>
    <t>Coast Cross</t>
  </si>
  <si>
    <t>Trish Strap</t>
  </si>
  <si>
    <t>Karsea Strap</t>
  </si>
  <si>
    <t>Janey Mae</t>
  </si>
  <si>
    <t>Orinoco2 Alto</t>
  </si>
  <si>
    <t>Scene Zip</t>
  </si>
  <si>
    <t>Lizby Cross</t>
  </si>
  <si>
    <t>Jemsa Cross</t>
  </si>
  <si>
    <t>Ambyrlyn Ruby</t>
  </si>
  <si>
    <t>Orinoco2 Up</t>
  </si>
  <si>
    <t>Cinturino Clarkwell</t>
  </si>
  <si>
    <t>Padmora</t>
  </si>
  <si>
    <t>Clarkwell Lace</t>
  </si>
  <si>
    <t>Orinoco Club</t>
  </si>
  <si>
    <t>Torhill Bee</t>
  </si>
  <si>
    <t>Orinoco Spice</t>
  </si>
  <si>
    <t>Maye Shine</t>
  </si>
  <si>
    <t>Emmalae Iris</t>
  </si>
  <si>
    <t>Paizlee Nora</t>
  </si>
  <si>
    <t>Rifinitura A Camera</t>
  </si>
  <si>
    <t>Costa Desirae</t>
  </si>
  <si>
    <t>Un Perri Way</t>
  </si>
  <si>
    <t>Shacre Boot</t>
  </si>
  <si>
    <t>Caroline Pearl</t>
  </si>
  <si>
    <t>Passo Roseville</t>
  </si>
  <si>
    <t>Emily 2 Kaylie</t>
  </si>
  <si>
    <t>Desert London</t>
  </si>
  <si>
    <t>Aceley Zip Hi</t>
  </si>
  <si>
    <t>Juliet Aster</t>
  </si>
  <si>
    <t>Fibbia Rebelle</t>
  </si>
  <si>
    <t>Sara Clover</t>
  </si>
  <si>
    <t>Bayla Light</t>
  </si>
  <si>
    <t>Lexi Bridge - Taupe</t>
  </si>
  <si>
    <t>Cora Giny</t>
  </si>
  <si>
    <t>Ambyr Light</t>
  </si>
  <si>
    <t>Carleigh Pearl</t>
  </si>
  <si>
    <t>Charlten Ave</t>
  </si>
  <si>
    <t>Caroline Dalia</t>
  </si>
  <si>
    <t>Baille Lace</t>
  </si>
  <si>
    <t>Willow Art</t>
  </si>
  <si>
    <t>26129952</t>
  </si>
  <si>
    <t>Prato Rae</t>
  </si>
  <si>
    <t>Karsea Sun</t>
  </si>
  <si>
    <t>Cheyn Fame</t>
  </si>
  <si>
    <t>Brezza Bali</t>
  </si>
  <si>
    <t>Clarkwell Mid</t>
  </si>
  <si>
    <t>Emily 2 Erin</t>
  </si>
  <si>
    <t>Giselle Ivy</t>
  </si>
  <si>
    <t>Caroline Ella</t>
  </si>
  <si>
    <t>Jenette Facilità</t>
  </si>
  <si>
    <t>Scene Star</t>
  </si>
  <si>
    <t>Solan Vela</t>
  </si>
  <si>
    <t>Cappellino Lite</t>
  </si>
  <si>
    <t>Cora Meadow</t>
  </si>
  <si>
    <t>Brynn Sparkle</t>
  </si>
  <si>
    <t>Emily Cove</t>
  </si>
  <si>
    <t>Passo Camzin</t>
  </si>
  <si>
    <t>Botanic Strap</t>
  </si>
  <si>
    <t>Andie Go</t>
  </si>
  <si>
    <t>Laurieann Kay</t>
  </si>
  <si>
    <t>Cappello Lite</t>
  </si>
  <si>
    <t>Cheyn Madicheyn Madi</t>
  </si>
  <si>
    <t>Emily 2 Ketra</t>
  </si>
  <si>
    <t>Clarkwellstrap</t>
  </si>
  <si>
    <t>Cinturino Scena</t>
  </si>
  <si>
    <t>Pantofole</t>
  </si>
  <si>
    <t>Trace Pine</t>
  </si>
  <si>
    <t>Clarkwell Strap</t>
  </si>
  <si>
    <t>Charm Cora</t>
  </si>
  <si>
    <t>Opale Cielo</t>
  </si>
  <si>
    <t>Charm Kayleigh</t>
  </si>
  <si>
    <t>Camzin Tempo</t>
  </si>
  <si>
    <t>Cheyn Clay</t>
  </si>
  <si>
    <t>Pizzo Jaunt</t>
  </si>
  <si>
    <t>Airabell Tye</t>
  </si>
  <si>
    <t>Zip Airabell</t>
  </si>
  <si>
    <t>Cora Sky</t>
  </si>
  <si>
    <t>Scene Lace Boot</t>
  </si>
  <si>
    <t>Clarkdale Arlo Boot</t>
  </si>
  <si>
    <t>Roseville Mary Jane</t>
  </si>
  <si>
    <t>Elaina Rubin</t>
  </si>
  <si>
    <t>Bronzo Metallizzato</t>
  </si>
  <si>
    <t>Carly Wish</t>
  </si>
  <si>
    <t>Giulietta Aster</t>
  </si>
  <si>
    <t>Emily 2 Dove</t>
  </si>
  <si>
    <t>Julia Aster</t>
  </si>
  <si>
    <t>Neenah Garden</t>
  </si>
  <si>
    <t>Driftlite Surf</t>
  </si>
  <si>
    <t>Angie Spice</t>
  </si>
  <si>
    <t>Cora Pace</t>
  </si>
  <si>
    <t>Salice Aprile</t>
  </si>
  <si>
    <t>Sara Erin</t>
  </si>
  <si>
    <t>Seannah Way</t>
  </si>
  <si>
    <t>Cora Sogno</t>
  </si>
  <si>
    <t>Sharon Spring</t>
  </si>
  <si>
    <t>Pilton Mule</t>
  </si>
  <si>
    <t>Cora Viola</t>
  </si>
  <si>
    <t>Laurieann Bali</t>
  </si>
  <si>
    <t>Juliet Shine</t>
  </si>
  <si>
    <t>Bayla Glow</t>
  </si>
  <si>
    <t>Chiusura Lampo Appley</t>
  </si>
  <si>
    <t>Abigail Rubino</t>
  </si>
  <si>
    <t>Merliah Karli</t>
  </si>
  <si>
    <t>Camzin Dime</t>
  </si>
  <si>
    <t>Ashland Bubbleashland Bubble</t>
  </si>
  <si>
    <t>Roseville Step</t>
  </si>
  <si>
    <t>Caroline Orchid</t>
  </si>
  <si>
    <t>Corallo Merliah</t>
  </si>
  <si>
    <t>Brynn Speranza</t>
  </si>
  <si>
    <t>Emily Charm</t>
  </si>
  <si>
    <t>Laurieann Rubin</t>
  </si>
  <si>
    <t>Emily 2 Agrifoglio</t>
  </si>
  <si>
    <t>Airabell Vibe</t>
  </si>
  <si>
    <t>Adreena Hi</t>
  </si>
  <si>
    <t>Jocelynne Rose</t>
  </si>
  <si>
    <t>Westlynn Bella</t>
  </si>
  <si>
    <t>Caddell Rush</t>
  </si>
  <si>
    <t>Camzin Branch Wide Calf</t>
  </si>
  <si>
    <t>Camzin Branch</t>
  </si>
  <si>
    <t>Alayna Juno</t>
  </si>
  <si>
    <t>Leisa Spring</t>
  </si>
  <si>
    <t>Yarra Desert 20341114</t>
  </si>
  <si>
    <t>Loreleigh Ave</t>
  </si>
  <si>
    <t>Curva Orinoco</t>
  </si>
  <si>
    <t>Adreena Speranza</t>
  </si>
  <si>
    <t>Roseville Stivale Caldo Impermeabile</t>
  </si>
  <si>
    <t>Diane Lela</t>
  </si>
  <si>
    <t>Seannah Glow</t>
  </si>
  <si>
    <t>Melanie Jane</t>
  </si>
  <si>
    <t>Stivale Desert Donna</t>
  </si>
  <si>
    <t>Rosa Opale</t>
  </si>
  <si>
    <t>Laurieann Vine</t>
  </si>
  <si>
    <t>Cora Prato</t>
  </si>
  <si>
    <t>Scena Stella</t>
  </si>
  <si>
    <t>Caviglia Illeana</t>
  </si>
  <si>
    <t>Adreena Hope</t>
  </si>
  <si>
    <t>Camzin Step</t>
  </si>
  <si>
    <t>Felce Kaylin</t>
  </si>
  <si>
    <t>26129495</t>
  </si>
  <si>
    <t>Malibu Waves Ankle</t>
  </si>
  <si>
    <t>Freya</t>
  </si>
  <si>
    <t>Daria</t>
  </si>
  <si>
    <t>Ramone</t>
  </si>
  <si>
    <t>Ravenne</t>
  </si>
  <si>
    <t>River 2</t>
  </si>
  <si>
    <t>Modesta</t>
  </si>
  <si>
    <t>Marty</t>
  </si>
  <si>
    <t>Elyse</t>
  </si>
  <si>
    <t>Toula</t>
  </si>
  <si>
    <t>Greyfield 2-Strap</t>
  </si>
  <si>
    <t>Bailey Park 2 Strap Sandal</t>
  </si>
  <si>
    <t>Berlin Park Oxford</t>
  </si>
  <si>
    <t>Wilesport Leather</t>
  </si>
  <si>
    <t>Jacqueline</t>
  </si>
  <si>
    <t>Nina</t>
  </si>
  <si>
    <t>Magby Low Chelsea</t>
  </si>
  <si>
    <t>Tillston Zip</t>
  </si>
  <si>
    <t>Greyfield Chelsea</t>
  </si>
  <si>
    <t>Brynlee Park Chelsea</t>
  </si>
  <si>
    <t>Sprint Trekker</t>
  </si>
  <si>
    <t>Malibu Waves 2-Band Slide</t>
  </si>
  <si>
    <t>Coupon</t>
  </si>
  <si>
    <t>Jennie</t>
  </si>
  <si>
    <t>Stowe</t>
  </si>
  <si>
    <t>Doris</t>
  </si>
  <si>
    <t>Safari Dawn Backstrap</t>
  </si>
  <si>
    <t>Fridy</t>
  </si>
  <si>
    <t>Nice Coast Cross Strap</t>
  </si>
  <si>
    <t>Eugenia</t>
  </si>
  <si>
    <t>Joy</t>
  </si>
  <si>
    <t>Malya</t>
  </si>
  <si>
    <t>Anti-Fatigue Technology Slide</t>
  </si>
  <si>
    <t>Rozari</t>
  </si>
  <si>
    <t>Melany</t>
  </si>
  <si>
    <t>Vanya</t>
  </si>
  <si>
    <t>Debbie</t>
  </si>
  <si>
    <t>Mont Chevalier</t>
  </si>
  <si>
    <t>Couture Bloom</t>
  </si>
  <si>
    <t>Freva85 Bar</t>
  </si>
  <si>
    <t>Orinoco2 Limit</t>
  </si>
  <si>
    <t>Havisham Oak</t>
  </si>
  <si>
    <t>Adriel Viola</t>
  </si>
  <si>
    <t>Griffin Lane 261431134</t>
  </si>
  <si>
    <t>Brinkley Emily</t>
  </si>
  <si>
    <t>Aubrie Sun</t>
  </si>
  <si>
    <t>Un Rio Strap</t>
  </si>
  <si>
    <t>Jocelynne Cam</t>
  </si>
  <si>
    <t>Coast Daisy</t>
  </si>
  <si>
    <t>Brynn Madi</t>
  </si>
  <si>
    <t>Clara Rae</t>
  </si>
  <si>
    <t>Fawna Lily</t>
  </si>
  <si>
    <t>Orinoco2 Spice</t>
  </si>
  <si>
    <t>Drift Ave</t>
  </si>
  <si>
    <t>Desirae Palm</t>
  </si>
  <si>
    <t>Clara Cove</t>
  </si>
  <si>
    <t>Freva55 Zip</t>
  </si>
  <si>
    <t>Hearth Rae</t>
  </si>
  <si>
    <t>Calenne Clara</t>
  </si>
  <si>
    <t>261787094</t>
  </si>
  <si>
    <t>Mira Sun</t>
  </si>
  <si>
    <t>Tivoli Lane</t>
  </si>
  <si>
    <t>Flores Tulip</t>
  </si>
  <si>
    <t>Focolare Kaylie</t>
  </si>
  <si>
    <t>Cerniera Freva55</t>
  </si>
  <si>
    <t>Kayleigh Mid</t>
  </si>
  <si>
    <t>Sillian Bella</t>
  </si>
  <si>
    <t>Annadel Mystic</t>
  </si>
  <si>
    <t>Hope Henley</t>
  </si>
  <si>
    <t>Ayla Basso</t>
  </si>
  <si>
    <t>Juliet Lora</t>
  </si>
  <si>
    <t>Cora Gema</t>
  </si>
  <si>
    <t>Un Loop</t>
  </si>
  <si>
    <t>Scala Bright Y</t>
  </si>
  <si>
    <t>Colonia Arlo2</t>
  </si>
  <si>
    <t>Memi Lo</t>
  </si>
  <si>
    <t>Hearth Rose</t>
  </si>
  <si>
    <t>Nerisa West</t>
  </si>
  <si>
    <t>Gamma Breeze</t>
  </si>
  <si>
    <t>Boucle Hamble</t>
  </si>
  <si>
    <t>Torhill Moss</t>
  </si>
  <si>
    <t>Deva Bell</t>
  </si>
  <si>
    <t>Arla Wave</t>
  </si>
  <si>
    <t>Emily 2 Rubino</t>
  </si>
  <si>
    <t>Orianna Cross</t>
  </si>
  <si>
    <t>Tuscan Strap</t>
  </si>
  <si>
    <t>Un Rio Knit</t>
  </si>
  <si>
    <t>Passeggiata Arla</t>
  </si>
  <si>
    <t>Glove Daisy</t>
  </si>
  <si>
    <t>Pizzo Baille</t>
  </si>
  <si>
    <t>Laina55 Court</t>
  </si>
  <si>
    <t>Griffin Mabel</t>
  </si>
  <si>
    <t>Drift Jaunt</t>
  </si>
  <si>
    <t>Orinoco Hot</t>
  </si>
  <si>
    <t>Ritzy75 Rae</t>
  </si>
  <si>
    <t>Bayla Nora</t>
  </si>
  <si>
    <t>Arla Gracie</t>
  </si>
  <si>
    <t>Tri Abby</t>
  </si>
  <si>
    <t>Un Damson Lane</t>
  </si>
  <si>
    <t>Rose Lane</t>
  </si>
  <si>
    <t>Sift Lace</t>
  </si>
  <si>
    <t>Laina55 Sling</t>
  </si>
  <si>
    <t>Neva Lo</t>
  </si>
  <si>
    <t>Un Cruise Lace</t>
  </si>
  <si>
    <t>Opal Glow</t>
  </si>
  <si>
    <t>Glickly Derby2</t>
  </si>
  <si>
    <t>Breeze Coral</t>
  </si>
  <si>
    <t>Un Loop Top</t>
  </si>
  <si>
    <t>Opale Meadow</t>
  </si>
  <si>
    <t>Step Allenasea</t>
  </si>
  <si>
    <t>Ashland Bubble</t>
  </si>
  <si>
    <t>Emily 2 Mabel</t>
  </si>
  <si>
    <t>Smart Deva 20352895</t>
  </si>
  <si>
    <t>Maggio Calendula</t>
  </si>
  <si>
    <t>Glide Joy</t>
  </si>
  <si>
    <t>Elizabelle Mae</t>
  </si>
  <si>
    <t>Ezoria Sling</t>
  </si>
  <si>
    <t>Hana Sun</t>
  </si>
  <si>
    <t>Jillian Pearl</t>
  </si>
  <si>
    <t>Donna</t>
  </si>
  <si>
    <t>Sillian 2.0 Ease</t>
  </si>
  <si>
    <t>Bellevue Cedar</t>
  </si>
  <si>
    <t>Sharon Heights</t>
  </si>
  <si>
    <t>Opal Sky</t>
  </si>
  <si>
    <t>Sillian 2.0 Hi</t>
  </si>
  <si>
    <t>Illeana Cielo</t>
  </si>
  <si>
    <t>Emily2 Reyna</t>
  </si>
  <si>
    <t>Step Allenasun</t>
  </si>
  <si>
    <t>Nova Ease</t>
  </si>
  <si>
    <t>Adella Cove</t>
  </si>
  <si>
    <t>Brinkley Coast</t>
  </si>
  <si>
    <t>Channing Ann</t>
  </si>
  <si>
    <t>Bahía De Ambyrlyn</t>
  </si>
  <si>
    <t>Kassanda Mule</t>
  </si>
  <si>
    <t>Orquídea Caroline</t>
  </si>
  <si>
    <t>Colomba Aprile</t>
  </si>
  <si>
    <t>Kataleyna Rosa</t>
  </si>
  <si>
    <t>Appley Tie</t>
  </si>
  <si>
    <t>Arla Kaylie 2</t>
  </si>
  <si>
    <t>Argilla Pura</t>
  </si>
  <si>
    <t>Flex Sun</t>
  </si>
  <si>
    <t>Illeana Caviglia</t>
  </si>
  <si>
    <t>Giulietta Monte</t>
  </si>
  <si>
    <t>Sillian 2.0 Ascesa</t>
  </si>
  <si>
    <t>Layton Lace</t>
  </si>
  <si>
    <t>Litmus Test 203334274045</t>
  </si>
  <si>
    <t>Opal Zip</t>
  </si>
  <si>
    <t>Carleigh Jade</t>
  </si>
  <si>
    <t>Lucilla Denny</t>
  </si>
  <si>
    <t>Kyarra Rose</t>
  </si>
  <si>
    <t>Drift Way</t>
  </si>
  <si>
    <t>Loxhambroguey</t>
  </si>
  <si>
    <t>Loxham Brogue Gioventù</t>
  </si>
  <si>
    <t>Cuciture Karseahi</t>
  </si>
  <si>
    <t>Raisie Vita</t>
  </si>
  <si>
    <t>Camzin Loop</t>
  </si>
  <si>
    <t>Scene Strap</t>
  </si>
  <si>
    <t>Camzin Strap</t>
  </si>
  <si>
    <t>Giselle Cove</t>
  </si>
  <si>
    <t>Sillian 2.0 Rise</t>
  </si>
  <si>
    <t>Un Cosmo Zip</t>
  </si>
  <si>
    <t>Arla Shore</t>
  </si>
  <si>
    <t>Movie Retro</t>
  </si>
  <si>
    <t>Maye Aster</t>
  </si>
  <si>
    <t>Kyndall Faye</t>
  </si>
  <si>
    <t>Mira Marea</t>
  </si>
  <si>
    <t>Oricon 2 Mid Black Nero</t>
  </si>
  <si>
    <t>Brio Sol</t>
  </si>
  <si>
    <t>Rosalyn Belle</t>
  </si>
  <si>
    <t>Hollyhock Zip</t>
  </si>
  <si>
    <t>Merliah Derby</t>
  </si>
  <si>
    <t>Aprile Cove</t>
  </si>
  <si>
    <t>Cerniera Maye</t>
  </si>
  <si>
    <t>Emily Holly</t>
  </si>
  <si>
    <t>Calla Mid</t>
  </si>
  <si>
    <t>Breeze Glide</t>
  </si>
  <si>
    <t>Tilmont Slip</t>
  </si>
  <si>
    <t>Laurieann Judi</t>
  </si>
  <si>
    <t>Laurieann Erin</t>
  </si>
  <si>
    <t>Giglio Desirae</t>
  </si>
  <si>
    <t>Demi Beat</t>
  </si>
  <si>
    <t>Leisa Faye</t>
  </si>
  <si>
    <t>Un Damson Step</t>
  </si>
  <si>
    <t>Ambyr Shine 261578604</t>
  </si>
  <si>
    <t>Freva55 Strap</t>
  </si>
  <si>
    <t>Kaylin Cara</t>
  </si>
  <si>
    <t>Griffin Kilt</t>
  </si>
  <si>
    <t>Mira Tide</t>
  </si>
  <si>
    <t>Un Loop Stride</t>
  </si>
  <si>
    <t>Un Elda Lo</t>
  </si>
  <si>
    <t>Calla Zip</t>
  </si>
  <si>
    <t>Glicklybrogue2</t>
  </si>
  <si>
    <t>Hidi Holly</t>
  </si>
  <si>
    <t>Gemma Ambyr</t>
  </si>
  <si>
    <t>Tri Carmen</t>
  </si>
  <si>
    <t>Wesley Shore</t>
  </si>
  <si>
    <t>Gemma Kataleyna</t>
  </si>
  <si>
    <t>Merliah Bonita</t>
  </si>
  <si>
    <t>Via Gita</t>
  </si>
  <si>
    <t>Pure Tone</t>
  </si>
  <si>
    <t>Cravatta Airabell</t>
  </si>
  <si>
    <t>Mallory Luna Closed Wedge</t>
  </si>
  <si>
    <t>Lt360 Mule</t>
  </si>
  <si>
    <t>Cravatta Ezera</t>
  </si>
  <si>
    <t>Ashland Lane Q</t>
  </si>
  <si>
    <t>Jillian Luminoso</t>
  </si>
  <si>
    <t>Jillian Bright</t>
  </si>
  <si>
    <t>Carly Desidero</t>
  </si>
  <si>
    <t>Sharon Dolly</t>
  </si>
  <si>
    <t>Zylah Maggio</t>
  </si>
  <si>
    <t>Hope Roxanne Halbschuhe</t>
  </si>
  <si>
    <t>Havisham Edge</t>
  </si>
  <si>
    <t>Freckle Walk</t>
  </si>
  <si>
    <t>Loriini Ovest</t>
  </si>
  <si>
    <t>Sharon Aster</t>
  </si>
  <si>
    <t>Griffin Mia</t>
  </si>
  <si>
    <t>Cielo Zylah</t>
  </si>
  <si>
    <t>Hope Roxanne</t>
  </si>
  <si>
    <t>Cora Haley</t>
  </si>
  <si>
    <t>Sashlyn Edge</t>
  </si>
  <si>
    <t>Page Loafer</t>
  </si>
  <si>
    <t>Nova Grove</t>
  </si>
  <si>
    <t>Stile Sashlyn</t>
  </si>
  <si>
    <t>Sharon Dolly Halbschuhe</t>
  </si>
  <si>
    <t>Kayleigh Peak</t>
  </si>
  <si>
    <t>Carly Charm</t>
  </si>
  <si>
    <t>Palma Giulietta</t>
  </si>
  <si>
    <t>26128932</t>
  </si>
  <si>
    <t>Senza Anello</t>
  </si>
  <si>
    <t>Ezera Run</t>
  </si>
  <si>
    <t>Warren</t>
  </si>
  <si>
    <t>261787044</t>
  </si>
  <si>
    <t>Pompa Sharon</t>
  </si>
  <si>
    <t>Cielo Cora</t>
  </si>
  <si>
    <t>Talene Pace</t>
  </si>
  <si>
    <t>Cora Dusk</t>
  </si>
  <si>
    <t>Carleigh Jazz</t>
  </si>
  <si>
    <t>Angie Perla</t>
  </si>
  <si>
    <t>May Calendula</t>
  </si>
  <si>
    <t>Gemma Giulietta</t>
  </si>
  <si>
    <t>Petalo Layton</t>
  </si>
  <si>
    <t>Kayleigh Charm</t>
  </si>
  <si>
    <t>Medora Jem</t>
  </si>
  <si>
    <t>Marie Sail</t>
  </si>
  <si>
    <t>26128350</t>
  </si>
  <si>
    <t>J Sandal Kodette Gir</t>
  </si>
  <si>
    <t>U Sandal Ghita</t>
  </si>
  <si>
    <t>J Kalispera Girl B</t>
  </si>
  <si>
    <t>J Casey Girl M</t>
  </si>
  <si>
    <t>J Sukie Girl A</t>
  </si>
  <si>
    <t>J Shaylax Girl</t>
  </si>
  <si>
    <t>J Eclair Girl</t>
  </si>
  <si>
    <t>J Shawntel Girl</t>
  </si>
  <si>
    <t>J Sentiero Girl B Ab</t>
  </si>
  <si>
    <t>Funny Dream Derby</t>
  </si>
  <si>
    <t>Ambyr Joy</t>
  </si>
  <si>
    <t>Womens Sharon Gracie Loafer</t>
  </si>
  <si>
    <t>Bubble애슐랜드 버블ashland 皮革便鞋ashland Bubbleבועה Ashlandآشلاند بابلashland Bubble</t>
  </si>
  <si>
    <t>Rose Erin</t>
  </si>
  <si>
    <t>Juliet Palm</t>
  </si>
  <si>
    <t>Stivaletti Emily2 Kaylie Donna</t>
  </si>
  <si>
    <t>Orianna Glide Sandali In Pelle In Taglia 7</t>
  </si>
  <si>
    <t>Orianna Glide Sandali In Pelle In Taglia 8</t>
  </si>
  <si>
    <t>Griffin Town</t>
  </si>
  <si>
    <t>Kataleyna Sol Décolleté Donna</t>
  </si>
  <si>
    <t>Ballerine Meadow Rae Donna</t>
  </si>
  <si>
    <t>Scarpe Sportive Epic Film</t>
  </si>
  <si>
    <t>Breeze Ayla</t>
  </si>
  <si>
    <t>Ashland Lily</t>
  </si>
  <si>
    <t>Cora Ashly</t>
  </si>
  <si>
    <t>Ariany Mule</t>
  </si>
  <si>
    <t>Roseville Aster</t>
  </si>
  <si>
    <t>Ballerina Jenette Ease</t>
  </si>
  <si>
    <t>Sarafyna Sky Mocassini Donna Pelle Nera 38.5</t>
  </si>
  <si>
    <t>Crisp Kendra Black Sde</t>
  </si>
  <si>
    <t>Laurieann Cove</t>
  </si>
  <si>
    <t>Caroline Lily</t>
  </si>
  <si>
    <t>May Marigold</t>
  </si>
  <si>
    <t>Juliet Step Pump Donna</t>
  </si>
  <si>
    <t>Margherita Cora</t>
  </si>
  <si>
    <t>Emslie Warren</t>
  </si>
  <si>
    <t>Lion Cub</t>
  </si>
  <si>
    <t>Sneaker Collezione Donna</t>
  </si>
  <si>
    <t>Sharon Rae</t>
  </si>
  <si>
    <t>Stivaletti Carleigh Jade Donna</t>
  </si>
  <si>
    <t>Premium Hollyhock Zip</t>
  </si>
  <si>
    <t>Elizabelle Mae Infradito Donna</t>
  </si>
  <si>
    <t>Ambyr Light Pump Donna</t>
  </si>
  <si>
    <t>Hearth Faye</t>
  </si>
  <si>
    <t>Womens Bayla Skip Pump</t>
  </si>
  <si>
    <t>Sarafyna Sky Mocassino Donna Pelle Nero 9 W</t>
  </si>
  <si>
    <t>Desert Aerial Donna</t>
  </si>
  <si>
    <t>Juliet Shine Mocassini Donna</t>
  </si>
  <si>
    <t>Breeze Piper</t>
  </si>
  <si>
    <t>Stile Trish</t>
  </si>
  <si>
    <t>Colomba Giselle</t>
  </si>
  <si>
    <t>Décolleté Suttyn May Donna</t>
  </si>
  <si>
    <t>Clarks Décolleté Suttyn May Donna</t>
  </si>
  <si>
    <t>Sneaker Caroline Janna Donna</t>
  </si>
  <si>
    <t>Sandalo Donna Rose Ease Zeppa</t>
  </si>
  <si>
    <t>Cielo Airabell</t>
  </si>
  <si>
    <t>Glide Post</t>
  </si>
  <si>
    <t>Maye Zip</t>
  </si>
  <si>
    <t>Eliza Aprile</t>
  </si>
  <si>
    <t>Narrativa Mezze Rose</t>
  </si>
  <si>
    <t>Step Rose Moon</t>
  </si>
  <si>
    <t>Avington Hayes Donna</t>
  </si>
  <si>
    <t>Leisa Janna</t>
  </si>
  <si>
    <t>Slipper &amp; Mocassino Mayhill Cove</t>
  </si>
  <si>
    <t>Flake Berry</t>
  </si>
  <si>
    <t>Brinkleyflorah</t>
  </si>
  <si>
    <t>Mocassino Breeze Skip Donna</t>
  </si>
  <si>
    <t>Sillian Greer</t>
  </si>
  <si>
    <t>Everlay Dixey</t>
  </si>
  <si>
    <t>Sneaker Nalle Lace Donna</t>
  </si>
  <si>
    <t>Maritsa95 Glad</t>
  </si>
  <si>
    <t>Mocassino Donna Nalle Viola</t>
  </si>
  <si>
    <t>Spiaggia Giselle</t>
  </si>
  <si>
    <t>Lounge Valley Donna</t>
  </si>
  <si>
    <t>Abigail Sing</t>
  </si>
  <si>
    <t>Laurieann Strap</t>
  </si>
  <si>
    <t>Mocassini Slip-On Donna Nalle Viola</t>
  </si>
  <si>
    <t>Roseleigh Cielo</t>
  </si>
  <si>
    <t>Elleri Rae Donna</t>
  </si>
  <si>
    <t>Sneaker Donna Un Rio Sprint</t>
  </si>
  <si>
    <t>Sogno Divertente</t>
  </si>
  <si>
    <t>Funny Cedar</t>
  </si>
  <si>
    <t>Ballerina Fawna Lily</t>
  </si>
  <si>
    <t>Donna; Clarks; Siara65 Band; Donna Casual Clarks</t>
  </si>
  <si>
    <t>Bayla Rose</t>
  </si>
  <si>
    <t>Originals Stivali Desert Boot</t>
  </si>
  <si>
    <t>Cora Grace</t>
  </si>
  <si>
    <t>Ashland Lane</t>
  </si>
  <si>
    <t>Rosa Trish</t>
  </si>
  <si>
    <t>Sarafyna Sky Mocassino Donna Pelle Marrone 7.5 W</t>
  </si>
  <si>
    <t>Un Blush Desideri</t>
  </si>
  <si>
    <t>Ashland Spin</t>
  </si>
  <si>
    <t>Ashland Joy</t>
  </si>
  <si>
    <t>Ashland Qashland Spin Q</t>
  </si>
  <si>
    <t>Maye Donna</t>
  </si>
  <si>
    <t>Zoccoli Donna Un Loop Ave</t>
  </si>
  <si>
    <t>Stivaletto Donna Opal Rose</t>
  </si>
  <si>
    <t>Gelata Italia</t>
  </si>
  <si>
    <t>Emily Calle</t>
  </si>
  <si>
    <t>Womens Desert Boot</t>
  </si>
  <si>
    <t>Ragazza Ashland Lane Q Pantofole</t>
  </si>
  <si>
    <t>15</t>
  </si>
  <si>
    <t>Ray City</t>
  </si>
  <si>
    <t>W Spherica Long Park Giacca</t>
  </si>
  <si>
    <t>Jocker</t>
  </si>
  <si>
    <t>2 Riemen</t>
  </si>
  <si>
    <t>Sandali</t>
  </si>
  <si>
    <t>Etichette di riga</t>
  </si>
  <si>
    <t>Totale complessivo</t>
  </si>
  <si>
    <t>Media di Prezzo</t>
  </si>
  <si>
    <t>Modello</t>
  </si>
  <si>
    <t>Tipologia</t>
  </si>
  <si>
    <t>Sandalo Piatto Da Donna Arla Kaylie</t>
  </si>
  <si>
    <t>Clarks Women'S Hero Lite Lace Sneaker</t>
  </si>
  <si>
    <t>Clarks Women'S Ambyr Joy Pump</t>
  </si>
  <si>
    <t>Calla Rae Mocassino Basso Donna</t>
  </si>
  <si>
    <t>Aspra - Stivali Alti Al Ginocchio Da Donna</t>
  </si>
  <si>
    <t>Sandali Da Donna – Sandali Con Cinturino Amali May Firma</t>
  </si>
  <si>
    <t>Sandali Kyarra Joy Con Zeppa</t>
  </si>
  <si>
    <t>Sandalo Piatto Da Donna Coast Shine</t>
  </si>
  <si>
    <t>Viola 55 Rae Scarpe In Pelle Nero Wide Fit Taglia Nero</t>
  </si>
  <si>
    <t>Clarks Women'S Hamble Loafer</t>
  </si>
  <si>
    <t>Clarks Women'S Nalle Lace Sneaker</t>
  </si>
  <si>
    <t>Stivaletti Da Donna Opal Rose</t>
  </si>
  <si>
    <t>Warren - Slip On Loafer Da Donna</t>
  </si>
  <si>
    <t>Sandalo Piatto Da Donna Arla Shore</t>
  </si>
  <si>
    <t>Clarks Stivaletto Donna Colore Nero 163619 Nero 36 Eu</t>
  </si>
  <si>
    <t>Torhill Bee Blkpatent</t>
  </si>
  <si>
    <t>Torhill Penny Nero 38</t>
  </si>
  <si>
    <t>Splend Edge Black Leather</t>
  </si>
  <si>
    <t>Torhill Rise Nero 36</t>
  </si>
  <si>
    <t>Hero Air Lace Blk Su</t>
  </si>
  <si>
    <t>Torhill Rise Nero</t>
  </si>
  <si>
    <t>Stivaletti Impermeabili Da Donna Neva Zip</t>
  </si>
  <si>
    <t>Sandalo Piatto Drift Petal Da Donna</t>
  </si>
  <si>
    <t>Torhill Rise Nero 35.5</t>
  </si>
  <si>
    <t>Kataleyna Glow - Stivaletti Da Donna</t>
  </si>
  <si>
    <t>Rena Jazz Flat</t>
  </si>
  <si>
    <t>Mocassino Da Donna Un Loop Ave</t>
  </si>
  <si>
    <t>Scarpe Con Tacon Pavona Court</t>
  </si>
  <si>
    <t>Ballerine Da Donna Breeze Roam</t>
  </si>
  <si>
    <t>Torhill Moc Blk Patent</t>
  </si>
  <si>
    <t>Brinkley Emily Mocassino Basso Donna</t>
  </si>
  <si>
    <t>Clarks Women'S Fawna Soft Ballet Flat</t>
  </si>
  <si>
    <t>Freva 85 Court - Scarpe Col Tacco Da Donna - 39.5 (Eu)</t>
  </si>
  <si>
    <t>Clarks Women'S Hearth Rose Fashion Boot</t>
  </si>
  <si>
    <t>Clarks Women'S Arla Wave Slide Sandal</t>
  </si>
  <si>
    <t>Mocassini Da Donna Suttyn Walk</t>
  </si>
  <si>
    <t>Dash Lite - Scarpe In</t>
  </si>
  <si>
    <t>Daiss 30 Shine Scarpe In Pelle Verniciata Nera</t>
  </si>
  <si>
    <t>Sandali Bassi Da Donna Arla Stroll</t>
  </si>
  <si>
    <t>Orianna Twist - Sandali Da Donna - Taglia 41.5 (Eu) (Uk)</t>
  </si>
  <si>
    <t>Violet 55 Rae Scarpe In Pelle</t>
  </si>
  <si>
    <t>Sillian 2.0 - Mocassini Da Donna</t>
  </si>
  <si>
    <t>Scarpe Da Donna Court Shoes</t>
  </si>
  <si>
    <t>Sandalo Piatto Da Donna Brynn Style</t>
  </si>
  <si>
    <t>Kaylin60 Nero</t>
  </si>
  <si>
    <t>Sneaker Da Donna Wave Range Ap Verde Olive Combi Eu</t>
  </si>
  <si>
    <t>Loken Step</t>
  </si>
  <si>
    <t>Band Wagon - Scarpe Col Tacco Da Donna - Taglia (Eu) 4.5</t>
  </si>
  <si>
    <t>Freva 55 Court - Scarpe Col Tacco Da Donna</t>
  </si>
  <si>
    <t>Freva 85 Court - Scarpe Col Tacco Da Donna - 42 (Eu)</t>
  </si>
  <si>
    <t>Freva 85 Court - Scarpe Col Tacco Da Donna - 37 (Eu)</t>
  </si>
  <si>
    <t>Dashlite Run</t>
  </si>
  <si>
    <t>Clarks Women'S Hana Sun Sandal</t>
  </si>
  <si>
    <t>Funny Dream - Scarpe Stringate Basse Da Donna - Taglia (Eu) 3.5</t>
  </si>
  <si>
    <t>Kaylin 85Tbar2 Nero 35.5</t>
  </si>
  <si>
    <t>Sense Lily - Sandali Da Donna</t>
  </si>
  <si>
    <t>Teresa Step Pump</t>
  </si>
  <si>
    <t>Seren65 Strap Nero 37</t>
  </si>
  <si>
    <t>Mocassino Da Donna Jenette Grace</t>
  </si>
  <si>
    <t>Clarks Women'S Ayla Low Ballet Flat</t>
  </si>
  <si>
    <t>Scarpe Da Donna Nyta 45 Jazz</t>
  </si>
  <si>
    <t>Emily Rae Pump</t>
  </si>
  <si>
    <t>Neiley Pearl Da Donna</t>
  </si>
  <si>
    <t>Sneaker Da Donna Hollyhock Walk</t>
  </si>
  <si>
    <t>Mocassini Da Donna Sarafyna Freva</t>
  </si>
  <si>
    <t>Courtlite2 Run White Leather 40 Eu White Leather 40</t>
  </si>
  <si>
    <t>Clarks Women'S Ezoria Mae Sandal</t>
  </si>
  <si>
    <t>Seren65 Strap Marrone</t>
  </si>
  <si>
    <t>Un Plaza Cross Sandali Donne Nero Sandali</t>
  </si>
  <si>
    <t>Scarpe Da Donna Freva55 Court</t>
  </si>
  <si>
    <t>Sandalo Piatto Laurieann Vine Da Donna</t>
  </si>
  <si>
    <t>Sandalo Da Donna Con Zeppa Kimmei Bay</t>
  </si>
  <si>
    <t>Clarks Women'S Un.Loop</t>
  </si>
  <si>
    <t>Sandalo Piatto Brynn Madi Da Donna</t>
  </si>
  <si>
    <t>Velhill Strap Nero 39</t>
  </si>
  <si>
    <t>Chartli Fame Scarpe Décolleté Donna</t>
  </si>
  <si>
    <t>Un Loop Strap Mary Jane Flat</t>
  </si>
  <si>
    <t>Clarks Women'S Kassanda Mule Sandal</t>
  </si>
  <si>
    <t>Sneaker Mayhill Walk Da Donna</t>
  </si>
  <si>
    <t>Shaylin Up Marrone</t>
  </si>
  <si>
    <t>Ixia D Ty 203400774035 Sandali Da Donna</t>
  </si>
  <si>
    <t>Torhill Penny Nero 39</t>
  </si>
  <si>
    <t>Leisa Cacti Q Donna Nero Pelle Scarpe Sandali Taglia Eu</t>
  </si>
  <si>
    <t>Artisan Study Grade Donna Nero Pelle Stivali Scarpe 42 Eu</t>
  </si>
  <si>
    <t>Sandali Da Donna Kyarra Rose Con Zeppa</t>
  </si>
  <si>
    <t>Inspire Slide - Ciabatta Da Donna - Taglia 37.5 (Eu) (Uk)</t>
  </si>
  <si>
    <t>Inca Lace - Sneaker Da Donna - Taglia 37.5 (Eu) (Uk)</t>
  </si>
  <si>
    <t>Inca Lace - Sneaker Da Donna - Taglia 41 (Eu) (Uk)</t>
  </si>
  <si>
    <t>Pompa Ambyr Shine Da Donna Pelle Nera</t>
  </si>
  <si>
    <t>Loken Zip</t>
  </si>
  <si>
    <t>Sandali Da Donna Kitly Go</t>
  </si>
  <si>
    <t>Stivali Da Donna Kyndall Faye Fashion</t>
  </si>
  <si>
    <t>Sandali Da Donna Alla Moda Ellis Opal</t>
  </si>
  <si>
    <t>Stivaletto Donna Nero 26146574 Nero 36</t>
  </si>
  <si>
    <t>Kitly Step Sandalo Da Donna</t>
  </si>
  <si>
    <t>Clarks Sharon Dolly Slipper Da Donna</t>
  </si>
  <si>
    <t>Torhill Penny Nero 37</t>
  </si>
  <si>
    <t>Freva55 Womens Wide Fit Court Shoes 37.5 Eu Nero</t>
  </si>
  <si>
    <t>Freva55 Womens Wide Fit Court Shoes 36 Eu Nero</t>
  </si>
  <si>
    <t>Torhill Turn - Stivali Da Donna - Taglia 40 (Eu) (Uk)</t>
  </si>
  <si>
    <t>Torhill Turn - Stivali Da Donna - Taglia 37 (Eu) (Uk)</t>
  </si>
  <si>
    <t>Torhill Turn - Stivali Da Donna - Taglia 41 (Eu) (Uk)</t>
  </si>
  <si>
    <t>Torhill Turn - Stivali Da Donna - Taglia 38 (Eu) (Uk)</t>
  </si>
  <si>
    <t>Torhill Turn - Stivali Da Donna - Taglia 35.5 (Eu) (Uk)</t>
  </si>
  <si>
    <t>Torhill Turn - Stivali Da Donna - Taglia 36 (Eu) (Uk)</t>
  </si>
  <si>
    <t>Sandali Da Donna Drift Con Fibbia</t>
  </si>
  <si>
    <t>Sandalo Da Donna Yacht Beach</t>
  </si>
  <si>
    <t>Magnolia Aster Slipper Da Donna</t>
  </si>
  <si>
    <t>Breeze Sol Mocassino Penny</t>
  </si>
  <si>
    <t>Sandali Da Donna April Dusk Slide</t>
  </si>
  <si>
    <t>Jaunt Lo - Stivaletto Da Donna</t>
  </si>
  <si>
    <t>Stivaletti Donna Adella Bend</t>
  </si>
  <si>
    <t>Glide Bay Sandali A Ciabatta Donna</t>
  </si>
  <si>
    <t>Sandalo Con Zeppa Clara Rae Uomo</t>
  </si>
  <si>
    <t>Caroline Cove Oxford Da Donna</t>
  </si>
  <si>
    <t>Stivale Da Donna Calla Mid Vitello</t>
  </si>
  <si>
    <t>Scarpe Da Donna Hollyhock Walk</t>
  </si>
  <si>
    <t>Stivali Da Donna Cologne Strap</t>
  </si>
  <si>
    <t>Kayleigh Mid Stivaletto Da Donna</t>
  </si>
  <si>
    <t>Scarpe Appley In Pelle Di Misura Standard</t>
  </si>
  <si>
    <t>Women'S Appley Zip Black Leather 6 M</t>
  </si>
  <si>
    <t>Kimmeihi Strap Arancio</t>
  </si>
  <si>
    <t>Ambyr 2 Braley - Décolleté Da Donna</t>
  </si>
  <si>
    <t>Pawley Joy - Stivali Da Ginnastica Foderati Caldi</t>
  </si>
  <si>
    <t>Ballerina Da Donna Rena Hop Pelle Nera Eu</t>
  </si>
  <si>
    <t>Orinoco2 Rise</t>
  </si>
  <si>
    <t>Mocassino Layton Petal Da Uomo</t>
  </si>
  <si>
    <t>Reyna Weave Sandali Bassi Donna</t>
  </si>
  <si>
    <t>Stivali Da Donna Kyndall Rise Fashion</t>
  </si>
  <si>
    <t>Stivaletti Da Donna Stile Airabell</t>
  </si>
  <si>
    <t>Torhill Turn - Stivali Da Donna - Taglia 39.5 (Eu) (Uk)</t>
  </si>
  <si>
    <t>Torhill Turn - Stivali Da Donna - Taglia 39 (Eu) (Uk)</t>
  </si>
  <si>
    <t>Torhill Turn - Stivali Da Donna - Taglia 41.5 (Eu) (Uk)</t>
  </si>
  <si>
    <t>Ciabatte Da Donna Caroline Bay</t>
  </si>
  <si>
    <t>Mocassini Donna Ezera Path</t>
  </si>
  <si>
    <t>Sandalo Piatto Laurieann Ayla Da Donna</t>
  </si>
  <si>
    <t>Stivale Da Donna Un Loop Top</t>
  </si>
  <si>
    <t>Jms0583C Pantofole Donna</t>
  </si>
  <si>
    <t>Sneakers Donna Un Rio Knit Maglia 37.5 Eu</t>
  </si>
  <si>
    <t>Women'S Marbled Knit Clog</t>
  </si>
  <si>
    <t>Loriini Izzy - Mocassini Da Donna Con Zeppa</t>
  </si>
  <si>
    <t>Cologne Arlo 2 Womens Chelsea Boots 39 Eu Nero</t>
  </si>
  <si>
    <t>Pantofola Da Donna Aperta Sul Retro In Pelle Scamosciata Comfort Jms0404 -</t>
  </si>
  <si>
    <t>Maye Step Stivali Alla Moda. Donna</t>
  </si>
  <si>
    <t>Nalle Fern Tennis Da Donna</t>
  </si>
  <si>
    <t>Sandali Da Donna Amali Tulip</t>
  </si>
  <si>
    <t>Sandalo Merliah Echo Con Tacco</t>
  </si>
  <si>
    <t>Scarpe Con Tacco Da Donna Enery Power</t>
  </si>
  <si>
    <t>Breeze Ave Ii Scarpe Da Ginnastica Donna</t>
  </si>
  <si>
    <t>Sarafyna Iris Mocassini Da Donna</t>
  </si>
  <si>
    <t>Collection Fiana Bay - Stivaletti Da Donna</t>
  </si>
  <si>
    <t>Orinoco2 Lane Womens Chelsea Boots 41 Eu Vernice Nera</t>
  </si>
  <si>
    <t>Sneaker Atl Trek Path Gtx Da Donna</t>
  </si>
  <si>
    <t>Stivaletti Caroline Rae Da Donna</t>
  </si>
  <si>
    <t>Tribunale Di Genova85</t>
  </si>
  <si>
    <t>Hedge Pool Donna Nero Camoscio Scarpe Ginnastica Taglia Eu 41</t>
  </si>
  <si>
    <t>Pantofole In Maglia</t>
  </si>
  <si>
    <t>Torhill Hi - Stivali Da Donna - Taglia 39.5 (Eu) (Uk)</t>
  </si>
  <si>
    <t>Mocassino Da Donna Sarafyna Sky Dress</t>
  </si>
  <si>
    <t>Donna Amanda Sprint Sandalo Piatto</t>
  </si>
  <si>
    <t>Scarpe Basse Da Donna Fiana Ease Mary Jane</t>
  </si>
  <si>
    <t>Donna Drift Fern Flat Sandalo</t>
  </si>
  <si>
    <t>Magnolia - Mocassino Da Donna Con Zip</t>
  </si>
  <si>
    <t>Sneakers Da Donna In Pelle Scamosciata Antiscivolo Casual E Alla</t>
  </si>
  <si>
    <t>Freva 55 Strap Pump</t>
  </si>
  <si>
    <t>Women'S Lizby Ease Slide Sandal</t>
  </si>
  <si>
    <t>Stivali Da Donna Maye Palm Fashion</t>
  </si>
  <si>
    <t>Hearth Rose - Stivali Da Donna A Metà Polpaccio</t>
  </si>
  <si>
    <t>Non Strutturati Un.Loop Slip-On Del Pattino</t>
  </si>
  <si>
    <t>Pantofole Da Donna In Pelle Scamosciata Con Colletto Lavorato A E Fodera</t>
  </si>
  <si>
    <t>Stivaletti Da Donna Stile Carleigh</t>
  </si>
  <si>
    <t>Passo Eroe</t>
  </si>
  <si>
    <t>Sheer25 Strap Nero</t>
  </si>
  <si>
    <t>Aspra - Stivaletti Da Donna Con Fibbia</t>
  </si>
  <si>
    <t>Sandali Da Donna Siara 65 Flow Con Tacco</t>
  </si>
  <si>
    <t>Ballerine Da Donna Fawna Lily</t>
  </si>
  <si>
    <t>Sandalo Da Donna Con Zeppa Manon Wish</t>
  </si>
  <si>
    <t>Sandali Bassi Da Donna Arwell Walk</t>
  </si>
  <si>
    <t>Sandali Da Donna Tuleah May Con Tacco</t>
  </si>
  <si>
    <t>Sandali Bassi Da Donna Arwell Sling</t>
  </si>
  <si>
    <t>Mocassini Da Donna Zylah May</t>
  </si>
  <si>
    <t>Sandali Da Donna Kitly Walk Slide</t>
  </si>
  <si>
    <t>Craft - Coppa In Pizzo</t>
  </si>
  <si>
    <t>Donna Sheer 55 Sling</t>
  </si>
  <si>
    <t>Sandali Brynn Step Da Donna Pelle Eu</t>
  </si>
  <si>
    <t>Mocassino Da Donna Magnolia Faye Slip On</t>
  </si>
  <si>
    <t>Cinturino Da Donna Jemsa</t>
  </si>
  <si>
    <t>Stivaletto Da Donna Magnolia Haley</t>
  </si>
  <si>
    <t>Sandalo Piatto Laurieann Nora Da Donna</t>
  </si>
  <si>
    <t>Women'S Ingalls Falls Black Boot 7.5 B (M)</t>
  </si>
  <si>
    <t>Artisan Corsio Bambi Donna Us 8 Nero Sandalo Gladiatore</t>
  </si>
  <si>
    <t>Plaza Pug Stivali Da Equitazione</t>
  </si>
  <si>
    <t>Un Capri Step Sandali Con Zeppa Donna</t>
  </si>
  <si>
    <t>Un Moon - Stivali Da Donna - Taglia 40.5 (Eu) (Uk)</t>
  </si>
  <si>
    <t>Un Moon - Stivali Da Donna - Taglia 36 (Eu) (Uk)</t>
  </si>
  <si>
    <t>Décolleté Emily Belle Da Donna</t>
  </si>
  <si>
    <t>Wave 2.0 Lace. Scarpe In Nabuk</t>
  </si>
  <si>
    <t>Aspra Walk - Stivaletti Impermeabili Da Donna</t>
  </si>
  <si>
    <t>Hearth Cross - Stivali Da Donna A Metà Polpaccio</t>
  </si>
  <si>
    <t>Loken Zip Impermeabile Moda Stivali Donna</t>
  </si>
  <si>
    <t>Stivaletto Da Donna Magnolia Charm</t>
  </si>
  <si>
    <t>Cora Tropic - Stivale Da Donna</t>
  </si>
  <si>
    <t>Un Adorn Lane Sandalo Da Donna</t>
  </si>
  <si>
    <t>Da Donna Daelyn City Slip-On</t>
  </si>
  <si>
    <t>Sneakers Da Donna Un Rio Spark Slip On</t>
  </si>
  <si>
    <t>Deva Mae Scarpe Décolleté Donna</t>
  </si>
  <si>
    <t>Sandali Da Donna Tuleah Sun Con Zeppa</t>
  </si>
  <si>
    <t>Clarks Women'S Ambyrlyn Ruby Heeled Sandal</t>
  </si>
  <si>
    <t>Clarks Women'S Clarkwell Demi Chukka Boot</t>
  </si>
  <si>
    <t>Clarks Women'S Airabell Zip Chelsea Boot</t>
  </si>
  <si>
    <t>Clarks Women'S Wallabeeevo Sneaker</t>
  </si>
  <si>
    <t>Calenne Clara Bronze</t>
  </si>
  <si>
    <t>Sandali Con Strappi Marrone 26140602 Marrone 37</t>
  </si>
  <si>
    <t>Stivaletti Da Donna Con Cinturino Maye</t>
  </si>
  <si>
    <t>Kimmei Twist Marrone</t>
  </si>
  <si>
    <t>Bayla Rose - Stivali Alla Moda Da Donna</t>
  </si>
  <si>
    <t>Torhill Penny Cachi 36</t>
  </si>
  <si>
    <t>Sandali Con Strappi Marrone 26140602 Marrone 37½</t>
  </si>
  <si>
    <t>Sandalo Infradito Donna Marrone 26139416</t>
  </si>
  <si>
    <t>Wallabee Evo Olive Suede (37.5)</t>
  </si>
  <si>
    <t>Infradito Marrone 26139416 Marrone 39½</t>
  </si>
  <si>
    <t>Sandalo Piatto Da Donna Lana Shore</t>
  </si>
  <si>
    <t>Sandalo Piatto Da Donna Arla Coast</t>
  </si>
  <si>
    <t>Sandali Marrone 26140357 Marrone 41½</t>
  </si>
  <si>
    <t>Sandali Marrone 26140357 Marrone 37</t>
  </si>
  <si>
    <t>Sandali Marrone 26140357 Marrone 36</t>
  </si>
  <si>
    <t>Scarpe Da Donna Un Darceyease2</t>
  </si>
  <si>
    <t>Sandali Tacco Marrone 26159455 Marrone 37</t>
  </si>
  <si>
    <t>Sandali Tacco Marrone 26159455 Marrone 37½</t>
  </si>
  <si>
    <t>Scarpe Basse Da Donna Roseville Drew Mary Jane</t>
  </si>
  <si>
    <t>Mocassino Da Donna Pure Belle</t>
  </si>
  <si>
    <t>Desert Boot Lace-Up Boot</t>
  </si>
  <si>
    <t>Kimmei Ivy Marrone 36</t>
  </si>
  <si>
    <t>Maritsa Carie Olive Leathe Sandali Infradito Donna Verde 36 Eu</t>
  </si>
  <si>
    <t>Clarks Women'S Padmora Oxford</t>
  </si>
  <si>
    <t>Stivaletti Derby Da Donna Cora</t>
  </si>
  <si>
    <t>Kimmei Ivy Marrone 37</t>
  </si>
  <si>
    <t>Kimmei Ivy Marrone 38</t>
  </si>
  <si>
    <t>Stivaletti Da Donna Orinoco2Hikewp</t>
  </si>
  <si>
    <t>Mocassino Da Donna In Pelle Scamosciata Per Interni Ed Esterni</t>
  </si>
  <si>
    <t>Lenox Dream - Pantofole Da Donna</t>
  </si>
  <si>
    <t>Pantofola Trapuntata Da Donna In Feltro Jms0783T - Morbida Fodera Spugna Di</t>
  </si>
  <si>
    <t>Women'S Canebay Plain Ballet Flat Wine Leather W</t>
  </si>
  <si>
    <t>Clarks Women'S Clarkwell Strap Fashion Boot</t>
  </si>
  <si>
    <t>Orinoco2 Mid Marrone 41</t>
  </si>
  <si>
    <t>Inca Lace - Sneaker Da Donna - Taglia 37 (Eu) (Uk)</t>
  </si>
  <si>
    <t>Intour Route Gtx</t>
  </si>
  <si>
    <t>Sarafyna Iris Marrone</t>
  </si>
  <si>
    <t>Kimmei Ivy Marrone 40</t>
  </si>
  <si>
    <t>Kimmei Ivy Marrone 39</t>
  </si>
  <si>
    <t>Women'S Fenner Nerice Honey Synthetic 8 M</t>
  </si>
  <si>
    <t>Sydney Indoor Outdoor Faux Fur Pantofole Da Donna</t>
  </si>
  <si>
    <t>Dolly - Pantofole Da Donna In Pelliccia Sintetica</t>
  </si>
  <si>
    <t>Natira Kit Gtx Avvio</t>
  </si>
  <si>
    <t>Litmus Test 203334304 - Stivali Da Donna</t>
  </si>
  <si>
    <t>Lb0340 - Pantofole Mocassini In Pelle Scamosciata Con Papillon Da – Mocassini</t>
  </si>
  <si>
    <t>Ballerine Da Donna Sara Aster</t>
  </si>
  <si>
    <t>Sandalo Piatto Da Donna Roseville Mae</t>
  </si>
  <si>
    <t>Stivaletti Cora Marigold Da Donna</t>
  </si>
  <si>
    <t>Women'S Trish Willow Loafer Leopard Print</t>
  </si>
  <si>
    <t>Husky Jade - Ballerine Da Donna - Taglia 39 (Eu) (Uk)</t>
  </si>
  <si>
    <t>Pawpaw - Sandali Da Donna - Taglia 40 (Eu) 6.5</t>
  </si>
  <si>
    <t>Stivale Da Donna Camzin Con Cinturino Alla Moda</t>
  </si>
  <si>
    <t>Pantofole Da Donna Foderate In Pelliccia Sintetica Per Interni Ed</t>
  </si>
  <si>
    <t>Scarpe Da Donna Trek Mule</t>
  </si>
  <si>
    <t>Stivaletti Carleigh Lane Da Donna</t>
  </si>
  <si>
    <t>Stivali Oxford Da Donna Orinoco 2 Style</t>
  </si>
  <si>
    <t>Sandali Da Donna Kassandra Lily Con Zeppa</t>
  </si>
  <si>
    <t>Un Darcey Cap 2 Leopard Pony Hair Leather 7 B</t>
  </si>
  <si>
    <t>Courtlite Dbt</t>
  </si>
  <si>
    <t>Sandalo Da Donna Con Zeppa Manon Cove</t>
  </si>
  <si>
    <t>Sandali Da Donna Kimmei Ivy</t>
  </si>
  <si>
    <t>Stivaletti Da Donna Nalle Lo Ap</t>
  </si>
  <si>
    <t>Memi Buckle - Stivaletti Da Donna</t>
  </si>
  <si>
    <t>Memi Con Cerniera Lampo Da Donna</t>
  </si>
  <si>
    <t>Stivali Al Ginocchio Emily 2 Sky Da Donna</t>
  </si>
  <si>
    <t>Maye Shine Stivali Ad Altezza Ginocchio Donna</t>
  </si>
  <si>
    <t>Un Moon - Stivali Da Donna - Taglia 38.5 (Eu) (Uk)</t>
  </si>
  <si>
    <t>Un Moon - Stivali Da Donna - Taglia 37 (Eu) (Uk)</t>
  </si>
  <si>
    <t>Women'S Fenner Nerice Honey Synthetic 9 M</t>
  </si>
  <si>
    <t>Stivali Da Donna Leda Strap Fashion</t>
  </si>
  <si>
    <t>Sheer 35 Mule Sandali Con Tacco Donna</t>
  </si>
  <si>
    <t>Leyden Scale Bootie Da Donna</t>
  </si>
  <si>
    <t>Oriannaw - Stivali Da Donna In Pizzo</t>
  </si>
  <si>
    <t>Sandali Da Donna Kassanda Lily Con Zeppa</t>
  </si>
  <si>
    <t>Stivali Memi Lo Da Donna</t>
  </si>
  <si>
    <t>Sandalo Laurieann Jade Da Donna</t>
  </si>
  <si>
    <t>Stivaletti Da Donna Con Cinturino Colonia</t>
  </si>
  <si>
    <t>Layton Gem Clog Da Donna</t>
  </si>
  <si>
    <t>Stivali Da Donna Clarkwell Strap</t>
  </si>
  <si>
    <t>Scarpe Da Donna Caroline Step In Legno</t>
  </si>
  <si>
    <t>Stivaletti Appley Mid Da Donna</t>
  </si>
  <si>
    <t>Zeppa Wallabee Da Donna Realizzata In Vietnam (Edizione Limitata)</t>
  </si>
  <si>
    <t>Scarpe Oliver Limit Da Uomo</t>
  </si>
  <si>
    <t>Sandali Da Donna Sivanne Bay</t>
  </si>
  <si>
    <t>Sandalo Da Donna Kimmei Twist Zeppa</t>
  </si>
  <si>
    <t>Clarks26112248 - Swansea Ledge Donna</t>
  </si>
  <si>
    <t>Nature 5 Walk Mocassini Da Uomo</t>
  </si>
  <si>
    <t>Icon Wallabee Boot. Verde Paisley 26168743</t>
  </si>
  <si>
    <t>Craftarlo Step Brown Sde 45 Eu Brown Sde 45</t>
  </si>
  <si>
    <t>Women'S Un.Loop 2 Walk Loafer</t>
  </si>
  <si>
    <t>Kataleyna Rae Scarpe Décolletédonna</t>
  </si>
  <si>
    <t>Scarpa Da Donna Velhill Etch Camel</t>
  </si>
  <si>
    <t>Sandali Per Donna 26150031 Lafley Lily Sand</t>
  </si>
  <si>
    <t>Ambyrlyn Park Slide Sandali Da Donna</t>
  </si>
  <si>
    <t>Clarks Women'S Narini Edge Loafer</t>
  </si>
  <si>
    <t>Clarks Women'S Mira Isle Slide Sandal</t>
  </si>
  <si>
    <t>Maritsa70 Sun Nudo</t>
  </si>
  <si>
    <t>Annadel Eirwin Sand Nbk Sand Nubuck 37</t>
  </si>
  <si>
    <t>Sandalo Da Donna Rose Ease</t>
  </si>
  <si>
    <t>Mocassino Da Donna Nalle Lilla</t>
  </si>
  <si>
    <t>Mocassini Mayhill Cove Da Donna</t>
  </si>
  <si>
    <t>Desert Trek Femminile</t>
  </si>
  <si>
    <t>Wave Summit Ap - Stivaletti Da Donna</t>
  </si>
  <si>
    <t>Scarpe Da Donna Desert Boot O</t>
  </si>
  <si>
    <t>Ballerine Rosa 26146217 Rosa 37½</t>
  </si>
  <si>
    <t>261795634 Donna Light Tan Wlined</t>
  </si>
  <si>
    <t>Infradito Beige 26140796 Beige 37½</t>
  </si>
  <si>
    <t>Infradito Beige 26140796 Beige 39½</t>
  </si>
  <si>
    <t>Glick Harvest Piatto</t>
  </si>
  <si>
    <t>Women'S Beige Artisan Daelyn City 10 2E Us</t>
  </si>
  <si>
    <t>Artisan Daelyn Cittã</t>
  </si>
  <si>
    <t>Torhill Hi - Stivali Da Donna</t>
  </si>
  <si>
    <t>Tivoli Zip - Sneaker Da Donna - Taglia 43 (Eu) (Uk)</t>
  </si>
  <si>
    <t>Tivoli Zip - Sneaker Da Donna - Taglia 39.5 (Eu) (Uk)</t>
  </si>
  <si>
    <t>Tivoli Zip - Sneaker Da Donna - Taglia 40 (Eu) (Uk)</t>
  </si>
  <si>
    <t>Tivoli Zip - Sneaker Da Donna - Taglia 37.5 (Eu) (Uk)</t>
  </si>
  <si>
    <t>Tivoli Zip - Sneaker Da Donna - Taglia 36 (Eu) (Uk)</t>
  </si>
  <si>
    <t>Patrizia By Spring Step Phantom Donna Us 7 Marrone Tacchi</t>
  </si>
  <si>
    <t>Sandalo Con Tacco Caroleigh Erin Da Donna</t>
  </si>
  <si>
    <t>Sandali Da Donna Desert Sndl Slide</t>
  </si>
  <si>
    <t>Sandalo Da Donna Con Tracolla Incrociata</t>
  </si>
  <si>
    <t>Sandali Con Zeppa Rosa Way Da Donna</t>
  </si>
  <si>
    <t>Sandali Bassi Da Donna Laurieann Dee</t>
  </si>
  <si>
    <t>Women'S Brinkley Jazz Hanging Flip Flop Sandal</t>
  </si>
  <si>
    <t>Women'S Valley Lounge Tan Nubuck Loafer 11 B - Medium</t>
  </si>
  <si>
    <t>Wallabee Stivale Tan Combi Marrone | 26169841</t>
  </si>
  <si>
    <t>Torhill Mule Suede Scarpe</t>
  </si>
  <si>
    <t>Sandali Kitly Step Da Donna</t>
  </si>
  <si>
    <t>Sneaker Da Donna Nalle Stride</t>
  </si>
  <si>
    <t>Sandalo Da Uomo Con Zeppa Jillian Spring</t>
  </si>
  <si>
    <t>Desert Chukka - Stivali Da Donna</t>
  </si>
  <si>
    <t>Clarks Women'S Elaina Harbor Loafer</t>
  </si>
  <si>
    <t>Scarpa 26173851 Torhill Chestnut Da Donna</t>
  </si>
  <si>
    <t>Powder Puff - Sandali Da Donna - Taglia 37.5 (Eu) (Uk)</t>
  </si>
  <si>
    <t>Women'S Sharon Form Platform Loafer</t>
  </si>
  <si>
    <t>Neiley Pearl Pump</t>
  </si>
  <si>
    <t>Women'S Sharon Sail</t>
  </si>
  <si>
    <t>Open House - Sandali Da Donna - Taglia 41 (Eu) (Uk)</t>
  </si>
  <si>
    <t>Womens Sandals - 4 Uk - Clarks Un Capri Step Nubuck -</t>
  </si>
  <si>
    <t>Calla Facilità Mocassino Basso Donna</t>
  </si>
  <si>
    <t>Mocassino Da Donna Raisie Jump</t>
  </si>
  <si>
    <t>Pantofole Da Donna In Pelle Scamosciata Con Colletto Lavorato A Fodera In</t>
  </si>
  <si>
    <t>Mazy Harwich - Stivali Da Donna</t>
  </si>
  <si>
    <t>Un Capri Step Sandali Infradito Donna Rosso 37 Eu</t>
  </si>
  <si>
    <t>Open House - Sandali Da Donna - Taglia 37 (Eu) (Uk)</t>
  </si>
  <si>
    <t>Stivali Da Donna Maye Grace Fashion</t>
  </si>
  <si>
    <t>Pantofole Da Donna In Pelliccia Sintetica Per Interni Ed Esterni</t>
  </si>
  <si>
    <t>Sandali Bassi Kitly Walk Da Donna</t>
  </si>
  <si>
    <t>Declan Flo Sandali Bassi Donna</t>
  </si>
  <si>
    <t>Mocassini Classic Boat 2 Eye Codice Tb0A2Q9Xeiw Rosso</t>
  </si>
  <si>
    <t>Bleyze H</t>
  </si>
  <si>
    <t>Spherica Ec1 A</t>
  </si>
  <si>
    <t>Faviola A</t>
  </si>
  <si>
    <t>D Brionia B Sandali</t>
  </si>
  <si>
    <t>Portafoglio In Pelle Rfid Flap Cluth Organizer</t>
  </si>
  <si>
    <t>Maeslin Cork Sandal</t>
  </si>
  <si>
    <t>Sneakers Spherica Plus A - Lt Taupe/Lt Gold</t>
  </si>
  <si>
    <t>Sneakers Donna Connect In Tessuto Con Plantare In Memory Foam</t>
  </si>
  <si>
    <t>Sandal Vega</t>
  </si>
  <si>
    <t>Timberland Women'S Laurel Court Sneaker</t>
  </si>
  <si>
    <t>Geox Women'S D Palmaria J Loafer Flat</t>
  </si>
  <si>
    <t>Sneakers Donna Swm0712-001.2</t>
  </si>
  <si>
    <t>Scarpa Donna Boot Ca003 Cream Swh6901002-M19Ca003</t>
  </si>
  <si>
    <t>Bibbiana F</t>
  </si>
  <si>
    <t>Geox Women'S D Vilde Ankle Boot</t>
  </si>
  <si>
    <t>Swa9411 Scarpa Donna Col Beige Comoda Agatha Sneakers Sportiva Lacci 41</t>
  </si>
  <si>
    <t>D Charyssa A Ballerine</t>
  </si>
  <si>
    <t>Spherica Ecub-3 S Sandals Eu 40</t>
  </si>
  <si>
    <t>Slip-On Ek Casc By Lth So Ow Beige Eu 42 11)</t>
  </si>
  <si>
    <t>Wistrey Sandalo D</t>
  </si>
  <si>
    <t>Marykarmen P.D Cachi 37</t>
  </si>
  <si>
    <t>Moultonborough Leather Trail Sandal 28631 - Sandali Da Donna</t>
  </si>
  <si>
    <t>Spherica Vseries</t>
  </si>
  <si>
    <t>Sneakers Donna Lumberjackswi0312-004</t>
  </si>
  <si>
    <t>Brionia Sandals Eu 41</t>
  </si>
  <si>
    <t>Spherica Ec13 Sneaker Low-Cut Donna Con Comoda Zeppa Off White-Desert 085As C1Q5L</t>
  </si>
  <si>
    <t>Ek Md Fld Dwn Bt 11610 - Stivali Da Donna</t>
  </si>
  <si>
    <t>Manf J Discomix Girl Bronzo 36</t>
  </si>
  <si>
    <t>Manf J Discomix Girl Calzature Sportive Ragazza Bambina</t>
  </si>
  <si>
    <t>Iridea M</t>
  </si>
  <si>
    <t>Scarpa Da Barca Donna Noreen Lite</t>
  </si>
  <si>
    <t>Scarpe Da Barca Donna Classica</t>
  </si>
  <si>
    <t>D Catria A Stivaletti</t>
  </si>
  <si>
    <t>Allington 6In Lace Up (Wide Fit)</t>
  </si>
  <si>
    <t>Michiel Swh8513 Total Black Scarponcini Beatles Per Donna In Pelle</t>
  </si>
  <si>
    <t>Geox Women'S D Spherica 4X4 B Abx Ankle Boot</t>
  </si>
  <si>
    <t>Tillston 6 Inch Double Collar</t>
  </si>
  <si>
    <t>Bambino Euro Sprint Stivali Senza Chiusura</t>
  </si>
  <si>
    <t>Scarpe Invernali Da Donna.</t>
  </si>
  <si>
    <t>Timberland Women'S Nellie Chukka Leather Sde Ankle Boots</t>
  </si>
  <si>
    <t>Chukka Uomo Elmhurst</t>
  </si>
  <si>
    <t>Spherica Ecub-1 A Trainers Eu 38</t>
  </si>
  <si>
    <t>Spherica Ecub-1 A Trainers Eu 39</t>
  </si>
  <si>
    <t>Timberland Women'S Carnaby Cool Basic Chelsea Boot</t>
  </si>
  <si>
    <t>D643Yb 00022 Stivaletto Donna</t>
  </si>
  <si>
    <t>Barestep Lace</t>
  </si>
  <si>
    <t>Sandalo Zeppa Donna Marrone Swh1406 002 B53</t>
  </si>
  <si>
    <t>Geoxd Modesty C - Espadrilles Donna</t>
  </si>
  <si>
    <t>Stivali Da Donna Linden Woods Impermeabili</t>
  </si>
  <si>
    <t>Geox Women'S D Brionia B Sandals</t>
  </si>
  <si>
    <t>Estela Strp Sld Brn 62647</t>
  </si>
  <si>
    <t>Sandalo Donna Kimmy Scamosciato Taupe Sw83006-001 Cn002 (Numeric_36)</t>
  </si>
  <si>
    <t>Links Driver Dr 63623 - Mocassini Da Donna</t>
  </si>
  <si>
    <t>Sw66401-001 Sneakers Donna Ocra 39</t>
  </si>
  <si>
    <t>Sw21913-002 Beatles Donna</t>
  </si>
  <si>
    <t>Originali 6 Da Uomo Chiusi</t>
  </si>
  <si>
    <t>Sandalifor Woman Size 36 Eu C5006 - Camel 36</t>
  </si>
  <si>
    <t>New Sthellae Sandals Eu 39</t>
  </si>
  <si>
    <t>Breeda A Marrone 37</t>
  </si>
  <si>
    <t>Breeda A Marrone 38</t>
  </si>
  <si>
    <t>Sw66401-001 Sneakers Donna Ocra 37</t>
  </si>
  <si>
    <t>Stivaletti Dalston Vibe Tb0A25B201 Donna Marroni Marrone 37 Eu</t>
  </si>
  <si>
    <t>W Adrya Imbottitura In Piuma Donna</t>
  </si>
  <si>
    <t>Spherica Ecub-1 A Trainers Eu 36</t>
  </si>
  <si>
    <t>Spherica Ecub-1 A Trainers Eu 37</t>
  </si>
  <si>
    <t>Spherica Ecub-1 A Trainers Eu 40</t>
  </si>
  <si>
    <t>20699 Cabot Ftw Stivali Da Donna</t>
  </si>
  <si>
    <t>Charles Street - Stivali Da Donna</t>
  </si>
  <si>
    <t>Stivale Da Donna 18643 Mount Holly Con Lacci Al Ginocchio</t>
  </si>
  <si>
    <t>Atrus Tbl U Tall 64646 - Stivali Da Donna</t>
  </si>
  <si>
    <t>Brixham Alto Bt Zip Brn Stivali Ragazze</t>
  </si>
  <si>
    <t>Sneakers Donna Sw78211-002</t>
  </si>
  <si>
    <t>Sneakers Donna Sw78211-001</t>
  </si>
  <si>
    <t>Stivaletto Donna Swe7213-001</t>
  </si>
  <si>
    <t>Stivale Donna Ramone Swc2107-002 S01 Cb001 Black</t>
  </si>
  <si>
    <t>Sneakers Donna Swf8005-007</t>
  </si>
  <si>
    <t>Michiel Swh8513 Black Scarponcini Beatles Per Donna In Pelle</t>
  </si>
  <si>
    <t>Scarpa Sportiva Stowe Swa6711</t>
  </si>
  <si>
    <t>Mocassini Slip-On Agatha Nero Nero Cb001</t>
  </si>
  <si>
    <t>Newport Bay Leather Oxford</t>
  </si>
  <si>
    <t>Stivale Donna Swh7507-001</t>
  </si>
  <si>
    <t>Stivaletto Donna Swe7113-001</t>
  </si>
  <si>
    <t>Mocassino Donna Swk1902-001</t>
  </si>
  <si>
    <t>Stivaletto Donna Swh7513-001</t>
  </si>
  <si>
    <t>Safari Dawn A23Hw - Olive</t>
  </si>
  <si>
    <t>Stivaletto Donna Swe7201-001</t>
  </si>
  <si>
    <t>Sandali Bassi Da Donna Swg9706 Scarpe Con Zeppa Comoda Casual</t>
  </si>
  <si>
    <t>Stivale Donna Swc2101-004</t>
  </si>
  <si>
    <t>Stivale Donna Swe7107-002</t>
  </si>
  <si>
    <t>Fortune Kombat Boot Da Donna Fondo Carrarmato Black Nero Swh6301-001</t>
  </si>
  <si>
    <t>Sneakers Donna Swi0312-001.2</t>
  </si>
  <si>
    <t>Stivale Susanna (39)</t>
  </si>
  <si>
    <t>Stivale Donna Swk2007-001</t>
  </si>
  <si>
    <t>Stivale Donna Swc2101-006</t>
  </si>
  <si>
    <t>Stivaletto Donna Swk1913-001</t>
  </si>
  <si>
    <t>Scarpa Sportiva Allacciata In Tela Da Donna Numero 37</t>
  </si>
  <si>
    <t>Sandali Bassi Da Donna Swg9606 Scarpe Con Zeppa Comode Casual</t>
  </si>
  <si>
    <t>Slip On Donna Swl5111-001</t>
  </si>
  <si>
    <t>Sandali Bassi Da Per Donna Swg9706 Scarpe Con Zeppa Bassa Nere</t>
  </si>
  <si>
    <t>Stivale Susanna (40)</t>
  </si>
  <si>
    <t>Scarpa Sportiva Allacciata In Tela Da Donna Numero 36</t>
  </si>
  <si>
    <t>Sneakers Donna Swl5111-002</t>
  </si>
  <si>
    <t>Sandali Bassi Da Donna Swg9706 Scarpe Con Zeppa Casual Alla Nere</t>
  </si>
  <si>
    <t>Stivaletti Chelsea Tb0A5Nd7</t>
  </si>
  <si>
    <t>Sandalo Zeppa Donna Nero Swh1406 001 B01</t>
  </si>
  <si>
    <t>Schuhe 6 Inch Premium Junior</t>
  </si>
  <si>
    <t>Sneakers Donna Swl4811-001</t>
  </si>
  <si>
    <t>Sneaker Da Donna Fadet Black Nero Swl4811</t>
  </si>
  <si>
    <t>Timberland Women'S Linden Woods 6 Inch Faux Fur Lined Wr Boots</t>
  </si>
  <si>
    <t>Stivale Susanna (41)</t>
  </si>
  <si>
    <t>Belicia Lnk Ank Strp - Sandali Da Donna</t>
  </si>
  <si>
    <t>Ram Sneakers Donna Sport Bassa Con 2 Velcri Total Black Nero</t>
  </si>
  <si>
    <t>Dalston Vibe - Stivali Stringati Da Donna</t>
  </si>
  <si>
    <t>Glittex Kid Stivaletto Boot Da Bambino Black Sgh1601-002 (36)</t>
  </si>
  <si>
    <t>Stivaletto Donna Swk2013-001</t>
  </si>
  <si>
    <t>Sw48603 002 A01 Stivale Donna</t>
  </si>
  <si>
    <t>Boot Donna River Green Swe6901</t>
  </si>
  <si>
    <t>Plymouth Driver 65614 - Mocassini Da Donna</t>
  </si>
  <si>
    <t>Stivaletto Donna Nero Swf2001 001 B01</t>
  </si>
  <si>
    <t>Katama Strappy Sandal</t>
  </si>
  <si>
    <t>Stivale Donna Nero Swh6907 001 B01</t>
  </si>
  <si>
    <t>Mont Chevalier Chelsea Stivali Da Donna Alla Caviglia Tb 0A2Jgq</t>
  </si>
  <si>
    <t>Sw25506 003 P05 Sandalo Zeppa Donna Nero 37</t>
  </si>
  <si>
    <t>New Annya Mid A</t>
  </si>
  <si>
    <t>D Damiana G Stivaletti</t>
  </si>
  <si>
    <t>Eleana J</t>
  </si>
  <si>
    <t>Blomiee B Scarpe Da Ginnastica</t>
  </si>
  <si>
    <t>Spherica Ec1</t>
  </si>
  <si>
    <t>Sneakers Basse Spherica Plus Uomo U55Mpa06Kekc9999</t>
  </si>
  <si>
    <t>Eleana A</t>
  </si>
  <si>
    <t>New Annya A</t>
  </si>
  <si>
    <t>Arlara I</t>
  </si>
  <si>
    <t>Geox Women'S D Alleniee B Trainers</t>
  </si>
  <si>
    <t>Pheby 50 B</t>
  </si>
  <si>
    <t>Geox Women'S D Alleniee B Sneaker</t>
  </si>
  <si>
    <t>Geox Women'S D Serilda 60 C Moccasin</t>
  </si>
  <si>
    <t>D Palmaria A Ballerine</t>
  </si>
  <si>
    <t>Geox Women'S D Spherica Ec1 Ankle Boot</t>
  </si>
  <si>
    <t>Umbretta A</t>
  </si>
  <si>
    <t>Geox Women'S D Cosmopolis + Grip Moccasin</t>
  </si>
  <si>
    <t>Sandal Onice</t>
  </si>
  <si>
    <t>D Eleana B Stivaletti</t>
  </si>
  <si>
    <t>New Aneko B Abx A Stivaletti Donna</t>
  </si>
  <si>
    <t>Scarpa D35Ted</t>
  </si>
  <si>
    <t>Spherica Ec7 Mocassino In Pelle</t>
  </si>
  <si>
    <t>Spherica Ec15 Stivaletto In Pelle</t>
  </si>
  <si>
    <t>Stivaletti D Spherica Ec7 C9997 - Black 37</t>
  </si>
  <si>
    <t>Geox Women'S D Gelsa A Wedge Sandal</t>
  </si>
  <si>
    <t>Sandali In Pelle D Spherica Ec6 Bianco -Altezza Cu A</t>
  </si>
  <si>
    <t>Spherica Ecub-2 Sneaker</t>
  </si>
  <si>
    <t>Geox Women'S J Eclair Girl Ankle Boot</t>
  </si>
  <si>
    <t>Spherica Ecub-2 E Trainers Eu 37</t>
  </si>
  <si>
    <t>Sneaker T02 A – Taglia: 36 (Eu)</t>
  </si>
  <si>
    <t>Spherica Ec4.1 Donna Sneaker Nero 41 Eu</t>
  </si>
  <si>
    <t>Myluse C</t>
  </si>
  <si>
    <t>D621Bc 0Qs22 Sneakers Donna</t>
  </si>
  <si>
    <t>Shahira Blu 37</t>
  </si>
  <si>
    <t>Maddalusiac D55Ymf Sandali Da Donna</t>
  </si>
  <si>
    <t>Geox Girl'S J Eclair Ankle Boot</t>
  </si>
  <si>
    <t>Scarpe Da Donna Stivale Pelle Nera D046Rb-000Tu-C9999</t>
  </si>
  <si>
    <t>Advice H Vit</t>
  </si>
  <si>
    <t>Sandali Da Donna D Brionia R In Pelle</t>
  </si>
  <si>
    <t>D44N1A 085Ny Sneakers Donna</t>
  </si>
  <si>
    <t>Sneakersfor Woman Size 36 Eu C0023 - Black Beige 36</t>
  </si>
  <si>
    <t>Bigliana D Stivaletti Donna</t>
  </si>
  <si>
    <t>Decolleté Nero D35Tfa 000Y3 Nero 39</t>
  </si>
  <si>
    <t>Slip-On Nero D6434D 02285</t>
  </si>
  <si>
    <t>J Casey Girl G Stivaletti Bambine E Ragazze</t>
  </si>
  <si>
    <t>Peython High Stivaletti/Stivali Donne Nero Tronchetti</t>
  </si>
  <si>
    <t>Rayssa Abx Nero 36</t>
  </si>
  <si>
    <t>Mendy St X Nero Stivale Donna Pelle 39</t>
  </si>
  <si>
    <t>D640Se 000Em Stivaletto Donna Nd 35</t>
  </si>
  <si>
    <t>Stivali Nero D36Vqc 00043</t>
  </si>
  <si>
    <t>Knbnk Braids Slde 11699</t>
  </si>
  <si>
    <t>Gelsa Low B</t>
  </si>
  <si>
    <t>Brionia</t>
  </si>
  <si>
    <t>New Marykarmen B</t>
  </si>
  <si>
    <t>Eraklia R 80 C</t>
  </si>
  <si>
    <t>Spherica Ec6 A</t>
  </si>
  <si>
    <t>New Eraklia 80</t>
  </si>
  <si>
    <t>Panarea C</t>
  </si>
  <si>
    <t>Soleil A</t>
  </si>
  <si>
    <t>Ischia Corda</t>
  </si>
  <si>
    <t>Spherica Ec5 D</t>
  </si>
  <si>
    <t>Aurely 50 B</t>
  </si>
  <si>
    <t>Brionia F</t>
  </si>
  <si>
    <t>Gelsa Low C</t>
  </si>
  <si>
    <t>Spherica Ec5W A</t>
  </si>
  <si>
    <t>Marykarmen D358Qa000</t>
  </si>
  <si>
    <t>Dandra B</t>
  </si>
  <si>
    <t>New Eraklia 50</t>
  </si>
  <si>
    <t>New Marykarmen A</t>
  </si>
  <si>
    <t>Lisbona A</t>
  </si>
  <si>
    <t>Gelsa B</t>
  </si>
  <si>
    <t>Eolie A</t>
  </si>
  <si>
    <t>Xand 2.2S A</t>
  </si>
  <si>
    <t>New Eraklia 80 F</t>
  </si>
  <si>
    <t>New Eraklia 80F</t>
  </si>
  <si>
    <t>Sozy S Y</t>
  </si>
  <si>
    <t>Marykarmen A</t>
  </si>
  <si>
    <t>Xand 2.2S C</t>
  </si>
  <si>
    <t>Gardenia C</t>
  </si>
  <si>
    <t>Dandra 40 C</t>
  </si>
  <si>
    <t>Meliconia A</t>
  </si>
  <si>
    <t>Lisbona B</t>
  </si>
  <si>
    <t>Ponza A</t>
  </si>
  <si>
    <t>Naileen A</t>
  </si>
  <si>
    <t>New Eraklia 50 T C</t>
  </si>
  <si>
    <t>New Marykarmen</t>
  </si>
  <si>
    <t>New Eraklia 80 A</t>
  </si>
  <si>
    <t>Dandra 40 B</t>
  </si>
  <si>
    <t>Ischia Corda B</t>
  </si>
  <si>
    <t>Gardenia A</t>
  </si>
  <si>
    <t>Xand 2S E</t>
  </si>
  <si>
    <t>Dandra D</t>
  </si>
  <si>
    <t>Panarea B</t>
  </si>
  <si>
    <t>Abyes C</t>
  </si>
  <si>
    <t>Xand 2.1S B</t>
  </si>
  <si>
    <t>Brionia B</t>
  </si>
  <si>
    <t>Virnilisa 65 S A</t>
  </si>
  <si>
    <t>Diantha</t>
  </si>
  <si>
    <t>Lipari E</t>
  </si>
  <si>
    <t>Xand 2.2S B</t>
  </si>
  <si>
    <t>New Eraklia 80D</t>
  </si>
  <si>
    <t>Marykarmen B</t>
  </si>
  <si>
    <t>Virnilisa 65 S B</t>
  </si>
  <si>
    <t>New Eraklia 80 D</t>
  </si>
  <si>
    <t>Xand 2S B</t>
  </si>
  <si>
    <t>Marykarmen</t>
  </si>
  <si>
    <t>Meliconia G</t>
  </si>
  <si>
    <t>Ischia Corda C</t>
  </si>
  <si>
    <t>Gelsa Low E</t>
  </si>
  <si>
    <t>Eolie F</t>
  </si>
  <si>
    <t>Panarea D</t>
  </si>
  <si>
    <t>Gelsa Low A</t>
  </si>
  <si>
    <t>Sozy S X</t>
  </si>
  <si>
    <t>Dandra</t>
  </si>
  <si>
    <t>Laudara</t>
  </si>
  <si>
    <t>Brionia High G</t>
  </si>
  <si>
    <t>Ambyrlyn Bay</t>
  </si>
  <si>
    <t>Mira Bay</t>
  </si>
  <si>
    <t>Paseo De Arla</t>
  </si>
  <si>
    <t>Bay Poppy</t>
  </si>
  <si>
    <t>Costa Di Desirae</t>
  </si>
  <si>
    <t>Mare Di Giselle</t>
  </si>
  <si>
    <t>Facilità Alla Deriva</t>
  </si>
  <si>
    <t>Escursione Alla Deriva</t>
  </si>
  <si>
    <t>Salice Di Aprile</t>
  </si>
  <si>
    <t>Baia Di Ambyrlyn</t>
  </si>
  <si>
    <t>Baia Di Giselle</t>
  </si>
  <si>
    <t>Croce Di Jemsa</t>
  </si>
  <si>
    <t>Gita Alla Deriva</t>
  </si>
  <si>
    <t>Spiaggia Di Giselle</t>
  </si>
  <si>
    <t>Isotte E</t>
  </si>
  <si>
    <t>Stivali</t>
  </si>
  <si>
    <t>Coronilla D</t>
  </si>
  <si>
    <t>Iridea D26Hrd043</t>
  </si>
  <si>
    <t>Iridea D36Hrh043</t>
  </si>
  <si>
    <t>Iridea D36Hrg043</t>
  </si>
  <si>
    <t>Teulada C</t>
  </si>
  <si>
    <t>Vilde</t>
  </si>
  <si>
    <t>Iridea D26Hrt022</t>
  </si>
  <si>
    <t>Eleana</t>
  </si>
  <si>
    <t>Felleny C</t>
  </si>
  <si>
    <t>Pg1X B Abx</t>
  </si>
  <si>
    <t>Iridea D36Hrd000</t>
  </si>
  <si>
    <t>Hoara</t>
  </si>
  <si>
    <t>Spherica Actif X2</t>
  </si>
  <si>
    <t>Felleny G</t>
  </si>
  <si>
    <t>Iridea D36Hre000</t>
  </si>
  <si>
    <t>Iridea B</t>
  </si>
  <si>
    <t>Iridea D26Hrn043</t>
  </si>
  <si>
    <t>Iridea D04Hrm022</t>
  </si>
  <si>
    <t>Felleny B</t>
  </si>
  <si>
    <t>Iridea D26Hrj043</t>
  </si>
  <si>
    <t>Larysse</t>
  </si>
  <si>
    <t>Iridea C</t>
  </si>
  <si>
    <t>Iridea H</t>
  </si>
  <si>
    <t>Graisy F</t>
  </si>
  <si>
    <t>Vilde B</t>
  </si>
  <si>
    <t>Milleiny B Abx B</t>
  </si>
  <si>
    <t>Bibbiana B</t>
  </si>
  <si>
    <t>Felicity D</t>
  </si>
  <si>
    <t>Hoara B</t>
  </si>
  <si>
    <t>Felicity</t>
  </si>
  <si>
    <t>Serilda B</t>
  </si>
  <si>
    <t>New Asheel C</t>
  </si>
  <si>
    <t>Elidea Wedge A</t>
  </si>
  <si>
    <t>Giselda C</t>
  </si>
  <si>
    <t>Felicity B</t>
  </si>
  <si>
    <t>Catria D</t>
  </si>
  <si>
    <t>Iridea D04Hrb000</t>
  </si>
  <si>
    <t>Elidea C</t>
  </si>
  <si>
    <t>Felicity A</t>
  </si>
  <si>
    <t>Felicity Np Abx A</t>
  </si>
  <si>
    <t>Giselda R D</t>
  </si>
  <si>
    <t>Serilda A</t>
  </si>
  <si>
    <t>Elidea B</t>
  </si>
  <si>
    <t>Iridea D</t>
  </si>
  <si>
    <t>Lamidie + Grip Abx</t>
  </si>
  <si>
    <t>Iridea B Abx</t>
  </si>
  <si>
    <t>Felicity C</t>
  </si>
  <si>
    <t>Felicity Np Abx B</t>
  </si>
  <si>
    <t>Larysse B</t>
  </si>
  <si>
    <t>Catria</t>
  </si>
  <si>
    <t>Iridea D04Hrc000</t>
  </si>
  <si>
    <t>New Asheel</t>
  </si>
  <si>
    <t>Serilda G</t>
  </si>
  <si>
    <t>Nhenbus B</t>
  </si>
  <si>
    <t>Serilda C</t>
  </si>
  <si>
    <t>Giulila</t>
  </si>
  <si>
    <t>Eleana C</t>
  </si>
  <si>
    <t>Pg1X B Abx B</t>
  </si>
  <si>
    <t>Iridea D04Hrc054</t>
  </si>
  <si>
    <t>Iridea D16Hrc000</t>
  </si>
  <si>
    <t>Hoara C</t>
  </si>
  <si>
    <t>Felleny F</t>
  </si>
  <si>
    <t>Giselda</t>
  </si>
  <si>
    <t>Pheby 80</t>
  </si>
  <si>
    <t>Serilda 60 E</t>
  </si>
  <si>
    <t>Rawelle F</t>
  </si>
  <si>
    <t>Jaylon 2 A</t>
  </si>
  <si>
    <t>Rawelle A</t>
  </si>
  <si>
    <t>Iridea D36Hrb023</t>
  </si>
  <si>
    <t>Graisy B</t>
  </si>
  <si>
    <t>Graisy D</t>
  </si>
  <si>
    <t>Hoara D</t>
  </si>
  <si>
    <t>Jaylon 2 D</t>
  </si>
  <si>
    <t>Damiana J</t>
  </si>
  <si>
    <t>Rawelle C</t>
  </si>
  <si>
    <t>Catria C</t>
  </si>
  <si>
    <t>Arlara D</t>
  </si>
  <si>
    <t>Iridea D36Hrc000</t>
  </si>
  <si>
    <t>Spherica 4X4 B Abx</t>
  </si>
  <si>
    <t>Iridea D26Hrq000</t>
  </si>
  <si>
    <t>Serilda 60 B</t>
  </si>
  <si>
    <t>Iridea D36Hri000</t>
  </si>
  <si>
    <t>Coronilla B</t>
  </si>
  <si>
    <t>Elidea Wedge B</t>
  </si>
  <si>
    <t>Vilde E</t>
  </si>
  <si>
    <t>Serilda D</t>
  </si>
  <si>
    <t>Iridea G</t>
  </si>
  <si>
    <t>Felicity Smooth Leather</t>
  </si>
  <si>
    <t>Vilde D</t>
  </si>
  <si>
    <t>Spherica Ec1 E</t>
  </si>
  <si>
    <t>Iridea D04Hrg0Bc</t>
  </si>
  <si>
    <t>Brogue F</t>
  </si>
  <si>
    <t>Pheby 50</t>
  </si>
  <si>
    <t>Spherica Ec1 D</t>
  </si>
  <si>
    <t>Pheby 80 D</t>
  </si>
  <si>
    <t>Eleana B</t>
  </si>
  <si>
    <t>New Asheel A</t>
  </si>
  <si>
    <t>Loisia</t>
  </si>
  <si>
    <t>Iridea D36Hrk000</t>
  </si>
  <si>
    <t>Felleny D</t>
  </si>
  <si>
    <t>Hoara A</t>
  </si>
  <si>
    <t>Bleyze F</t>
  </si>
  <si>
    <t>Iridea I</t>
  </si>
  <si>
    <t>Felleny H</t>
  </si>
  <si>
    <t>Eleana I</t>
  </si>
  <si>
    <t>Felleny I</t>
  </si>
  <si>
    <t>Giulila F</t>
  </si>
  <si>
    <t>New Asheel D</t>
  </si>
  <si>
    <t>Felicity Np Abx C</t>
  </si>
  <si>
    <t>Iridea J</t>
  </si>
  <si>
    <t>Vilde F</t>
  </si>
  <si>
    <t>Rawelle</t>
  </si>
  <si>
    <t>Pheby 50 A</t>
  </si>
  <si>
    <t>Vilde G</t>
  </si>
  <si>
    <t>Calinda Mid D</t>
  </si>
  <si>
    <t>Milleiny B Abx A</t>
  </si>
  <si>
    <t>Hoara H</t>
  </si>
  <si>
    <t>Vilde A</t>
  </si>
  <si>
    <t>Stile Di Rinnovo</t>
  </si>
  <si>
    <t>Corsia Di Tivoli</t>
  </si>
  <si>
    <t>Orinoco2 Bay</t>
  </si>
  <si>
    <t>Rosa Del Focolare</t>
  </si>
  <si>
    <t>Linden Woods Wp 6 Inch</t>
  </si>
  <si>
    <t>Lincoln Peak Lite Mid F/L Wp</t>
  </si>
  <si>
    <t>Linden Woods 6 Inch Wr</t>
  </si>
  <si>
    <t>Kenniston 6Inch</t>
  </si>
  <si>
    <t>Linden Woods 6 Inch Faux Fur Lined Wr</t>
  </si>
  <si>
    <t>Roxie Lane Mid Lace Boot Tb0A295Jw02</t>
  </si>
  <si>
    <t>Lincoln Peak Mid Leather Wp</t>
  </si>
  <si>
    <t>Greyfield Mid Lace Up Boot Tb0A2Ft6En7</t>
  </si>
  <si>
    <t>Ellis Street Lace-Up</t>
  </si>
  <si>
    <t>Mt Hlly Duck Mid F/L 18646</t>
  </si>
  <si>
    <t>6367 Mount Holly Ftw</t>
  </si>
  <si>
    <t>Cabot Ftw F/L Tall Zip 24659</t>
  </si>
  <si>
    <t>Ginnastica</t>
  </si>
  <si>
    <t>Alleniee A</t>
  </si>
  <si>
    <t>Blomiee E</t>
  </si>
  <si>
    <t>Blomiee F</t>
  </si>
  <si>
    <t>New Kency A</t>
  </si>
  <si>
    <t>Ilde A</t>
  </si>
  <si>
    <t>Alleniee C</t>
  </si>
  <si>
    <t>Blomiee G</t>
  </si>
  <si>
    <t>Activart A</t>
  </si>
  <si>
    <t>Blomiee I</t>
  </si>
  <si>
    <t>Blomiee D</t>
  </si>
  <si>
    <t>Spherica Actif</t>
  </si>
  <si>
    <t>Blomiee B</t>
  </si>
  <si>
    <t>Skyely</t>
  </si>
  <si>
    <t>Alleniee B</t>
  </si>
  <si>
    <t>Meleda B</t>
  </si>
  <si>
    <t>Ilde C</t>
  </si>
  <si>
    <t>Ljuba A</t>
  </si>
  <si>
    <t>Bulmya B</t>
  </si>
  <si>
    <t>Skyla Bay 2.0</t>
  </si>
  <si>
    <t>Claudin A</t>
  </si>
  <si>
    <t>Blomiee H</t>
  </si>
  <si>
    <t>Spherica Actif B</t>
  </si>
  <si>
    <t>Spherica Ec13 A</t>
  </si>
  <si>
    <t>Runntix A</t>
  </si>
  <si>
    <t>Desya A</t>
  </si>
  <si>
    <t>Myria D</t>
  </si>
  <si>
    <t>Myria C</t>
  </si>
  <si>
    <t>Dalyla A</t>
  </si>
  <si>
    <t>Braies B Abx</t>
  </si>
  <si>
    <t>Allenie A</t>
  </si>
  <si>
    <t>Spherica Actif A</t>
  </si>
  <si>
    <t>Spherica Ec4.1 D</t>
  </si>
  <si>
    <t>Myria B</t>
  </si>
  <si>
    <t>Diamanta A</t>
  </si>
  <si>
    <t>Graisy G</t>
  </si>
  <si>
    <t>Blomiee C</t>
  </si>
  <si>
    <t>Calithe</t>
  </si>
  <si>
    <t>Jaysen E</t>
  </si>
  <si>
    <t>Spherica Actif C</t>
  </si>
  <si>
    <t>Bulmya A</t>
  </si>
  <si>
    <t>Pontoise F</t>
  </si>
  <si>
    <t>Braies B Abx B</t>
  </si>
  <si>
    <t>Spherica C</t>
  </si>
  <si>
    <t>Kency A</t>
  </si>
  <si>
    <t>Lauressa A</t>
  </si>
  <si>
    <t>Spherica Ec4.1 B</t>
  </si>
  <si>
    <t>Falena B Abx D</t>
  </si>
  <si>
    <t>Spherica B</t>
  </si>
  <si>
    <t>Graisy A</t>
  </si>
  <si>
    <t>Diamanta D</t>
  </si>
  <si>
    <t>New Aneko B Abx B</t>
  </si>
  <si>
    <t>Tabelya</t>
  </si>
  <si>
    <t>Maurica B</t>
  </si>
  <si>
    <t>Amabel A</t>
  </si>
  <si>
    <t>Calithe A</t>
  </si>
  <si>
    <t>Nebula 2.0 B</t>
  </si>
  <si>
    <t>Alleniee</t>
  </si>
  <si>
    <t>Zosma A</t>
  </si>
  <si>
    <t>Nebula 2.0 C</t>
  </si>
  <si>
    <t>Leelu'</t>
  </si>
  <si>
    <t>Spherica Ec4.1 A</t>
  </si>
  <si>
    <t>Adacter W B</t>
  </si>
  <si>
    <t>Aerantis A</t>
  </si>
  <si>
    <t>Maurica A</t>
  </si>
  <si>
    <t>Sunnetty A</t>
  </si>
  <si>
    <t>Nebula 2.0 X B</t>
  </si>
  <si>
    <t>Plummery A</t>
  </si>
  <si>
    <t>Brezza Di Bali</t>
  </si>
  <si>
    <t>Breeze Ave Ii</t>
  </si>
  <si>
    <t>Tracce Di Usura</t>
  </si>
  <si>
    <t>Premium Boot A19Ri</t>
  </si>
  <si>
    <t>Pg1X B Abx A</t>
  </si>
  <si>
    <t>J Theleven Girl Wpf</t>
  </si>
  <si>
    <t>Skyely A</t>
  </si>
  <si>
    <t>Cristael E</t>
  </si>
  <si>
    <t>Zarvia A</t>
  </si>
  <si>
    <t>Ilde B</t>
  </si>
  <si>
    <t>Desya</t>
  </si>
  <si>
    <t>Emmeleny A</t>
  </si>
  <si>
    <t>Myria</t>
  </si>
  <si>
    <t>Blomie D</t>
  </si>
  <si>
    <t>Oliviera + Grip A</t>
  </si>
  <si>
    <t>Oliviera + Grip C</t>
  </si>
  <si>
    <t>Spherica E</t>
  </si>
  <si>
    <t>Vega A</t>
  </si>
  <si>
    <t>Spherica D</t>
  </si>
  <si>
    <t>Bulmya</t>
  </si>
  <si>
    <t>Braies B Abx A</t>
  </si>
  <si>
    <t>Spherica Ec4</t>
  </si>
  <si>
    <t>Desya B</t>
  </si>
  <si>
    <t>Cristael D</t>
  </si>
  <si>
    <t>Nydame A</t>
  </si>
  <si>
    <t>Atl Trek Free Wp</t>
  </si>
  <si>
    <t>Sole Di Audreigh</t>
  </si>
  <si>
    <t>Emerald Bay</t>
  </si>
  <si>
    <t>Amabel B</t>
  </si>
  <si>
    <t>Allenie B</t>
  </si>
  <si>
    <t>Annytah Moc A</t>
  </si>
  <si>
    <t>Palmaria F</t>
  </si>
  <si>
    <t>Palmaria G</t>
  </si>
  <si>
    <t>Linden Woods Teddy Pile Fold Down Wp</t>
  </si>
  <si>
    <t>Marsilea</t>
  </si>
  <si>
    <t>Palmaria J</t>
  </si>
  <si>
    <t>Cosmopolis + Grip</t>
  </si>
  <si>
    <t>Brionia A</t>
  </si>
  <si>
    <t>Xand 3 D</t>
  </si>
  <si>
    <t>Mantinea A</t>
  </si>
  <si>
    <t>Perla Di Caroline</t>
  </si>
  <si>
    <t>Breeze Step Ii</t>
  </si>
  <si>
    <t>Brezza Passo Ii</t>
  </si>
  <si>
    <t>Roseville Dot</t>
  </si>
  <si>
    <t>Gemma Di Ashland</t>
  </si>
  <si>
    <t>Juliet Bay</t>
  </si>
  <si>
    <t>Sharon Gracie Scuro-11M</t>
  </si>
  <si>
    <t>Percorso Del Circuito</t>
  </si>
  <si>
    <t>Oxford</t>
  </si>
  <si>
    <t>Ciabatte</t>
  </si>
  <si>
    <t>Impermeabili</t>
  </si>
  <si>
    <t>Anfibi</t>
  </si>
  <si>
    <t>Stivali Da Donna Elyse</t>
  </si>
  <si>
    <t>Rfid Leather Phone Crossbody Wallet Bag</t>
  </si>
  <si>
    <t>Borsa</t>
  </si>
  <si>
    <t>Cinturino</t>
  </si>
  <si>
    <t>Sandalo Donna Modello Dalida Swi8706-002 U09 M0347 Colore Black/Gun Metal Metal</t>
  </si>
  <si>
    <t>Sistema</t>
  </si>
  <si>
    <t>Hiking Performance Hiking Sling Black Os Unisex Adulto</t>
  </si>
  <si>
    <t>Stivaletto Donna Swf2001-002 (Nero</t>
  </si>
  <si>
    <t>Numeric_36)</t>
  </si>
  <si>
    <t>Ftw_Ek Barnstead Sandal Fisherman</t>
  </si>
  <si>
    <t>Sneakers</t>
  </si>
  <si>
    <t>Ekcascbay Lacless Re Red</t>
  </si>
  <si>
    <t>Sneaker</t>
  </si>
  <si>
    <t>Ballerine</t>
  </si>
  <si>
    <t>Mocassini</t>
  </si>
  <si>
    <t>Translte Low Gtx 3231R</t>
  </si>
  <si>
    <t>Escursionismo</t>
  </si>
  <si>
    <t>Stivaletti</t>
  </si>
  <si>
    <t>Sandale</t>
  </si>
  <si>
    <t>Ftw_Ek Millbridge-Tracolla In Pelle</t>
  </si>
  <si>
    <t>Infradito</t>
  </si>
  <si>
    <t>Ldge Low 51644</t>
  </si>
  <si>
    <t>Sportive</t>
  </si>
  <si>
    <t>Ek Ellsworth Med Bro Medium</t>
  </si>
  <si>
    <t>Pleasant Bay-Thong Dk Brn</t>
  </si>
  <si>
    <t>Girls Flat Ftk_Ek Willowbrook Crossband Sandal</t>
  </si>
  <si>
    <t>Aperti</t>
  </si>
  <si>
    <t>Ftw_Ek Brookton 6In Classic</t>
  </si>
  <si>
    <t>Charles St Ftw_Ek Tall Zip Wp 8740R</t>
  </si>
  <si>
    <t>Ftw_Amston 6In</t>
  </si>
  <si>
    <t>21618 Castille Ftw</t>
  </si>
  <si>
    <t>Ek Northport Ox</t>
  </si>
  <si>
    <t>Boot Company Lucille Coulter - Stivaletti Stringati</t>
  </si>
  <si>
    <t>Grano</t>
  </si>
  <si>
    <t>Af 6In Prem Med Brown 3202R</t>
  </si>
  <si>
    <t>Ek Rudston Mid Wp</t>
  </si>
  <si>
    <t>Charlene B</t>
  </si>
  <si>
    <t>Serilda E</t>
  </si>
  <si>
    <t>Sukie A</t>
  </si>
  <si>
    <t>Pompa</t>
  </si>
  <si>
    <t>Damiana C</t>
  </si>
  <si>
    <t>Spherica A</t>
  </si>
  <si>
    <t>Giselda A</t>
  </si>
  <si>
    <t>Giselda R A</t>
  </si>
  <si>
    <t>Annytah D</t>
  </si>
  <si>
    <t>Bleyze B</t>
  </si>
  <si>
    <t>Ginnatica</t>
  </si>
  <si>
    <t>Bibbiana</t>
  </si>
  <si>
    <t>Coronilla</t>
  </si>
  <si>
    <t>Spherica Ec1 B</t>
  </si>
  <si>
    <t>Tabelya A</t>
  </si>
  <si>
    <t>Coronilla A</t>
  </si>
  <si>
    <t>Doralea A</t>
  </si>
  <si>
    <t>Annytah B</t>
  </si>
  <si>
    <t>Ballerina</t>
  </si>
  <si>
    <t>Charlene C</t>
  </si>
  <si>
    <t>Brionia High</t>
  </si>
  <si>
    <t>Diamanta B</t>
  </si>
  <si>
    <t>Platform</t>
  </si>
  <si>
    <t>Scarpa</t>
  </si>
  <si>
    <t>Damiana</t>
  </si>
  <si>
    <t>Dalyla B</t>
  </si>
  <si>
    <t>Falena B Abx C</t>
  </si>
  <si>
    <t>Zosma C</t>
  </si>
  <si>
    <t>Skyely E</t>
  </si>
  <si>
    <t>Doralea B</t>
  </si>
  <si>
    <t>Bigliana A</t>
  </si>
  <si>
    <t>Décolleté</t>
  </si>
  <si>
    <t>Sandalo Sportivo Da Donna D Spherica Ec5 D</t>
  </si>
  <si>
    <t>Skyely C</t>
  </si>
  <si>
    <t>Meleda A</t>
  </si>
  <si>
    <t>Bambine</t>
  </si>
  <si>
    <t>Faviola C</t>
  </si>
  <si>
    <t>Bigliana</t>
  </si>
  <si>
    <t>Faviola</t>
  </si>
  <si>
    <t>Xand 2.1S</t>
  </si>
  <si>
    <t>Sandal</t>
  </si>
  <si>
    <t>Myria H</t>
  </si>
  <si>
    <t>Arlara A</t>
  </si>
  <si>
    <t>Lauressa B</t>
  </si>
  <si>
    <t>Giselda R C</t>
  </si>
  <si>
    <t>Classico</t>
  </si>
  <si>
    <t>Lisbona</t>
  </si>
  <si>
    <t>Pheby 80 E</t>
  </si>
  <si>
    <t>Brogue H</t>
  </si>
  <si>
    <t>Nebula C</t>
  </si>
  <si>
    <t>Xand 2S</t>
  </si>
  <si>
    <t>Kleopy B</t>
  </si>
  <si>
    <t>Bleyze K</t>
  </si>
  <si>
    <t>Virnilisa 65 A</t>
  </si>
  <si>
    <t>Genziana Mid</t>
  </si>
  <si>
    <t>Dandra 40</t>
  </si>
  <si>
    <t>Pg1X Abx</t>
  </si>
  <si>
    <t>Elidia A</t>
  </si>
  <si>
    <t>Floretia A</t>
  </si>
  <si>
    <t>Balletto</t>
  </si>
  <si>
    <t>Naileen</t>
  </si>
  <si>
    <t>Spherica Ec7 Donna In Pelle Nero Mocassino Donna Traspirante Ed Ammortizzato</t>
  </si>
  <si>
    <t>Dal</t>
  </si>
  <si>
    <t>Vilde N</t>
  </si>
  <si>
    <t>Charyssa C</t>
  </si>
  <si>
    <t>Rosita</t>
  </si>
  <si>
    <t>Teoclea</t>
  </si>
  <si>
    <t>Jaysen G</t>
  </si>
  <si>
    <t>Zene M</t>
  </si>
  <si>
    <t>Ameris M</t>
  </si>
  <si>
    <t>Pheby 80 C</t>
  </si>
  <si>
    <t>Alinei</t>
  </si>
  <si>
    <t>Maygea</t>
  </si>
  <si>
    <t>Palmaria</t>
  </si>
  <si>
    <t>Celestye</t>
  </si>
  <si>
    <t>Leonory</t>
  </si>
  <si>
    <t>Solangy</t>
  </si>
  <si>
    <t>Frailea A</t>
  </si>
  <si>
    <t>Faloria B</t>
  </si>
  <si>
    <t>Solangy A</t>
  </si>
  <si>
    <t>Andrenne</t>
  </si>
  <si>
    <t>Veriana A</t>
  </si>
  <si>
    <t>Genziana 30</t>
  </si>
  <si>
    <t>Aurelyi</t>
  </si>
  <si>
    <t>Blandine</t>
  </si>
  <si>
    <t>Fedra</t>
  </si>
  <si>
    <t>Olympiy</t>
  </si>
  <si>
    <t>Demethri A</t>
  </si>
  <si>
    <t>Corinne</t>
  </si>
  <si>
    <t>Stringate</t>
  </si>
  <si>
    <t>Virnilisa 65 B</t>
  </si>
  <si>
    <t>Annytah C</t>
  </si>
  <si>
    <t>Myria A</t>
  </si>
  <si>
    <t>Zene S</t>
  </si>
  <si>
    <t>Myria G</t>
  </si>
  <si>
    <t>Quinlynn B</t>
  </si>
  <si>
    <t>New Marlina</t>
  </si>
  <si>
    <t>Leelyan C</t>
  </si>
  <si>
    <t>Bambina</t>
  </si>
  <si>
    <t>Flavie</t>
  </si>
  <si>
    <t>Liliane</t>
  </si>
  <si>
    <t>Sukie B</t>
  </si>
  <si>
    <t>Leelu' A</t>
  </si>
  <si>
    <t>Nebula 2.0 X A</t>
  </si>
  <si>
    <t>Palmaria A</t>
  </si>
  <si>
    <t>Giselda B</t>
  </si>
  <si>
    <t>Kleopy A</t>
  </si>
  <si>
    <t>Annytah W A</t>
  </si>
  <si>
    <t>Brionia C</t>
  </si>
  <si>
    <t>Casa</t>
  </si>
  <si>
    <t>Giselda15 C</t>
  </si>
  <si>
    <t>Veriana D</t>
  </si>
  <si>
    <t>Berenyc</t>
  </si>
  <si>
    <t>Ameris S</t>
  </si>
  <si>
    <t>Danielye</t>
  </si>
  <si>
    <t>Charyssa B</t>
  </si>
  <si>
    <t>Narcisia A</t>
  </si>
  <si>
    <t>Zene S A</t>
  </si>
  <si>
    <t>Seyla Sandal Mid C</t>
  </si>
  <si>
    <t>Aurelyi A</t>
  </si>
  <si>
    <t>Elidea D</t>
  </si>
  <si>
    <t>Piattaforma</t>
  </si>
  <si>
    <t>Spherica Ec5W</t>
  </si>
  <si>
    <t>Felicità</t>
  </si>
  <si>
    <t>Arielle A</t>
  </si>
  <si>
    <t>Narcisia B</t>
  </si>
  <si>
    <t>Clarissy A</t>
  </si>
  <si>
    <t>Blandine A</t>
  </si>
  <si>
    <t>Etheni B</t>
  </si>
  <si>
    <t>Etheni</t>
  </si>
  <si>
    <t>Irenia A</t>
  </si>
  <si>
    <t>Irenie</t>
  </si>
  <si>
    <t>Olympiy A</t>
  </si>
  <si>
    <t>Liliane A</t>
  </si>
  <si>
    <t>Stivaletto Donna D36Vqb (Marrone</t>
  </si>
  <si>
    <t>40)</t>
  </si>
  <si>
    <t>Iridea A</t>
  </si>
  <si>
    <t>Moccasin</t>
  </si>
  <si>
    <t>Cristael B</t>
  </si>
  <si>
    <t>Serilda H</t>
  </si>
  <si>
    <t>Jaylon 2 B</t>
  </si>
  <si>
    <t>Serilda F</t>
  </si>
  <si>
    <t>Vilde C</t>
  </si>
  <si>
    <t>Vilde H</t>
  </si>
  <si>
    <t>Cloridie B</t>
  </si>
  <si>
    <t>Cloridie A</t>
  </si>
  <si>
    <t>Spherica Ec1 C</t>
  </si>
  <si>
    <t>Serilda 60 C</t>
  </si>
  <si>
    <t>Kosmopolis + Grip</t>
  </si>
  <si>
    <t>Vega Moc A</t>
  </si>
  <si>
    <t>Annytah Moc</t>
  </si>
  <si>
    <t>Vega Moc</t>
  </si>
  <si>
    <t>Elidea A</t>
  </si>
  <si>
    <t>Iridea F</t>
  </si>
  <si>
    <t>Damiana E</t>
  </si>
  <si>
    <t>Felicity G</t>
  </si>
  <si>
    <t>Hoara E</t>
  </si>
  <si>
    <t>Hoara G</t>
  </si>
  <si>
    <t>Arlara G</t>
  </si>
  <si>
    <t>Asheely Np Abx C</t>
  </si>
  <si>
    <t>Phaolae A</t>
  </si>
  <si>
    <t>New Annya Mid B</t>
  </si>
  <si>
    <t>Iridea B Abx C</t>
  </si>
  <si>
    <t>Faviola B</t>
  </si>
  <si>
    <t>Iridea</t>
  </si>
  <si>
    <t>Pheby 80 F</t>
  </si>
  <si>
    <t>Iridea B Abx B</t>
  </si>
  <si>
    <t>Faviola D</t>
  </si>
  <si>
    <t>New Lise Np Abx A</t>
  </si>
  <si>
    <t>Isotte F</t>
  </si>
  <si>
    <t>Bleyze D</t>
  </si>
  <si>
    <t>Dalyla B Abx B</t>
  </si>
  <si>
    <t>Zosma E</t>
  </si>
  <si>
    <t>Nevegal Abx E</t>
  </si>
  <si>
    <t>Catria F</t>
  </si>
  <si>
    <t>Bigliana 90 A</t>
  </si>
  <si>
    <t>Damiana A</t>
  </si>
  <si>
    <t>Teoclea B</t>
  </si>
  <si>
    <t>Bigliana E</t>
  </si>
  <si>
    <t>Vilde L</t>
  </si>
  <si>
    <t>Rawelle B Abx A</t>
  </si>
  <si>
    <t>Calinda Mid H</t>
  </si>
  <si>
    <t>Peython Low C D</t>
  </si>
  <si>
    <t>Nevegal Abx B</t>
  </si>
  <si>
    <t>Dalyla B Abx D</t>
  </si>
  <si>
    <t>Iridea B Abx A</t>
  </si>
  <si>
    <t>Aerantis 4X4 B Abx</t>
  </si>
  <si>
    <t>Anylla Wedge C</t>
  </si>
  <si>
    <t>Pump</t>
  </si>
  <si>
    <t>Tacchi</t>
  </si>
  <si>
    <t>Chukka</t>
  </si>
  <si>
    <t>Un Loop Ii</t>
  </si>
  <si>
    <t>Loafer</t>
  </si>
  <si>
    <t>Derby</t>
  </si>
  <si>
    <t>Kataleyna Sol</t>
  </si>
  <si>
    <t>Teadale Rhea Colore Pelle Nera</t>
  </si>
  <si>
    <t>Neva Zip Wp</t>
  </si>
  <si>
    <t>Basse</t>
  </si>
  <si>
    <t>Paia Di Calzini Bassi Da Donna Con Mezza Imbottitura</t>
  </si>
  <si>
    <t>Da</t>
  </si>
  <si>
    <t>Sara Bay</t>
  </si>
  <si>
    <t>Baia Di Emily</t>
  </si>
  <si>
    <t>Donna Desert Trek</t>
  </si>
  <si>
    <t>Deserto</t>
  </si>
  <si>
    <t>Scarpe Da Donna Ashland Spin Q</t>
  </si>
  <si>
    <t>Ginnastica.</t>
  </si>
  <si>
    <t>Zoccoli</t>
  </si>
  <si>
    <t>Womens Cora Lilac Loafer</t>
  </si>
  <si>
    <t>Black</t>
  </si>
  <si>
    <t>Ashland Qashland Spin Q - Pantofole Da Donna</t>
  </si>
  <si>
    <t>20319507</t>
  </si>
  <si>
    <t>Baia Di Emily 2</t>
  </si>
  <si>
    <t>Zapatillas</t>
  </si>
  <si>
    <t>Unisex-Bambini</t>
  </si>
  <si>
    <t>Ashland Spin Q - Slip Da Donna</t>
  </si>
  <si>
    <t>Ashland Lane Q Slip-On Loafer</t>
  </si>
  <si>
    <t>Pantofole Da Donna In Feltro Di Lana</t>
  </si>
  <si>
    <t>Jmh1319T</t>
  </si>
  <si>
    <t>39</t>
  </si>
  <si>
    <t>Caroline Bay</t>
  </si>
  <si>
    <t>Rena Way - Ballerine Da Donna</t>
  </si>
  <si>
    <t>Aubria Muse Mary Jane Flat Donna</t>
  </si>
  <si>
    <t>Sandalo Da Donna Con Tacco A Mulo</t>
  </si>
  <si>
    <t>65</t>
  </si>
  <si>
    <t>Stiletto</t>
  </si>
  <si>
    <t>Mocassino Breeze Da Donna</t>
  </si>
  <si>
    <t>Espadrillas Da Donna Serena Paige Suede Slip On</t>
  </si>
  <si>
    <t>Ciabatte Da Donna In Maglia</t>
  </si>
  <si>
    <t>Bacca</t>
  </si>
  <si>
    <t>Decolleté</t>
  </si>
  <si>
    <t>Us</t>
  </si>
  <si>
    <t>Flora Di Brinkley</t>
  </si>
  <si>
    <t>Baia Di Audreigh</t>
  </si>
  <si>
    <t>Casual</t>
  </si>
  <si>
    <t>Limbo Dance</t>
  </si>
  <si>
    <t>Talpa</t>
  </si>
  <si>
    <t>Women'S Knit Scuff Slipper</t>
  </si>
  <si>
    <t>Stone/Gold</t>
  </si>
  <si>
    <t>Women'S Annadel Eirwyn Wedge Sandal</t>
  </si>
  <si>
    <t>Sand</t>
  </si>
  <si>
    <t>Stivaletti Stivali Nalle Lo Ap Donna</t>
  </si>
  <si>
    <t>Torrone</t>
  </si>
  <si>
    <t>Uomo</t>
  </si>
  <si>
    <t>41.5</t>
  </si>
  <si>
    <t>Tan</t>
  </si>
  <si>
    <t>Un.Loop2 Strap</t>
  </si>
  <si>
    <t>Clarks Women'S Fenner Nerice Flip-Flop</t>
  </si>
  <si>
    <t>Adult</t>
  </si>
  <si>
    <t>Ashland Bubble Slipper Da Donna</t>
  </si>
  <si>
    <t>Sarafyna Iris</t>
  </si>
  <si>
    <t>Pralina.</t>
  </si>
  <si>
    <t>Women'S Caddell Rush Boot</t>
  </si>
  <si>
    <t>Brown</t>
  </si>
  <si>
    <t>Pantofole Da Donna In Pelle Scamosciata Con Colletto In Pelliccia Jms0587</t>
  </si>
  <si>
    <t>Women'S Knitted Collar Clog (7 M Us</t>
  </si>
  <si>
    <t>Cinnamon/Beige2)</t>
  </si>
  <si>
    <t>Ashland Lane Q - Slip Da Donna</t>
  </si>
  <si>
    <t>Sequoia</t>
  </si>
  <si>
    <t>Women'S Leisa Cacti Slide Sandal</t>
  </si>
  <si>
    <t>Brown/Multi</t>
  </si>
  <si>
    <t>Bronzato</t>
  </si>
  <si>
    <t>Beeswax</t>
  </si>
  <si>
    <t>Kitly Way - Pelle Marrone Chiaro</t>
  </si>
  <si>
    <t>9</t>
  </si>
  <si>
    <t>Peltro</t>
  </si>
  <si>
    <t>Baia Di Charlten</t>
  </si>
  <si>
    <t>Pelliccia Di</t>
  </si>
  <si>
    <t>Roseville-Stivali Impermeabili Con Fodera Calda</t>
  </si>
  <si>
    <t>Roseville Stivali Con Calda Imbottitura Impermeabile</t>
  </si>
  <si>
    <t>Mary</t>
  </si>
  <si>
    <t>Con</t>
  </si>
  <si>
    <t>Tacco</t>
  </si>
  <si>
    <t>Leather</t>
  </si>
  <si>
    <t>Basso</t>
  </si>
  <si>
    <t>Clarks Women'S Couture Bloom Ballet Flats</t>
  </si>
  <si>
    <t>Talla</t>
  </si>
  <si>
    <t>Única</t>
  </si>
  <si>
    <t>Slide</t>
  </si>
  <si>
    <t>Ballet</t>
  </si>
  <si>
    <t>Flat</t>
  </si>
  <si>
    <t>Flip</t>
  </si>
  <si>
    <t>Flop</t>
  </si>
  <si>
    <t>Chelsea</t>
  </si>
  <si>
    <t>rricciati</t>
  </si>
  <si>
    <t>Sandali Da Donna Glide Hi Shore Con Zeppa</t>
  </si>
  <si>
    <t>Denim</t>
  </si>
  <si>
    <t>Blu</t>
  </si>
  <si>
    <t>Interesse</t>
  </si>
  <si>
    <t>Breeze Mj</t>
  </si>
  <si>
    <t>Infilare</t>
  </si>
  <si>
    <t>Ezoria Sling - Sandali Da Donna</t>
  </si>
  <si>
    <t>Interest</t>
  </si>
  <si>
    <t>Stayso - Mocassini In Pelle</t>
  </si>
  <si>
    <t>Colore:</t>
  </si>
  <si>
    <t>Motociclista</t>
  </si>
  <si>
    <t>Bassi</t>
  </si>
  <si>
    <t>Chiusi</t>
  </si>
  <si>
    <t>Traccia Di Adella</t>
  </si>
  <si>
    <t>Lacci</t>
  </si>
  <si>
    <t>Chelsea.</t>
  </si>
  <si>
    <t>lti</t>
  </si>
  <si>
    <t>Per</t>
  </si>
  <si>
    <t>Uniforme</t>
  </si>
  <si>
    <t>Unisex-ulto</t>
  </si>
  <si>
    <t>Slip-On</t>
  </si>
  <si>
    <t>Warrenwarrenاررران の Warrenwarren</t>
  </si>
  <si>
    <t>Ebony</t>
  </si>
  <si>
    <t>Suede</t>
  </si>
  <si>
    <t>A</t>
  </si>
  <si>
    <t>Angie</t>
  </si>
  <si>
    <t>Mist</t>
  </si>
  <si>
    <t>Scarpe Da Donna Juliet Step Colorit Black Leather</t>
  </si>
  <si>
    <t>Taglia:</t>
  </si>
  <si>
    <t>38.5</t>
  </si>
  <si>
    <t>Scarpe Da Donna Originali Wallabee</t>
  </si>
  <si>
    <t>Prodotte</t>
  </si>
  <si>
    <t>In</t>
  </si>
  <si>
    <t>261784114 - Da Donna</t>
  </si>
  <si>
    <t>Caroline Holly Oxford</t>
  </si>
  <si>
    <t>Camoscio</t>
  </si>
  <si>
    <t>Col</t>
  </si>
  <si>
    <t>Ashland Lane Q - Pantofole Da Donna</t>
  </si>
  <si>
    <t>(Nero)</t>
  </si>
  <si>
    <t>Pantofole Da Uomo In Shearling A Mocassino</t>
  </si>
  <si>
    <t>Idea</t>
  </si>
  <si>
    <t>Regalo</t>
  </si>
  <si>
    <t>Crisp</t>
  </si>
  <si>
    <t>Kendra</t>
  </si>
  <si>
    <t>Juliet Step Pump</t>
  </si>
  <si>
    <t>Combi</t>
  </si>
  <si>
    <t>Tweed</t>
  </si>
  <si>
    <t>Vernice</t>
  </si>
  <si>
    <t>Nera</t>
  </si>
  <si>
    <t>Sintetico</t>
  </si>
  <si>
    <t>Nero.</t>
  </si>
  <si>
    <t>Bolla Di Ashland</t>
  </si>
  <si>
    <t>Clarks Zylah Rose - Stivaletto Da Donna</t>
  </si>
  <si>
    <t>Pelle</t>
  </si>
  <si>
    <t>Nabuk</t>
  </si>
  <si>
    <t>Senza</t>
  </si>
  <si>
    <t>Pantofole Da Donna In Maglia Con Colletto In Pelle Scamosciata</t>
  </si>
  <si>
    <t>Pelliccia</t>
  </si>
  <si>
    <t>Sintetica</t>
  </si>
  <si>
    <t>Rena</t>
  </si>
  <si>
    <t>Jazz</t>
  </si>
  <si>
    <t>(Black</t>
  </si>
  <si>
    <t>Sandalo Da Donna Leisa Cacti Slide Clarks</t>
  </si>
  <si>
    <t>Écharpe</t>
  </si>
  <si>
    <t>Habillée</t>
  </si>
  <si>
    <t>Sandalo Da Donna Con Zeppa Giselle Ivy</t>
  </si>
  <si>
    <t>Sneaker Breeze Ave Ii Da Donna</t>
  </si>
  <si>
    <t>Tessuto</t>
  </si>
  <si>
    <t>Nero/Bianco</t>
  </si>
  <si>
    <t>Sandalo Da Donna Leisa Cacti Slide</t>
  </si>
  <si>
    <t>Women'S Appley Zip Loafer</t>
  </si>
  <si>
    <t>Women'S Tamzen Zip Loafer</t>
  </si>
  <si>
    <t>Nubuck</t>
  </si>
  <si>
    <t>Women'S Laina 55 Boot 2 Ankle Boot</t>
  </si>
  <si>
    <t>Leopard</t>
  </si>
  <si>
    <t>Print</t>
  </si>
  <si>
    <t>Women'S Merliah Karli Sandal</t>
  </si>
  <si>
    <t>Women'S Emslie Warren Slip-On Loafer</t>
  </si>
  <si>
    <t>Wallacraft Lo 68747 - Scarpe Da Donna Scamosciate</t>
  </si>
  <si>
    <t>Borgogna</t>
  </si>
  <si>
    <t>Jmh1814B - Pantofole A Mocassino Da Donna</t>
  </si>
  <si>
    <t>Women'S</t>
  </si>
  <si>
    <t>Kayleigh</t>
  </si>
  <si>
    <t>Mid</t>
  </si>
  <si>
    <t>Women'S Leisa Cacti Q</t>
  </si>
  <si>
    <t>Red</t>
  </si>
  <si>
    <t>Sneakers Da Donna Un Rio Knit</t>
  </si>
  <si>
    <t>Merlot</t>
  </si>
  <si>
    <t>Kimmeihi Strap Camoscio Arancione (26171010)</t>
  </si>
  <si>
    <t>Sabbia</t>
  </si>
  <si>
    <t>Scura</t>
  </si>
  <si>
    <t>5</t>
  </si>
  <si>
    <t>D</t>
  </si>
  <si>
    <t>Sandalo Da Donna Mira Bay</t>
  </si>
  <si>
    <t>Stone</t>
  </si>
  <si>
    <t>26171413</t>
  </si>
  <si>
    <t>Calzini Da Donna A Scacchi</t>
  </si>
  <si>
    <t>3</t>
  </si>
  <si>
    <t>Paia</t>
  </si>
  <si>
    <t>Barca</t>
  </si>
  <si>
    <t>Kataleyna Rae Pump</t>
  </si>
  <si>
    <t>Brevetto</t>
  </si>
  <si>
    <t>Praline</t>
  </si>
  <si>
    <t>Mocassino Da Donna Circuit Path</t>
  </si>
  <si>
    <t>Malva</t>
  </si>
  <si>
    <t>Atticus Cap</t>
  </si>
  <si>
    <t>Sandali Donna Merliah Lilla Con Tacco</t>
  </si>
  <si>
    <t>Serpente</t>
  </si>
  <si>
    <t>Naturale.</t>
  </si>
  <si>
    <t>Stivale Wallabee Da Donna</t>
  </si>
  <si>
    <t>Chiaro</t>
  </si>
  <si>
    <t>Stivali Da Donna Desert</t>
  </si>
  <si>
    <t>Tortora</t>
  </si>
  <si>
    <t>Distressed</t>
  </si>
  <si>
    <t>D'Oliva.</t>
  </si>
  <si>
    <t>Sandali Da Donna Clarks</t>
  </si>
  <si>
    <t>Kilty</t>
  </si>
  <si>
    <t>Way</t>
  </si>
  <si>
    <t>Pantofole Da Donna</t>
  </si>
  <si>
    <t>Foderate</t>
  </si>
  <si>
    <t>Women'S Laureti Joy Pump</t>
  </si>
  <si>
    <t>Cream</t>
  </si>
  <si>
    <t>Avington Hayes - Stivali Stringati Da Donna</t>
  </si>
  <si>
    <t>(Tan</t>
  </si>
  <si>
    <t>Women'S Leisa Faye (8</t>
  </si>
  <si>
    <t>Rose</t>
  </si>
  <si>
    <t>Gold)</t>
  </si>
  <si>
    <t>Caddell</t>
  </si>
  <si>
    <t>Bright</t>
  </si>
  <si>
    <t>Women'S Wallabee Boot Ankle</t>
  </si>
  <si>
    <t>Maple</t>
  </si>
  <si>
    <t>Women'S Step Glow Jade Loafer Flat</t>
  </si>
  <si>
    <t>Caldo</t>
  </si>
  <si>
    <t>Women'S Un Rio Sprint Sneaker</t>
  </si>
  <si>
    <t>Light</t>
  </si>
  <si>
    <t>Sneaker Un Rio Sprint Da Donna</t>
  </si>
  <si>
    <t>Chiara</t>
  </si>
  <si>
    <t>Combinazione</t>
  </si>
  <si>
    <t>Sneaker Da Donna Un Rio Sprint</t>
  </si>
  <si>
    <t>Luce</t>
  </si>
  <si>
    <t>Effetto</t>
  </si>
  <si>
    <t>Clarks Women'S Emily Holly Ankle Boot</t>
  </si>
  <si>
    <t>4</t>
  </si>
  <si>
    <t>Uk</t>
  </si>
  <si>
    <t>Nalle Ease Scarpe</t>
  </si>
  <si>
    <t>Verde</t>
  </si>
  <si>
    <t>Oliva</t>
  </si>
  <si>
    <t>Mocassino Da Donna Carleigh Pearl</t>
  </si>
  <si>
    <t>Taupe</t>
  </si>
  <si>
    <t>Donna Clarks Boots Stivaletto</t>
  </si>
  <si>
    <t>Scuro</t>
  </si>
  <si>
    <t>Trainer Un Alfresco Lo Pebble Metallico</t>
  </si>
  <si>
    <t>Eu</t>
  </si>
  <si>
    <t>Ashland Spin Q Slip-On Loafer</t>
  </si>
  <si>
    <t>Color</t>
  </si>
  <si>
    <t>Carne</t>
  </si>
  <si>
    <t>Mocassini Layton Petal Da Uomo</t>
  </si>
  <si>
    <t>Carleigh Pearl Mocassini Da Donna</t>
  </si>
  <si>
    <t>Cuoio</t>
  </si>
  <si>
    <t>Mocassino Da Donna</t>
  </si>
  <si>
    <t>Womens Fennernerice M Flip Flop</t>
  </si>
  <si>
    <t>Size:</t>
  </si>
  <si>
    <t>Orianna Turn</t>
  </si>
  <si>
    <t>Scura.</t>
  </si>
  <si>
    <t>Camzin Pace Oxford</t>
  </si>
  <si>
    <t>6</t>
  </si>
  <si>
    <t>Sandalo Da Donna</t>
  </si>
  <si>
    <t>Yacht</t>
  </si>
  <si>
    <t>Coral</t>
  </si>
  <si>
    <t>Lileigh - Stivaletto Da Donna</t>
  </si>
  <si>
    <t>Women'S Avington Hayes Lace Up Boot</t>
  </si>
  <si>
    <t>Combination</t>
  </si>
  <si>
    <t>Women'S Giselle Style Wedge Sandal</t>
  </si>
  <si>
    <t>Sneaker Da Donna Wave Range Ap</t>
  </si>
  <si>
    <t>Jms0583C - Pantofole Da Donna In Pelle Scamosciata</t>
  </si>
  <si>
    <t>Retro</t>
  </si>
  <si>
    <t>Donna Clarks Boots Stivaletti</t>
  </si>
  <si>
    <t>Women'S Mazy Squam Loafers</t>
  </si>
  <si>
    <t>Laina55 - Scarponcino Da Ginnastica 2</t>
  </si>
  <si>
    <t>(Serpente</t>
  </si>
  <si>
    <t>Sandalo Scorrevole Leisa Cacti Clarks Da Donna</t>
  </si>
  <si>
    <t>/</t>
  </si>
  <si>
    <t>Sandalo Scorrevole Leisa Cacti Clarks Donna</t>
  </si>
  <si>
    <t>Ballerine Da Donna Jenette Ease</t>
  </si>
  <si>
    <t>Stivaletti Da Donna</t>
  </si>
  <si>
    <t>Stile</t>
  </si>
  <si>
    <t>irabell</t>
  </si>
  <si>
    <t>Sandali Bassi Da Donna Laurieann Erin</t>
  </si>
  <si>
    <t>Trekking Nel Deserto</t>
  </si>
  <si>
    <t>Kitly - Sandali Da Donna</t>
  </si>
  <si>
    <t>Step</t>
  </si>
  <si>
    <t>(Olive</t>
  </si>
  <si>
    <t>Maye Shine - Stivali Alti Al Ginocchio Da Donna</t>
  </si>
  <si>
    <t>Scuro.</t>
  </si>
  <si>
    <t>Clarks Merliah Holly Sandalo Da Donna</t>
  </si>
  <si>
    <t>Women'S Memi Zip Ankle Boot</t>
  </si>
  <si>
    <t>Dark</t>
  </si>
  <si>
    <t>Mocassino Jenette Ruby Da Donna</t>
  </si>
  <si>
    <t>Pompa Ambyr Shine Da Donna</t>
  </si>
  <si>
    <t>Emily 2 Ruby Pump</t>
  </si>
  <si>
    <t>Ballerine Da Donna Meadow Rae</t>
  </si>
  <si>
    <t>Ballerine Da Donna Meadow Opal</t>
  </si>
  <si>
    <t>Stivali Oxford Da Donna Orianna Lace</t>
  </si>
  <si>
    <t>Kataleyna Rose Pump</t>
  </si>
  <si>
    <t>Caroline Bay Mule</t>
  </si>
  <si>
    <t>Ambyr 2 Braley Da Donna</t>
  </si>
  <si>
    <t>Wave Range Oxford</t>
  </si>
  <si>
    <t>Mocassino Da Donna Juliet Gem</t>
  </si>
  <si>
    <t>Stivaletti Donna Caroline Orchid</t>
  </si>
  <si>
    <t>Ambyr2 Braley - Décolleté Da Donna</t>
  </si>
  <si>
    <t>Stivaletti Jaunt Lo Da Donna</t>
  </si>
  <si>
    <t>Stivaletto Donna Ambyr Hope</t>
  </si>
  <si>
    <t>Scamosciata</t>
  </si>
  <si>
    <t>Mocassini Da Donna Juliet Trim</t>
  </si>
  <si>
    <t>Mocassino Da Donna Sarafyna Iris</t>
  </si>
  <si>
    <t>Mocassino Cora Ashly Da Donna</t>
  </si>
  <si>
    <t>Stivale Da Donna Scene Star Mid Polpaccio</t>
  </si>
  <si>
    <t>Stivali Bayla Light Fashion Da Donna</t>
  </si>
  <si>
    <t>Donna Bayla Light Fashion Boot</t>
  </si>
  <si>
    <t>Nera.</t>
  </si>
  <si>
    <t>Grezza</t>
  </si>
  <si>
    <t>Rossa</t>
  </si>
  <si>
    <t>Bordeaux</t>
  </si>
  <si>
    <t>Mocassino Sarafyna Iris Da Donna</t>
  </si>
  <si>
    <t>Granatina</t>
  </si>
  <si>
    <t>Wine</t>
  </si>
  <si>
    <t>Sandalo Piatto Laurieann Cove Da Uomo</t>
  </si>
  <si>
    <t>Mocassini Da Donna Magnolia Aster Slip-On</t>
  </si>
  <si>
    <t>Di</t>
  </si>
  <si>
    <t>Sandalo Piatto Da Donna April Cove</t>
  </si>
  <si>
    <t>Blush</t>
  </si>
  <si>
    <t>Nuda</t>
  </si>
  <si>
    <t>Cammello</t>
  </si>
  <si>
    <t>Cheyn Madi - Scarpe Basse Da Donna</t>
  </si>
  <si>
    <t>Stivaletti Stivali Da Donna Con Cinturino Maye</t>
  </si>
  <si>
    <t>Marroncino</t>
  </si>
  <si>
    <t>Emily 2 Cove Pump</t>
  </si>
  <si>
    <t>Mocassini Da Donna Caroline Dalia</t>
  </si>
  <si>
    <t>Donna Angie Spice Stivaletto</t>
  </si>
  <si>
    <t>Emily 2 Erin Pump</t>
  </si>
  <si>
    <t>Stivaletti Angie Spice Da Donna</t>
  </si>
  <si>
    <t>Adreena Field - Stivaletti Da Donna</t>
  </si>
  <si>
    <t>Donna Camzin Loop Stivaletto</t>
  </si>
  <si>
    <t>Mocassino Wallabee Da Donna</t>
  </si>
  <si>
    <t>Sandali Da Donna Sivanne Walk Con Zeppa</t>
  </si>
  <si>
    <t>Arwell Walk</t>
  </si>
  <si>
    <t>Felicity F</t>
  </si>
  <si>
    <t>Equitazione</t>
  </si>
  <si>
    <t>Piatto</t>
  </si>
  <si>
    <t>Annytah A</t>
  </si>
  <si>
    <t>Charyssa</t>
  </si>
  <si>
    <t>Bibbiana A</t>
  </si>
  <si>
    <t>Décolléte</t>
  </si>
  <si>
    <t>Serilda 60 D</t>
  </si>
  <si>
    <t>Jane</t>
  </si>
  <si>
    <t>Jaysen A A</t>
  </si>
  <si>
    <t>Vivyanne High A</t>
  </si>
  <si>
    <t>Newport Bay Bumper Toe Ox</t>
  </si>
  <si>
    <t>Low</t>
  </si>
  <si>
    <t>Marsilea A</t>
  </si>
  <si>
    <t>Palmaria B</t>
  </si>
  <si>
    <t>Ram</t>
  </si>
  <si>
    <t>Sportiva</t>
  </si>
  <si>
    <t>lto</t>
  </si>
  <si>
    <t>Marsilea B</t>
  </si>
  <si>
    <t>Zeppe</t>
  </si>
  <si>
    <t>Felicity Np Abx</t>
  </si>
  <si>
    <t>Caviglia</t>
  </si>
  <si>
    <t>Eolie</t>
  </si>
  <si>
    <t>Espadrille</t>
  </si>
  <si>
    <t>Wedge</t>
  </si>
  <si>
    <t>Palmaria C</t>
  </si>
  <si>
    <t>Marsilea C</t>
  </si>
  <si>
    <t>Teulada D</t>
  </si>
  <si>
    <t>Hiver A - Scarpe Da Ginnastica Donna</t>
  </si>
  <si>
    <t>Grigio</t>
  </si>
  <si>
    <t>Dalyla B Abx</t>
  </si>
  <si>
    <t>Scarpone</t>
  </si>
  <si>
    <t>Neve</t>
  </si>
  <si>
    <t>Nebula 4 X 4 B Abx A</t>
  </si>
  <si>
    <t>Stivaletto Jilian Kombat Nero</t>
  </si>
  <si>
    <t>Elastici</t>
  </si>
  <si>
    <t>Laterali</t>
  </si>
  <si>
    <t>Prem Wheat Nubuc Yellow</t>
  </si>
  <si>
    <t>Bambini</t>
  </si>
  <si>
    <t>Kinsley 6 Impermeabile</t>
  </si>
  <si>
    <t>In Premium Waterproof - Stivali Classici Unisex Bambini</t>
  </si>
  <si>
    <t>Nubuck)</t>
  </si>
  <si>
    <t>2</t>
  </si>
  <si>
    <t>Cm</t>
  </si>
  <si>
    <t>Asheely E</t>
  </si>
  <si>
    <t>Charyssa A</t>
  </si>
  <si>
    <t>Hiking</t>
  </si>
  <si>
    <t>Winter</t>
  </si>
  <si>
    <t>Boots</t>
  </si>
  <si>
    <t>Kaula B Abx A</t>
  </si>
  <si>
    <t>Spherica Ec7 Mocassino In Pelle (Nero</t>
  </si>
  <si>
    <t>Taglie</t>
  </si>
  <si>
    <t>Sandalo Casual In Pelle</t>
  </si>
  <si>
    <t>Suola</t>
  </si>
  <si>
    <t>Hiking Performance Hiking Water Bottle C Black Os Unisex Adulto</t>
  </si>
  <si>
    <t>3000</t>
  </si>
  <si>
    <t>Ml</t>
  </si>
  <si>
    <t>Stivali Per Le Donne</t>
  </si>
  <si>
    <t>Farbe</t>
  </si>
  <si>
    <t>Nevali Loafer 19616</t>
  </si>
  <si>
    <t>Scarponcino Sgf4401-001 S01. Da Ragazza</t>
  </si>
  <si>
    <t>Lovai A</t>
  </si>
  <si>
    <t>Western</t>
  </si>
  <si>
    <t>Hosmos B Abx B</t>
  </si>
  <si>
    <t>J Orizont B Girl Abx</t>
  </si>
  <si>
    <t>Palmaria H</t>
  </si>
  <si>
    <t>Leather Rfid Zip Around Wallet Clutch With Wristlet Strap</t>
  </si>
  <si>
    <t>Braccialetto</t>
  </si>
  <si>
    <t>Taglia</t>
  </si>
  <si>
    <t>Chiuse</t>
  </si>
  <si>
    <t>Unisex</t>
  </si>
  <si>
    <t>Ossipee Ftk_Ossipee H &amp; L Gtx Oxford</t>
  </si>
  <si>
    <t>Palmaria E</t>
  </si>
  <si>
    <t>Tabelya B</t>
  </si>
  <si>
    <t>Berlin Park Slip-On</t>
  </si>
  <si>
    <t>cciato</t>
  </si>
  <si>
    <t>Sandalo Da Donna D Lisbona A Wedge</t>
  </si>
  <si>
    <t>Dk</t>
  </si>
  <si>
    <t>Skin</t>
  </si>
  <si>
    <t>Carnaby Cool Basic Warm Pull On Wr</t>
  </si>
  <si>
    <t>Scarpe Da Ginnastica Donna Sneakers In Tessuto Rosa</t>
  </si>
  <si>
    <t>Plantare</t>
  </si>
  <si>
    <t>Memory</t>
  </si>
  <si>
    <t>Falena B Abx</t>
  </si>
  <si>
    <t>lte.</t>
  </si>
  <si>
    <t>Sandalette Xand</t>
  </si>
  <si>
    <t>White Ledge Hiker Wp</t>
  </si>
  <si>
    <t>Waterville 6 Inch Basic Waterproof</t>
  </si>
  <si>
    <t>Stringati</t>
  </si>
  <si>
    <t>Inch Quilt (Toddler)</t>
  </si>
  <si>
    <t>Nebula X A</t>
  </si>
  <si>
    <t>In Premium Waterproof (Wide Fit) - Stivali Classici Donna</t>
  </si>
  <si>
    <t>(Wheat</t>
  </si>
  <si>
    <t>Inch Premium Waterproof</t>
  </si>
  <si>
    <t>In Classic Ftc_6 In Premium Wp Boot</t>
  </si>
  <si>
    <t>Trekking</t>
  </si>
  <si>
    <t>Sandali E Infradito Per Le Donne</t>
  </si>
  <si>
    <t>New Virna E</t>
  </si>
  <si>
    <t>(Dunkelbraun)</t>
  </si>
  <si>
    <t>Backsie B Abx C</t>
  </si>
  <si>
    <t>Zanetta Lthr Ox</t>
  </si>
  <si>
    <t>Mlrd Gtx Mid H&amp;L 1091R</t>
  </si>
  <si>
    <t>Sidra</t>
  </si>
  <si>
    <t>Bay</t>
  </si>
  <si>
    <t>Classic Tall Lace Up With Side Zip (Junior)</t>
  </si>
  <si>
    <t>W Adrya Imbottitura In Piuma</t>
  </si>
  <si>
    <t>Premium Ca1K3N</t>
  </si>
  <si>
    <t>-</t>
  </si>
  <si>
    <t>Lampedusa D</t>
  </si>
  <si>
    <t>Espadrillas</t>
  </si>
  <si>
    <t>Punta</t>
  </si>
  <si>
    <t>Sozy S</t>
  </si>
  <si>
    <t>Piatti</t>
  </si>
  <si>
    <t>Spherica Ec5 A</t>
  </si>
  <si>
    <t>Sportivi</t>
  </si>
  <si>
    <t>New Eraklia 15 A</t>
  </si>
  <si>
    <t>Scorrevoli</t>
  </si>
  <si>
    <t>Leuca A</t>
  </si>
  <si>
    <t>Panarea</t>
  </si>
  <si>
    <t>Brionia Low B</t>
  </si>
  <si>
    <t>New Eraklia 15</t>
  </si>
  <si>
    <t>Sorapis + Grip A</t>
  </si>
  <si>
    <t>Xand 2S C</t>
  </si>
  <si>
    <t>Sozy S B</t>
  </si>
  <si>
    <t>Vega B</t>
  </si>
  <si>
    <t>New Brionia High A</t>
  </si>
  <si>
    <t>Sozy Plus A</t>
  </si>
  <si>
    <t>New Brionia B B</t>
  </si>
  <si>
    <t>Scorrevole</t>
  </si>
  <si>
    <t>Xand 2.1S C</t>
  </si>
  <si>
    <t>Maddalusiac D</t>
  </si>
  <si>
    <t>Sorapis + Grip B</t>
  </si>
  <si>
    <t>Sozy S D</t>
  </si>
  <si>
    <t>Dandra C</t>
  </si>
  <si>
    <t>Leuca D</t>
  </si>
  <si>
    <t>Adacter S D</t>
  </si>
  <si>
    <t>New Brionia B C</t>
  </si>
  <si>
    <t>Sozy S A</t>
  </si>
  <si>
    <t>Sportivo</t>
  </si>
  <si>
    <t>Brionia R I</t>
  </si>
  <si>
    <t>Camalei E</t>
  </si>
  <si>
    <t>Adelash B</t>
  </si>
  <si>
    <t>Camalei C</t>
  </si>
  <si>
    <t>Naileen C</t>
  </si>
  <si>
    <t>Adacter S B</t>
  </si>
  <si>
    <t>Adacter S A</t>
  </si>
  <si>
    <t>Adelash E</t>
  </si>
  <si>
    <t>Baia Di Mira</t>
  </si>
  <si>
    <t>Brionia R M</t>
  </si>
  <si>
    <t>Camalei A</t>
  </si>
  <si>
    <t>Brionia H A</t>
  </si>
  <si>
    <t>Baia Di Aprile</t>
  </si>
  <si>
    <t>Pescatore</t>
  </si>
  <si>
    <t>Knbnk Ek Rng Ankl 11688</t>
  </si>
  <si>
    <t>Slingback</t>
  </si>
  <si>
    <t>Estela Strp Tng</t>
  </si>
  <si>
    <t>Fiore Alla Deriva</t>
  </si>
  <si>
    <t>Brionia L</t>
  </si>
  <si>
    <t>Sozy Plus</t>
  </si>
  <si>
    <t>Lampedusa</t>
  </si>
  <si>
    <t>Pisa B</t>
  </si>
  <si>
    <t>Sozy Q A</t>
  </si>
  <si>
    <t>Spherica Ec5 C</t>
  </si>
  <si>
    <t>Sozy S U</t>
  </si>
  <si>
    <t>Dandra A</t>
  </si>
  <si>
    <t>Leuca C</t>
  </si>
  <si>
    <t>Sthellae B</t>
  </si>
  <si>
    <t>New Sthellae A</t>
  </si>
  <si>
    <t>Maddalusia A</t>
  </si>
  <si>
    <t>Eolie B</t>
  </si>
  <si>
    <t>Sabana Lnk Tng</t>
  </si>
  <si>
    <t>Montvale Sandal Ftw Ek 8050R</t>
  </si>
  <si>
    <t>Estela Braids 11678</t>
  </si>
  <si>
    <t>(Tutto)</t>
  </si>
  <si>
    <t>Media di Valutazione</t>
  </si>
  <si>
    <t>Stivaletto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</si>
</sst>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[Pulizia_dati_amazon.xlsx]Foglio1!Tabella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Foglio1!$B$4</c:f>
              <c:strCache>
                <c:ptCount val="1"/>
                <c:pt idx="0">
                  <c:v>Media di Prezzo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4-480C-A45A-4B2B19E18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64-480C-A45A-4B2B19E187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64-480C-A45A-4B2B19E187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64-480C-A45A-4B2B19E18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Foglio1!$A$5:$A$9</c:f>
              <c:strCache>
                <c:ptCount val="4"/>
                <c:pt idx="0">
                  <c:v>Clarks</c:v>
                </c:pt>
                <c:pt idx="1">
                  <c:v>Geox</c:v>
                </c:pt>
                <c:pt idx="2">
                  <c:v>Lumberjack</c:v>
                </c:pt>
                <c:pt idx="3">
                  <c:v>Timberland</c:v>
                </c:pt>
              </c:strCache>
            </c:strRef>
          </c:cat>
          <c:val>
            <c:numRef>
              <c:f>Foglio1!$B$5:$B$9</c:f>
              <c:numCache>
                <c:formatCode>General</c:formatCode>
                <c:ptCount val="4"/>
                <c:pt idx="0">
                  <c:v>148.43696624087616</c:v>
                </c:pt>
                <c:pt idx="1">
                  <c:v>88.011719424460154</c:v>
                </c:pt>
                <c:pt idx="2">
                  <c:v>89.503229813664561</c:v>
                </c:pt>
                <c:pt idx="3">
                  <c:v>113.70893023255813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56-48F2-AD5D-536EFACBA2EB}"/>
            </c:ext>
          </c:extLst>
        </c:ser>
        <c:ser>
          <c:idx val="1"/>
          <c:order val="1"/>
          <c:tx>
            <c:strRef>
              <c:f>Foglio1!$C$4</c:f>
              <c:strCache>
                <c:ptCount val="1"/>
                <c:pt idx="0">
                  <c:v>Media di Valutazione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1B-4D22-B3C8-46AF903D7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1B-4D22-B3C8-46AF903D7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1B-4D22-B3C8-46AF903D7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1B-4D22-B3C8-46AF903D78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Foglio1!$A$5:$A$9</c:f>
              <c:strCache>
                <c:ptCount val="4"/>
                <c:pt idx="0">
                  <c:v>Clarks</c:v>
                </c:pt>
                <c:pt idx="1">
                  <c:v>Geox</c:v>
                </c:pt>
                <c:pt idx="2">
                  <c:v>Lumberjack</c:v>
                </c:pt>
                <c:pt idx="3">
                  <c:v>Timberland</c:v>
                </c:pt>
              </c:strCache>
            </c:strRef>
          </c:cat>
          <c:val>
            <c:numRef>
              <c:f>Foglio1!$C$5:$C$9</c:f>
              <c:numCache>
                <c:formatCode>General</c:formatCode>
                <c:ptCount val="4"/>
                <c:pt idx="0">
                  <c:v>4.1494191242180429</c:v>
                </c:pt>
                <c:pt idx="1">
                  <c:v>4.1464849354375808</c:v>
                </c:pt>
                <c:pt idx="2">
                  <c:v>4.1390243902439039</c:v>
                </c:pt>
                <c:pt idx="3">
                  <c:v>4.16820276497696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964-480C-A45A-4B2B19E187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[Pulizia_dati_amazon.xlsx]Foglio1!Tabella pivot1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Foglio1!$C$4</c:f>
              <c:strCache>
                <c:ptCount val="1"/>
                <c:pt idx="0">
                  <c:v>Media di Valutazione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Foglio1!$A$5:$A$9</c:f>
              <c:strCache>
                <c:ptCount val="4"/>
                <c:pt idx="0">
                  <c:v>Clarks</c:v>
                </c:pt>
                <c:pt idx="1">
                  <c:v>Geox</c:v>
                </c:pt>
                <c:pt idx="2">
                  <c:v>Lumberjack</c:v>
                </c:pt>
                <c:pt idx="3">
                  <c:v>Timberland</c:v>
                </c:pt>
              </c:strCache>
            </c:strRef>
          </c:cat>
          <c:val>
            <c:numRef>
              <c:f>Foglio1!$C$5:$C$9</c:f>
              <c:numCache>
                <c:formatCode>General</c:formatCode>
                <c:ptCount val="4"/>
                <c:pt idx="0">
                  <c:v>4.1494191242180429</c:v>
                </c:pt>
                <c:pt idx="1">
                  <c:v>4.1464849354375808</c:v>
                </c:pt>
                <c:pt idx="2">
                  <c:v>4.1390243902439039</c:v>
                </c:pt>
                <c:pt idx="3">
                  <c:v>4.16820276497696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A-45CB-B540-0B29F760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3215792"/>
        <c:axId val="1083216152"/>
      </c:barChart>
      <c:lineChart>
        <c:grouping val="standar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Media di Prezzo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Foglio1!$A$5:$A$9</c:f>
              <c:strCache>
                <c:ptCount val="4"/>
                <c:pt idx="0">
                  <c:v>Clarks</c:v>
                </c:pt>
                <c:pt idx="1">
                  <c:v>Geox</c:v>
                </c:pt>
                <c:pt idx="2">
                  <c:v>Lumberjack</c:v>
                </c:pt>
                <c:pt idx="3">
                  <c:v>Timberland</c:v>
                </c:pt>
              </c:strCache>
            </c:strRef>
          </c:cat>
          <c:val>
            <c:numRef>
              <c:f>Foglio1!$B$5:$B$9</c:f>
              <c:numCache>
                <c:formatCode>General</c:formatCode>
                <c:ptCount val="4"/>
                <c:pt idx="0">
                  <c:v>148.43696624087616</c:v>
                </c:pt>
                <c:pt idx="1">
                  <c:v>88.011719424460154</c:v>
                </c:pt>
                <c:pt idx="2">
                  <c:v>89.503229813664561</c:v>
                </c:pt>
                <c:pt idx="3">
                  <c:v>113.70893023255813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A-45CB-B540-0B29F760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57520"/>
        <c:axId val="510426952"/>
      </c:lineChart>
      <c:catAx>
        <c:axId val="10832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216152"/>
        <c:crosses val="autoZero"/>
        <c:auto val="1"/>
        <c:lblAlgn val="ctr"/>
        <c:lblOffset val="100"/>
        <c:noMultiLvlLbl val="0"/>
      </c:catAx>
      <c:valAx>
        <c:axId val="10832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215792"/>
        <c:crosses val="autoZero"/>
        <c:crossBetween val="between"/>
      </c:valAx>
      <c:valAx>
        <c:axId val="510426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557520"/>
        <c:crosses val="max"/>
        <c:crossBetween val="between"/>
      </c:valAx>
      <c:catAx>
        <c:axId val="51155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426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5</xdr:col>
      <xdr:colOff>523875</xdr:colOff>
      <xdr:row>35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0066E3-8B4F-1DA7-6BEF-02133786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11</xdr:row>
      <xdr:rowOff>9525</xdr:rowOff>
    </xdr:from>
    <xdr:to>
      <xdr:col>21</xdr:col>
      <xdr:colOff>523875</xdr:colOff>
      <xdr:row>34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1E99E5-B8C8-9E56-7F8E-3E29BC439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ts" refreshedDate="45799.684325810187" createdVersion="8" refreshedVersion="8" minRefreshableVersion="3" recordCount="4013" xr:uid="{C2525C3E-B0C7-4C88-A711-1B251367E7F9}">
  <cacheSource type="worksheet">
    <worksheetSource name="amazon_4_marche_completa"/>
  </cacheSource>
  <cacheFields count="7">
    <cacheField name="Marchio" numFmtId="0">
      <sharedItems count="4">
        <s v="Clarks"/>
        <s v="Timberland"/>
        <s v="Geox"/>
        <s v="Lumberjack"/>
      </sharedItems>
    </cacheField>
    <cacheField name="Modello" numFmtId="0">
      <sharedItems/>
    </cacheField>
    <cacheField name="Tipologia" numFmtId="0">
      <sharedItems count="168">
        <s v=""/>
        <s v="Sandali"/>
        <s v="Stivali"/>
        <s v="Ginnastica"/>
        <s v="Mocassino"/>
        <s v="Oxford"/>
        <s v="Ciabatte"/>
        <s v="Impermeabili"/>
        <s v="Anfibi"/>
        <s v="Nero"/>
        <s v="Borsa"/>
        <s v="Stivalitto"/>
        <s v="Cinturino"/>
        <s v="Sistema"/>
        <s v="Numeric_36)"/>
        <s v="Sneakers"/>
        <s v="Sneaker"/>
        <s v="Ballerine"/>
        <s v="Mocassini"/>
        <s v="Escursionismo"/>
        <s v="Stivaletti"/>
        <s v="Sandale"/>
        <s v="Infradito"/>
        <s v="Sportive"/>
        <s v="Aperti"/>
        <s v="Grano"/>
        <s v="Pompa"/>
        <s v="Ginnatica"/>
        <s v="Ballerina"/>
        <s v="Platform"/>
        <s v="Scarpa"/>
        <s v="Décolleté"/>
        <s v="Bambine"/>
        <s v="Sandal"/>
        <s v="Classico"/>
        <s v="Balletto"/>
        <s v="Dal"/>
        <s v="Stringate"/>
        <s v="Bambina"/>
        <s v="Casa"/>
        <s v="Piattaforma"/>
        <s v="40)"/>
        <s v="Moccasin"/>
        <s v="Pump"/>
        <s v="Tacchi"/>
        <s v="Chukka"/>
        <s v="Loafer"/>
        <s v="Derby"/>
        <s v="Pantofole"/>
        <s v="Basse"/>
        <s v="Da"/>
        <s v="Deserto"/>
        <s v="Ginnastica."/>
        <s v="Zoccoli"/>
        <s v="Marrone"/>
        <s v="Black"/>
        <s v="20319507"/>
        <s v="Zapatillas"/>
        <s v="Unisex-Bambini"/>
        <s v="Jmh1319T"/>
        <s v="39"/>
        <s v="65"/>
        <s v="Stiletto"/>
        <s v="Rosso"/>
        <s v="Bacca"/>
        <s v="Decolleté"/>
        <s v="Us"/>
        <s v="Casual"/>
        <s v="Talpa"/>
        <s v="Stone/Gold"/>
        <s v="Sand"/>
        <s v="Torrone"/>
        <s v="Uomo"/>
        <s v="41.5"/>
        <s v="Tan"/>
        <s v="Adult"/>
        <s v="Pralina."/>
        <s v="Brown"/>
        <s v="Cinnamon/Beige2)"/>
        <s v="Sequoia"/>
        <s v="Brown/Multi"/>
        <s v="Bronzato"/>
        <s v="Beeswax"/>
        <s v="9"/>
        <s v="Peltro"/>
        <s v="Con"/>
        <s v="Talla"/>
        <s v="Slide"/>
        <s v="Ballet"/>
        <s v="Flip"/>
        <s v="Chelsea"/>
        <s v="Denim"/>
        <s v="Interesse"/>
        <s v="Colore:"/>
        <s v="Per"/>
        <s v="Ebony"/>
        <s v="A"/>
        <s v="Angie"/>
        <s v="Taglia:"/>
        <s v="Prodotte"/>
        <s v="Camoscio"/>
        <s v="Col"/>
        <s v="Idea"/>
        <s v="Crisp"/>
        <s v="Combi"/>
        <s v="Vernice"/>
        <s v="Sintetico"/>
        <s v="In"/>
        <s v="Nabuk"/>
        <s v="Pelliccia"/>
        <s v="Rena"/>
        <s v="Écharpe"/>
        <s v="Tessuto"/>
        <s v="Leopard"/>
        <s v="Kayleigh"/>
        <s v="Red"/>
        <s v="Merlot"/>
        <s v="Sabbia"/>
        <s v="5"/>
        <s v="Stone"/>
        <s v="3"/>
        <s v="Barca"/>
        <s v="Brevetto"/>
        <s v="Serpente"/>
        <s v="Tortora"/>
        <s v="Kilty"/>
        <s v="Foderate"/>
        <s v="Cream"/>
        <s v="Beige"/>
        <s v="Rose"/>
        <s v="Caddell"/>
        <s v="Maple"/>
        <s v="Light"/>
        <s v="Combinazione"/>
        <s v="Luce"/>
        <s v="Effetto"/>
        <s v="4"/>
        <s v="Verde"/>
        <s v="Nubuck"/>
        <s v="Color"/>
        <s v="Cuoio"/>
        <s v="Size:"/>
        <s v="6"/>
        <s v="Yacht"/>
        <s v="Taupe"/>
        <s v="Oliva"/>
        <s v="Stile"/>
        <s v="Step"/>
        <s v="Dark"/>
        <s v="Pelle"/>
        <s v="Mary"/>
        <s v="Caviglia"/>
        <s v="Espadrille"/>
        <s v="Grigio"/>
        <s v="Scarpone"/>
        <s v="Elastici"/>
        <s v="2"/>
        <s v="Winter"/>
        <s v="3000"/>
        <s v="Farbe"/>
        <s v="Colore"/>
        <s v="Braccialetto"/>
        <s v="Chiuse"/>
        <s v="Dk"/>
        <s v="Plantare"/>
        <s v="(Wheat"/>
        <s v="Trekking"/>
        <s v="Sidra"/>
      </sharedItems>
    </cacheField>
    <cacheField name="Nome.2" numFmtId="0">
      <sharedItems/>
    </cacheField>
    <cacheField name="Prezzo" numFmtId="0">
      <sharedItems containsString="0" containsBlank="1" containsNumber="1" minValue="16.149999999999999" maxValue="443.82"/>
    </cacheField>
    <cacheField name="Valutazione" numFmtId="0">
      <sharedItems containsSemiMixedTypes="0" containsString="0" containsNumber="1" minValue="1" maxValue="5"/>
    </cacheField>
    <cacheField name="Colore" numFmtId="0">
      <sharedItems count="4">
        <s v="Nero"/>
        <s v="Marrone"/>
        <s v="Beige"/>
        <s v="Ros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3">
  <r>
    <x v="0"/>
    <s v="Kataleyna Gem Pump Donna"/>
    <x v="0"/>
    <s v=""/>
    <n v="83.27"/>
    <n v="4.3"/>
    <x v="0"/>
  </r>
  <r>
    <x v="0"/>
    <s v="Hamble Oak"/>
    <x v="0"/>
    <s v=""/>
    <n v="73.77"/>
    <n v="4.8"/>
    <x v="0"/>
  </r>
  <r>
    <x v="0"/>
    <s v="Funny Dream Derby"/>
    <x v="0"/>
    <s v=""/>
    <n v="69.95"/>
    <n v="3.9"/>
    <x v="0"/>
  </r>
  <r>
    <x v="0"/>
    <s v="Sandalo Piatto Da Donna Arla Kaylie"/>
    <x v="0"/>
    <s v=""/>
    <n v="122.87"/>
    <n v="4.2"/>
    <x v="0"/>
  </r>
  <r>
    <x v="0"/>
    <s v="Clarks Women'S Hero Lite Lace Sneaker"/>
    <x v="0"/>
    <s v=""/>
    <n v="47.48"/>
    <n v="4.8"/>
    <x v="0"/>
  </r>
  <r>
    <x v="0"/>
    <s v="Clarks Women'S Ambyr Joy Pump"/>
    <x v="0"/>
    <s v=""/>
    <n v="58.96"/>
    <n v="4.4000000000000004"/>
    <x v="0"/>
  </r>
  <r>
    <x v="0"/>
    <s v="Calla Rae Mocassino Basso Donna"/>
    <x v="0"/>
    <s v=""/>
    <n v="103.72"/>
    <n v="4.3"/>
    <x v="0"/>
  </r>
  <r>
    <x v="0"/>
    <s v="Aspra - Stivali Alti Al Ginocchio Da Donna"/>
    <x v="0"/>
    <s v=""/>
    <n v="32.340000000000003"/>
    <n v="3.5"/>
    <x v="0"/>
  </r>
  <r>
    <x v="0"/>
    <s v="Sandali Da Donna – Sandali Con Cinturino Amali May Firma"/>
    <x v="0"/>
    <s v=""/>
    <n v="75.44"/>
    <n v="4"/>
    <x v="0"/>
  </r>
  <r>
    <x v="0"/>
    <s v="Sandali Kyarra Joy Con Zeppa"/>
    <x v="0"/>
    <s v=""/>
    <n v="57.34"/>
    <n v="4.2"/>
    <x v="0"/>
  </r>
  <r>
    <x v="0"/>
    <s v="Sandalo Piatto Da Donna Coast Shine"/>
    <x v="0"/>
    <s v=""/>
    <n v="90.08"/>
    <n v="4.4000000000000004"/>
    <x v="0"/>
  </r>
  <r>
    <x v="0"/>
    <s v="Premium Caroline Pearl"/>
    <x v="0"/>
    <s v=""/>
    <n v="98.28"/>
    <n v="5"/>
    <x v="0"/>
  </r>
  <r>
    <x v="0"/>
    <s v="Viola 55 Rae Scarpe In Pelle Nero Wide Fit Taglia Nero"/>
    <x v="0"/>
    <s v=""/>
    <n v="47.25"/>
    <n v="4.5999999999999996"/>
    <x v="0"/>
  </r>
  <r>
    <x v="0"/>
    <s v="Clarks Adriel Viola Womens Wide Court Shoe"/>
    <x v="0"/>
    <s v=""/>
    <n v="69.81"/>
    <n v="3.7"/>
    <x v="0"/>
  </r>
  <r>
    <x v="0"/>
    <s v="Clarks Women'S Hamble Loafer"/>
    <x v="0"/>
    <s v=""/>
    <n v="72.97"/>
    <n v="4.0999999999999996"/>
    <x v="0"/>
  </r>
  <r>
    <x v="0"/>
    <s v="Clarkford Top"/>
    <x v="0"/>
    <s v=""/>
    <n v="47.96"/>
    <n v="5"/>
    <x v="0"/>
  </r>
  <r>
    <x v="0"/>
    <s v="Orinoco2"/>
    <x v="0"/>
    <s v=""/>
    <n v="78.27"/>
    <n v="4"/>
    <x v="0"/>
  </r>
  <r>
    <x v="0"/>
    <s v="Clarks Women'S Nalle Lace Sneaker"/>
    <x v="0"/>
    <s v=""/>
    <n v="149.9"/>
    <n v="5"/>
    <x v="0"/>
  </r>
  <r>
    <x v="0"/>
    <s v="Stivaletti Da Donna Opal Rose"/>
    <x v="0"/>
    <s v=""/>
    <n v="179.9"/>
    <n v="2.6"/>
    <x v="0"/>
  </r>
  <r>
    <x v="0"/>
    <s v="Warren - Slip On Loafer Da Donna"/>
    <x v="0"/>
    <s v=""/>
    <n v="104.88"/>
    <n v="4.5"/>
    <x v="0"/>
  </r>
  <r>
    <x v="0"/>
    <s v="Sandalo Piatto Da Donna Arla Shore"/>
    <x v="0"/>
    <s v=""/>
    <n v="70.790000000000006"/>
    <n v="3"/>
    <x v="0"/>
  </r>
  <r>
    <x v="0"/>
    <s v="Clarks"/>
    <x v="0"/>
    <s v=""/>
    <n v="91.4"/>
    <n v="3.8"/>
    <x v="0"/>
  </r>
  <r>
    <x v="0"/>
    <s v="Clarks"/>
    <x v="0"/>
    <s v=""/>
    <n v="107.23"/>
    <n v="4"/>
    <x v="0"/>
  </r>
  <r>
    <x v="0"/>
    <s v="Clarks Stivaletto Donna Colore Nero 163619 Nero 36 Eu"/>
    <x v="0"/>
    <s v=""/>
    <n v="177.51"/>
    <n v="3.4"/>
    <x v="0"/>
  </r>
  <r>
    <x v="0"/>
    <s v="Torhill Bee Blkpatent"/>
    <x v="0"/>
    <s v=""/>
    <n v="69.59"/>
    <n v="4.7"/>
    <x v="0"/>
  </r>
  <r>
    <x v="0"/>
    <s v="Torhill Penny Nero 38"/>
    <x v="0"/>
    <s v=""/>
    <n v="42.31"/>
    <n v="5"/>
    <x v="0"/>
  </r>
  <r>
    <x v="0"/>
    <s v="Splend Edge Black Leather"/>
    <x v="0"/>
    <s v=""/>
    <n v="91.27"/>
    <n v="4.0999999999999996"/>
    <x v="0"/>
  </r>
  <r>
    <x v="0"/>
    <s v="Stivaletto Valvestino Lo Donna"/>
    <x v="0"/>
    <s v=""/>
    <n v="89.9"/>
    <n v="5"/>
    <x v="0"/>
  </r>
  <r>
    <x v="0"/>
    <s v="Décolleté Ellanie Hope Donna"/>
    <x v="0"/>
    <s v=""/>
    <n v="63.14"/>
    <n v="4.5"/>
    <x v="0"/>
  </r>
  <r>
    <x v="0"/>
    <s v="Torhill Rise Nero 36"/>
    <x v="0"/>
    <s v=""/>
    <n v="139.9"/>
    <n v="4.2"/>
    <x v="0"/>
  </r>
  <r>
    <x v="0"/>
    <s v="Hero Air Lace Blk Su"/>
    <x v="0"/>
    <s v=""/>
    <n v="50.87"/>
    <n v="4.3"/>
    <x v="0"/>
  </r>
  <r>
    <x v="0"/>
    <s v="Torhill Rise Nero"/>
    <x v="0"/>
    <s v=""/>
    <n v="49.9"/>
    <n v="3.8"/>
    <x v="0"/>
  </r>
  <r>
    <x v="0"/>
    <s v="Stivaletti Impermeabili Da Donna Neva Zip"/>
    <x v="0"/>
    <s v=""/>
    <n v="185.64"/>
    <n v="3.8"/>
    <x v="0"/>
  </r>
  <r>
    <x v="0"/>
    <s v="Brezza Emily Mocassino Donna"/>
    <x v="0"/>
    <s v=""/>
    <n v="252.41"/>
    <n v="4.3"/>
    <x v="0"/>
  </r>
  <r>
    <x v="0"/>
    <s v="Kepley Holly Décolleté Donna"/>
    <x v="0"/>
    <s v=""/>
    <n v="23.08"/>
    <n v="3.5"/>
    <x v="0"/>
  </r>
  <r>
    <x v="0"/>
    <s v="Sandalo Piatto Drift Petal Da Donna"/>
    <x v="0"/>
    <s v=""/>
    <n v="58.2"/>
    <n v="4.4000000000000004"/>
    <x v="0"/>
  </r>
  <r>
    <x v="0"/>
    <s v="Torhill Rise Nero 35.5"/>
    <x v="0"/>
    <s v=""/>
    <n v="81.239999999999995"/>
    <n v="4.2"/>
    <x v="0"/>
  </r>
  <r>
    <x v="0"/>
    <s v="Wallabeeevosh"/>
    <x v="0"/>
    <s v=""/>
    <n v="81.89"/>
    <n v="1"/>
    <x v="0"/>
  </r>
  <r>
    <x v="0"/>
    <s v="Kataleyna Glow - Stivaletti Da Donna"/>
    <x v="0"/>
    <s v=""/>
    <n v="129.9"/>
    <n v="2.6"/>
    <x v="0"/>
  </r>
  <r>
    <x v="0"/>
    <s v="Rena Jazz Flat"/>
    <x v="0"/>
    <s v=""/>
    <n v="66.3"/>
    <n v="4.2"/>
    <x v="0"/>
  </r>
  <r>
    <x v="0"/>
    <s v="Mocassino Da Donna Un Loop Ave"/>
    <x v="0"/>
    <s v=""/>
    <n v="203.8"/>
    <n v="4.3"/>
    <x v="0"/>
  </r>
  <r>
    <x v="0"/>
    <s v="Scarpe Con Tacon Pavona Court"/>
    <x v="0"/>
    <s v=""/>
    <n v="57.11"/>
    <n v="3.8"/>
    <x v="0"/>
  </r>
  <r>
    <x v="0"/>
    <s v="Torhill Bee"/>
    <x v="0"/>
    <s v=""/>
    <n v="114.67"/>
    <n v="4.2"/>
    <x v="0"/>
  </r>
  <r>
    <x v="0"/>
    <s v="Orianna Glide Sandali In Pelle"/>
    <x v="0"/>
    <s v=""/>
    <n v="121.41"/>
    <n v="3.7"/>
    <x v="0"/>
  </r>
  <r>
    <x v="0"/>
    <s v="Ballerine Da Donna Breeze Roam"/>
    <x v="0"/>
    <s v=""/>
    <n v="127.27"/>
    <n v="4.5999999999999996"/>
    <x v="0"/>
  </r>
  <r>
    <x v="0"/>
    <s v="Clarks"/>
    <x v="0"/>
    <s v=""/>
    <n v="58.24"/>
    <n v="5"/>
    <x v="0"/>
  </r>
  <r>
    <x v="0"/>
    <s v="Torhill Moc Blk Patent"/>
    <x v="0"/>
    <s v=""/>
    <n v="200.52"/>
    <n v="4"/>
    <x v="0"/>
  </r>
  <r>
    <x v="0"/>
    <s v="Brinkley Emily Mocassino Basso Donna"/>
    <x v="0"/>
    <s v=""/>
    <n v="19"/>
    <n v="3.3"/>
    <x v="0"/>
  </r>
  <r>
    <x v="0"/>
    <s v="Clarks Women'S Fawna Soft Ballet Flat"/>
    <x v="0"/>
    <s v=""/>
    <n v="61.94"/>
    <n v="3.6"/>
    <x v="0"/>
  </r>
  <r>
    <x v="0"/>
    <s v="Teresa Skip Stivaletti Donna"/>
    <x v="0"/>
    <s v=""/>
    <n v="81.69"/>
    <n v="4.4000000000000004"/>
    <x v="0"/>
  </r>
  <r>
    <x v="0"/>
    <s v="Clarks Damen Brynn Glide Holzschuh"/>
    <x v="0"/>
    <s v=""/>
    <n v="73.69"/>
    <n v="4.2"/>
    <x v="0"/>
  </r>
  <r>
    <x v="0"/>
    <s v="Freva 85 Court - Scarpe Col Tacco Da Donna - 39.5 (Eu)"/>
    <x v="0"/>
    <s v=""/>
    <n v="75.66"/>
    <n v="3.6"/>
    <x v="0"/>
  </r>
  <r>
    <x v="0"/>
    <s v="Clarks Women'S Hearth Rose Fashion Boot"/>
    <x v="0"/>
    <s v=""/>
    <n v="69.36"/>
    <n v="4.3"/>
    <x v="0"/>
  </r>
  <r>
    <x v="0"/>
    <s v="Clarks Women'S Arla Wave Slide Sandal"/>
    <x v="0"/>
    <s v=""/>
    <n v="67.88"/>
    <n v="4"/>
    <x v="0"/>
  </r>
  <r>
    <x v="0"/>
    <s v="Mocassini Elaina Harbor Donna"/>
    <x v="0"/>
    <s v=""/>
    <n v="56.49"/>
    <n v="3.8"/>
    <x v="0"/>
  </r>
  <r>
    <x v="0"/>
    <s v="Clarks"/>
    <x v="0"/>
    <s v=""/>
    <n v="62.99"/>
    <n v="4"/>
    <x v="0"/>
  </r>
  <r>
    <x v="0"/>
    <s v="Mocassini Da Donna Suttyn Walk"/>
    <x v="0"/>
    <s v=""/>
    <n v="71.02"/>
    <n v="4.3"/>
    <x v="0"/>
  </r>
  <r>
    <x v="0"/>
    <s v="Arla Jacory Donna"/>
    <x v="0"/>
    <s v=""/>
    <n v="75.569999999999993"/>
    <n v="4.3"/>
    <x v="0"/>
  </r>
  <r>
    <x v="0"/>
    <s v="Dash Lite - Scarpe In"/>
    <x v="0"/>
    <s v=""/>
    <n v="91.44"/>
    <n v="4"/>
    <x v="0"/>
  </r>
  <r>
    <x v="0"/>
    <s v="Daiss 30 Shine Scarpe In Pelle Verniciata Nera"/>
    <x v="0"/>
    <s v=""/>
    <n v="64.7"/>
    <n v="4.0999999999999996"/>
    <x v="0"/>
  </r>
  <r>
    <x v="0"/>
    <s v="Sandali Bassi Da Donna Arla Stroll"/>
    <x v="0"/>
    <s v=""/>
    <n v="45.97"/>
    <n v="4.3"/>
    <x v="0"/>
  </r>
  <r>
    <x v="0"/>
    <s v="Orianna Twist - Sandali Da Donna - Taglia 41.5 (Eu) (Uk)"/>
    <x v="0"/>
    <s v=""/>
    <n v="90.08"/>
    <n v="4.0999999999999996"/>
    <x v="0"/>
  </r>
  <r>
    <x v="0"/>
    <s v="Orianna Twist Sandali In Pelle Nero"/>
    <x v="0"/>
    <s v=""/>
    <n v="52.5"/>
    <n v="4.2"/>
    <x v="0"/>
  </r>
  <r>
    <x v="0"/>
    <s v="Violet 55 Rae Scarpe In Pelle"/>
    <x v="0"/>
    <s v=""/>
    <n v="81.5"/>
    <n v="4.2"/>
    <x v="0"/>
  </r>
  <r>
    <x v="0"/>
    <s v="Sillian 2.0 - Mocassini Da Donna"/>
    <x v="0"/>
    <s v=""/>
    <n v="196.45"/>
    <n v="2"/>
    <x v="0"/>
  </r>
  <r>
    <x v="0"/>
    <s v="Scarpe Da Donna Court Shoes"/>
    <x v="0"/>
    <s v=""/>
    <n v="146.61000000000001"/>
    <n v="3.7"/>
    <x v="0"/>
  </r>
  <r>
    <x v="0"/>
    <s v="Fiana Aubrie Mary Jane Flat Donna"/>
    <x v="0"/>
    <s v=""/>
    <n v="42.75"/>
    <n v="3.6"/>
    <x v="0"/>
  </r>
  <r>
    <x v="0"/>
    <s v="Sandalo Piatto Da Donna Brynn Style"/>
    <x v="0"/>
    <s v=""/>
    <n v="53.29"/>
    <n v="3.6"/>
    <x v="0"/>
  </r>
  <r>
    <x v="0"/>
    <s v="Desert Boot."/>
    <x v="0"/>
    <s v=""/>
    <n v="80.84"/>
    <n v="4.5"/>
    <x v="0"/>
  </r>
  <r>
    <x v="0"/>
    <s v="Splend Edge Black Leather"/>
    <x v="0"/>
    <s v=""/>
    <n v="59.9"/>
    <n v="4"/>
    <x v="0"/>
  </r>
  <r>
    <x v="0"/>
    <s v="Kaylin60 Nero"/>
    <x v="0"/>
    <s v=""/>
    <n v="53.16"/>
    <n v="4.3"/>
    <x v="0"/>
  </r>
  <r>
    <x v="0"/>
    <s v="Scarpa Lacci Donna Nero 26135292"/>
    <x v="0"/>
    <s v=""/>
    <n v="100"/>
    <n v="4.7"/>
    <x v="0"/>
  </r>
  <r>
    <x v="0"/>
    <s v="Breeze Shore Ciabatte Donna"/>
    <x v="0"/>
    <s v=""/>
    <n v="106.56"/>
    <n v="4.5"/>
    <x v="0"/>
  </r>
  <r>
    <x v="0"/>
    <s v="Sneaker Da Donna Wave Range Ap Verde Olive Combi Eu"/>
    <x v="0"/>
    <s v=""/>
    <n v="87.5"/>
    <n v="4.4000000000000004"/>
    <x v="0"/>
  </r>
  <r>
    <x v="0"/>
    <s v="Sandali Nero 26142605"/>
    <x v="0"/>
    <s v=""/>
    <n v="71.5"/>
    <n v="4.8"/>
    <x v="0"/>
  </r>
  <r>
    <x v="0"/>
    <s v="Loken Step"/>
    <x v="0"/>
    <s v=""/>
    <n v="57.83"/>
    <n v="4.7"/>
    <x v="0"/>
  </r>
  <r>
    <x v="0"/>
    <s v="Band Wagon - Scarpe Col Tacco Da Donna - Taglia (Eu) 4.5"/>
    <x v="0"/>
    <s v=""/>
    <n v="65.569999999999993"/>
    <n v="4.5999999999999996"/>
    <x v="0"/>
  </r>
  <r>
    <x v="0"/>
    <s v="Freva 55 Court - Scarpe Col Tacco Da Donna"/>
    <x v="0"/>
    <s v=""/>
    <n v="114.7"/>
    <n v="4.3"/>
    <x v="0"/>
  </r>
  <r>
    <x v="0"/>
    <s v="Freva 85 Court - Scarpe Col Tacco Da Donna - 42 (Eu)"/>
    <x v="0"/>
    <s v=""/>
    <n v="54.46"/>
    <n v="4.3"/>
    <x v="0"/>
  </r>
  <r>
    <x v="0"/>
    <s v="Freva 85 Court - Scarpe Col Tacco Da Donna - 37 (Eu)"/>
    <x v="0"/>
    <s v=""/>
    <n v="166.3"/>
    <n v="4.2"/>
    <x v="0"/>
  </r>
  <r>
    <x v="0"/>
    <s v="Sneakers Donna Nero 151166"/>
    <x v="0"/>
    <s v=""/>
    <n v="115.57"/>
    <n v="4"/>
    <x v="0"/>
  </r>
  <r>
    <x v="0"/>
    <s v="Dashlite Run"/>
    <x v="0"/>
    <s v=""/>
    <n v="110.36"/>
    <n v="2.9"/>
    <x v="0"/>
  </r>
  <r>
    <x v="0"/>
    <s v="Clarks Women'S Hana Sun Sandal"/>
    <x v="0"/>
    <s v=""/>
    <n v="120.67"/>
    <n v="4"/>
    <x v="0"/>
  </r>
  <r>
    <x v="0"/>
    <s v="Funny Dream - Scarpe Stringate Basse Da Donna - Taglia (Eu) 3.5"/>
    <x v="0"/>
    <s v=""/>
    <n v="195.27"/>
    <n v="4.3"/>
    <x v="0"/>
  </r>
  <r>
    <x v="0"/>
    <s v="Orianna Roam"/>
    <x v="0"/>
    <s v=""/>
    <n v="97.5"/>
    <n v="5"/>
    <x v="0"/>
  </r>
  <r>
    <x v="0"/>
    <s v="Clarkspro Gem Mocassini Donna"/>
    <x v="0"/>
    <s v=""/>
    <n v="184.28"/>
    <n v="4.4000000000000004"/>
    <x v="0"/>
  </r>
  <r>
    <x v="0"/>
    <s v="Kaylin 85Tbar2 Nero 35.5"/>
    <x v="0"/>
    <s v=""/>
    <n v="87.5"/>
    <n v="3.6"/>
    <x v="0"/>
  </r>
  <r>
    <x v="0"/>
    <s v="Sense Lily - Sandali Da Donna"/>
    <x v="0"/>
    <s v=""/>
    <n v="208.1"/>
    <n v="4.2"/>
    <x v="0"/>
  </r>
  <r>
    <x v="0"/>
    <s v="Teresa Step Pump"/>
    <x v="0"/>
    <s v=""/>
    <n v="50.51"/>
    <n v="4.3"/>
    <x v="0"/>
  </r>
  <r>
    <x v="0"/>
    <s v="Drift Sun"/>
    <x v="0"/>
    <s v=""/>
    <n v="146.13999999999999"/>
    <n v="4.7"/>
    <x v="0"/>
  </r>
  <r>
    <x v="0"/>
    <s v="Seren65 Strap Nero 37"/>
    <x v="0"/>
    <s v=""/>
    <n v="67.17"/>
    <n v="4.5"/>
    <x v="0"/>
  </r>
  <r>
    <x v="0"/>
    <s v="Nero"/>
    <x v="0"/>
    <s v=""/>
    <n v="70.97"/>
    <n v="2.6"/>
    <x v="0"/>
  </r>
  <r>
    <x v="0"/>
    <s v="Mocassino Da Donna Jenette Grace"/>
    <x v="0"/>
    <s v=""/>
    <n v="37.659999999999997"/>
    <n v="4.2"/>
    <x v="0"/>
  </r>
  <r>
    <x v="0"/>
    <s v="Kayleigh Cove Mary Jane Flat Uomo"/>
    <x v="0"/>
    <s v=""/>
    <n v="47.56"/>
    <n v="4"/>
    <x v="0"/>
  </r>
  <r>
    <x v="0"/>
    <s v="Clarks Women'S Ayla Low Ballet Flat"/>
    <x v="0"/>
    <s v=""/>
    <n v="57.64"/>
    <n v="3.3"/>
    <x v="0"/>
  </r>
  <r>
    <x v="0"/>
    <s v="Mira Ivy"/>
    <x v="0"/>
    <s v=""/>
    <n v="80.5"/>
    <n v="4.4000000000000004"/>
    <x v="0"/>
  </r>
  <r>
    <x v="0"/>
    <s v="Scarpe Da Donna Nyta 45 Jazz"/>
    <x v="0"/>
    <s v=""/>
    <n v="184.28"/>
    <n v="4.4000000000000004"/>
    <x v="0"/>
  </r>
  <r>
    <x v="0"/>
    <s v="Emily Rae Pump"/>
    <x v="0"/>
    <s v=""/>
    <n v="60.72"/>
    <n v="4.3"/>
    <x v="0"/>
  </r>
  <r>
    <x v="0"/>
    <s v="Husky Jade Ballerina"/>
    <x v="0"/>
    <s v=""/>
    <n v="51.75"/>
    <n v="4.3"/>
    <x v="0"/>
  </r>
  <r>
    <x v="0"/>
    <s v="Neiley Pearl Da Donna"/>
    <x v="0"/>
    <s v=""/>
    <n v="211.05"/>
    <n v="4.4000000000000004"/>
    <x v="0"/>
  </r>
  <r>
    <x v="0"/>
    <s v="Sneaker Da Donna Hollyhock Walk"/>
    <x v="0"/>
    <s v=""/>
    <n v="67.569999999999993"/>
    <n v="3.8"/>
    <x v="0"/>
  </r>
  <r>
    <x v="0"/>
    <s v="Mocassini Da Donna Sarafyna Freva"/>
    <x v="0"/>
    <s v=""/>
    <n v="77.290000000000006"/>
    <n v="4.2"/>
    <x v="0"/>
  </r>
  <r>
    <x v="0"/>
    <s v="Courtlite2 Run White Leather 40 Eu White Leather 40"/>
    <x v="0"/>
    <s v=""/>
    <n v="79.5"/>
    <n v="4.5"/>
    <x v="0"/>
  </r>
  <r>
    <x v="0"/>
    <s v="Clarks Women'S Ezoria Mae Sandal"/>
    <x v="0"/>
    <s v=""/>
    <n v="76"/>
    <n v="4.0999999999999996"/>
    <x v="0"/>
  </r>
  <r>
    <x v="0"/>
    <s v="Seren65 Strap Marrone"/>
    <x v="0"/>
    <s v=""/>
    <n v="40.159999999999997"/>
    <n v="3.4"/>
    <x v="0"/>
  </r>
  <r>
    <x v="0"/>
    <s v="Un Plaza Cross Sandali Donne Nero Sandali"/>
    <x v="0"/>
    <s v=""/>
    <n v="97.5"/>
    <n v="4.2"/>
    <x v="0"/>
  </r>
  <r>
    <x v="0"/>
    <s v="Scarpe Da Donna Freva55 Court"/>
    <x v="0"/>
    <s v=""/>
    <n v="191.13"/>
    <n v="2.8"/>
    <x v="0"/>
  </r>
  <r>
    <x v="0"/>
    <s v="Sandalo Piatto Laurieann Vine Da Donna"/>
    <x v="0"/>
    <s v=""/>
    <n v="82.23"/>
    <n v="3.9"/>
    <x v="0"/>
  </r>
  <r>
    <x v="0"/>
    <s v="Sandalo Da Donna Con Zeppa Kimmei Bay"/>
    <x v="0"/>
    <s v=""/>
    <n v="78.5"/>
    <n v="4.2"/>
    <x v="0"/>
  </r>
  <r>
    <x v="0"/>
    <s v="Clarks"/>
    <x v="0"/>
    <s v=""/>
    <n v="73.260000000000005"/>
    <n v="4.8"/>
    <x v="0"/>
  </r>
  <r>
    <x v="0"/>
    <s v="Clarks Women'S Un.Loop"/>
    <x v="0"/>
    <s v=""/>
    <n v="200.49"/>
    <n v="4.4000000000000004"/>
    <x v="0"/>
  </r>
  <r>
    <x v="0"/>
    <s v="Sandalo Piatto Brynn Madi Da Donna"/>
    <x v="0"/>
    <s v=""/>
    <n v="97.54"/>
    <n v="4"/>
    <x v="0"/>
  </r>
  <r>
    <x v="0"/>
    <s v="Loken Step Pump Donna"/>
    <x v="0"/>
    <s v=""/>
    <n v="56.71"/>
    <n v="5"/>
    <x v="0"/>
  </r>
  <r>
    <x v="0"/>
    <s v="Velhill Strap Nero 39"/>
    <x v="0"/>
    <s v=""/>
    <n v="313.13"/>
    <n v="4.4000000000000004"/>
    <x v="0"/>
  </r>
  <r>
    <x v="0"/>
    <s v="Chartli Fame Scarpe Décolleté Donna"/>
    <x v="0"/>
    <s v=""/>
    <n v="107"/>
    <n v="4.5"/>
    <x v="0"/>
  </r>
  <r>
    <x v="0"/>
    <s v="Mira Ivy"/>
    <x v="0"/>
    <s v=""/>
    <m/>
    <n v="4.8"/>
    <x v="0"/>
  </r>
  <r>
    <x v="0"/>
    <s v="Un Loop Strap Mary Jane Flat"/>
    <x v="0"/>
    <s v=""/>
    <n v="98.28"/>
    <n v="3.7"/>
    <x v="0"/>
  </r>
  <r>
    <x v="0"/>
    <s v="Ashland Lane Q Mocassino Donna"/>
    <x v="0"/>
    <s v=""/>
    <n v="68.59"/>
    <n v="3.8"/>
    <x v="0"/>
  </r>
  <r>
    <x v="0"/>
    <s v="Mocassini Donna Rena Way"/>
    <x v="0"/>
    <s v=""/>
    <n v="285.06"/>
    <n v="3.7"/>
    <x v="0"/>
  </r>
  <r>
    <x v="0"/>
    <s v="Wave Range Oxford Donna"/>
    <x v="0"/>
    <s v=""/>
    <n v="66.53"/>
    <n v="4.5999999999999996"/>
    <x v="0"/>
  </r>
  <r>
    <x v="0"/>
    <s v="Clarks Women'S Kassanda Mule Sandal"/>
    <x v="0"/>
    <s v=""/>
    <n v="225.56"/>
    <n v="3.9"/>
    <x v="0"/>
  </r>
  <r>
    <x v="0"/>
    <s v="Sneaker Mayhill Walk Da Donna"/>
    <x v="0"/>
    <s v=""/>
    <n v="88.25"/>
    <n v="4"/>
    <x v="0"/>
  </r>
  <r>
    <x v="0"/>
    <s v="Stivaletti Neva Lo Donna"/>
    <x v="0"/>
    <s v=""/>
    <n v="67.66"/>
    <n v="4.3"/>
    <x v="0"/>
  </r>
  <r>
    <x v="0"/>
    <s v="Shaylin Up Marrone"/>
    <x v="0"/>
    <s v=""/>
    <n v="87.5"/>
    <n v="4.2"/>
    <x v="0"/>
  </r>
  <r>
    <x v="0"/>
    <s v="Clarks"/>
    <x v="0"/>
    <s v=""/>
    <n v="184.69"/>
    <n v="4.5999999999999996"/>
    <x v="0"/>
  </r>
  <r>
    <x v="0"/>
    <s v="Ixia D Ty 203400774035 Sandali Da Donna"/>
    <x v="0"/>
    <s v=""/>
    <n v="81.150000000000006"/>
    <n v="5"/>
    <x v="0"/>
  </r>
  <r>
    <x v="0"/>
    <s v="Torhill Penny Nero 39"/>
    <x v="0"/>
    <s v=""/>
    <n v="65.430000000000007"/>
    <n v="5"/>
    <x v="0"/>
  </r>
  <r>
    <x v="0"/>
    <s v="Leisa Cacti Q Donna Nero Pelle Scarpe Sandali Taglia Eu"/>
    <x v="0"/>
    <s v=""/>
    <n v="200.33"/>
    <n v="4.5999999999999996"/>
    <x v="0"/>
  </r>
  <r>
    <x v="0"/>
    <s v="Sneaker Nova Gem Donna"/>
    <x v="0"/>
    <s v=""/>
    <n v="262.26"/>
    <n v="5"/>
    <x v="0"/>
  </r>
  <r>
    <x v="0"/>
    <s v="Artisan Study Grade Donna Nero Pelle Stivali Scarpe 42 Eu"/>
    <x v="0"/>
    <s v=""/>
    <n v="72.760000000000005"/>
    <n v="3.9"/>
    <x v="0"/>
  </r>
  <r>
    <x v="0"/>
    <s v="Sandali Da Donna Kyarra Rose Con Zeppa"/>
    <x v="0"/>
    <s v=""/>
    <n v="269.3"/>
    <n v="4.0999999999999996"/>
    <x v="0"/>
  </r>
  <r>
    <x v="0"/>
    <s v="Stivaletti Donna Un Loop Up"/>
    <x v="0"/>
    <s v=""/>
    <n v="94.21"/>
    <n v="4.5999999999999996"/>
    <x v="0"/>
  </r>
  <r>
    <x v="0"/>
    <s v="Orinoco2"/>
    <x v="0"/>
    <s v=""/>
    <n v="79"/>
    <n v="4"/>
    <x v="0"/>
  </r>
  <r>
    <x v="0"/>
    <s v="Clarks"/>
    <x v="0"/>
    <s v=""/>
    <n v="73.069999999999993"/>
    <n v="4.7"/>
    <x v="0"/>
  </r>
  <r>
    <x v="0"/>
    <s v="Inspire Slide - Ciabatta Da Donna - Taglia 37.5 (Eu) (Uk)"/>
    <x v="0"/>
    <s v=""/>
    <n v="185.64"/>
    <n v="4.0999999999999996"/>
    <x v="0"/>
  </r>
  <r>
    <x v="0"/>
    <s v="Inca Lace - Sneaker Da Donna - Taglia 37.5 (Eu) (Uk)"/>
    <x v="0"/>
    <s v=""/>
    <n v="223.53"/>
    <n v="4"/>
    <x v="0"/>
  </r>
  <r>
    <x v="0"/>
    <s v="Inca Lace - Sneaker Da Donna - Taglia 41 (Eu) (Uk)"/>
    <x v="0"/>
    <s v=""/>
    <n v="83.5"/>
    <n v="4.0999999999999996"/>
    <x v="0"/>
  </r>
  <r>
    <x v="0"/>
    <s v="Pompa Ambyr Shine Da Donna Pelle Nera"/>
    <x v="0"/>
    <s v=""/>
    <n v="86.34"/>
    <n v="4.2"/>
    <x v="0"/>
  </r>
  <r>
    <x v="0"/>
    <s v="Loken Zip"/>
    <x v="0"/>
    <s v=""/>
    <n v="70.52"/>
    <n v="4"/>
    <x v="0"/>
  </r>
  <r>
    <x v="0"/>
    <s v="Loken Zip"/>
    <x v="0"/>
    <s v=""/>
    <n v="99.1"/>
    <n v="4.5"/>
    <x v="0"/>
  </r>
  <r>
    <x v="0"/>
    <s v="Sandali Da Donna Kitly Go"/>
    <x v="0"/>
    <s v=""/>
    <n v="181.47"/>
    <n v="5"/>
    <x v="0"/>
  </r>
  <r>
    <x v="0"/>
    <s v="Stivali Da Donna Kyndall Faye Fashion"/>
    <x v="0"/>
    <s v=""/>
    <n v="181.41"/>
    <n v="4.3"/>
    <x v="0"/>
  </r>
  <r>
    <x v="0"/>
    <s v="Clarkford"/>
    <x v="0"/>
    <s v=""/>
    <n v="350.34"/>
    <n v="4.0999999999999996"/>
    <x v="0"/>
  </r>
  <r>
    <x v="0"/>
    <s v="Sandali Da Donna Alla Moda Ellis Opal"/>
    <x v="0"/>
    <s v=""/>
    <n v="106.48"/>
    <n v="3.2"/>
    <x v="0"/>
  </r>
  <r>
    <x v="0"/>
    <s v="Stivaletto Donna Nero 26146574 Nero 36"/>
    <x v="0"/>
    <s v=""/>
    <n v="73.77"/>
    <n v="3.4"/>
    <x v="0"/>
  </r>
  <r>
    <x v="0"/>
    <s v="Sarafyna Rae Mocassini Donna"/>
    <x v="0"/>
    <s v=""/>
    <n v="76.97"/>
    <n v="5"/>
    <x v="0"/>
  </r>
  <r>
    <x v="0"/>
    <s v="Tri 26128213 Shoes Bella Nero 36 Nero"/>
    <x v="0"/>
    <s v=""/>
    <n v="87.19"/>
    <n v="3"/>
    <x v="0"/>
  </r>
  <r>
    <x v="0"/>
    <s v="Kitly Step Sandalo Da Donna"/>
    <x v="0"/>
    <s v=""/>
    <n v="88"/>
    <n v="4.2"/>
    <x v="0"/>
  </r>
  <r>
    <x v="0"/>
    <s v="Cora Edge Casual Slipon Donna Slip On"/>
    <x v="0"/>
    <s v=""/>
    <n v="87.5"/>
    <n v="5"/>
    <x v="0"/>
  </r>
  <r>
    <x v="0"/>
    <s v="Clarks Sharon Dolly Slipper Da Donna"/>
    <x v="0"/>
    <s v=""/>
    <n v="47.75"/>
    <n v="2.1"/>
    <x v="0"/>
  </r>
  <r>
    <x v="0"/>
    <s v="Torhill Penny Nero 37"/>
    <x v="0"/>
    <s v=""/>
    <n v="85"/>
    <n v="4"/>
    <x v="0"/>
  </r>
  <r>
    <x v="0"/>
    <s v="Mocassini Donna Rena Way"/>
    <x v="0"/>
    <s v=""/>
    <n v="195.68"/>
    <n v="4.2"/>
    <x v="0"/>
  </r>
  <r>
    <x v="0"/>
    <s v="Freva55 Womens Wide Fit Court Shoes 37.5 Eu Nero"/>
    <x v="0"/>
    <s v=""/>
    <n v="184.69"/>
    <n v="3"/>
    <x v="0"/>
  </r>
  <r>
    <x v="0"/>
    <s v="Freva55 Womens Wide Fit Court Shoes 36 Eu Nero"/>
    <x v="0"/>
    <s v=""/>
    <n v="139.9"/>
    <n v="2.7"/>
    <x v="0"/>
  </r>
  <r>
    <x v="0"/>
    <s v="Layton Gem Clog Donna"/>
    <x v="0"/>
    <s v=""/>
    <n v="73.69"/>
    <n v="4.5"/>
    <x v="0"/>
  </r>
  <r>
    <x v="0"/>
    <s v="Roseville-Zoccoli"/>
    <x v="0"/>
    <s v=""/>
    <n v="200.85"/>
    <n v="3.8"/>
    <x v="0"/>
  </r>
  <r>
    <x v="0"/>
    <s v="Torhill Turn - Stivali Da Donna - Taglia 40 (Eu) (Uk)"/>
    <x v="0"/>
    <s v=""/>
    <n v="409.48"/>
    <n v="4.4000000000000004"/>
    <x v="0"/>
  </r>
  <r>
    <x v="0"/>
    <s v="Torhill Turn - Stivali Da Donna - Taglia 37 (Eu) (Uk)"/>
    <x v="0"/>
    <s v=""/>
    <n v="50.28"/>
    <n v="4.0999999999999996"/>
    <x v="0"/>
  </r>
  <r>
    <x v="0"/>
    <s v="Torhill Turn - Stivali Da Donna - Taglia 41 (Eu) (Uk)"/>
    <x v="0"/>
    <s v=""/>
    <n v="184.51"/>
    <n v="4.3"/>
    <x v="0"/>
  </r>
  <r>
    <x v="0"/>
    <s v="Torhill Turn - Stivali Da Donna - Taglia 38 (Eu) (Uk)"/>
    <x v="0"/>
    <s v=""/>
    <n v="195.01"/>
    <n v="4.5999999999999996"/>
    <x v="0"/>
  </r>
  <r>
    <x v="0"/>
    <s v="Torhill Turn - Stivali Da Donna - Taglia 35.5 (Eu) (Uk)"/>
    <x v="0"/>
    <s v=""/>
    <n v="175.74"/>
    <n v="4.2"/>
    <x v="0"/>
  </r>
  <r>
    <x v="0"/>
    <s v="Torhill Turn - Stivali Da Donna - Taglia 36 (Eu) (Uk)"/>
    <x v="0"/>
    <s v=""/>
    <n v="185.64"/>
    <n v="4.2"/>
    <x v="0"/>
  </r>
  <r>
    <x v="0"/>
    <s v="Sandali Da Donna Drift Con Fibbia"/>
    <x v="0"/>
    <s v=""/>
    <n v="185.64"/>
    <n v="4.0999999999999996"/>
    <x v="0"/>
  </r>
  <r>
    <x v="0"/>
    <s v="Sandalo Da Donna Yacht Beach"/>
    <x v="0"/>
    <s v=""/>
    <n v="183.28"/>
    <n v="3.7"/>
    <x v="0"/>
  </r>
  <r>
    <x v="0"/>
    <s v="Magnolia Aster Slipper Da Donna"/>
    <x v="0"/>
    <s v=""/>
    <n v="124.89"/>
    <n v="4"/>
    <x v="0"/>
  </r>
  <r>
    <x v="0"/>
    <s v="Breeze Sol Mocassino Penny"/>
    <x v="0"/>
    <s v=""/>
    <n v="78.040000000000006"/>
    <n v="4.2"/>
    <x v="0"/>
  </r>
  <r>
    <x v="0"/>
    <s v="Sandali Da Donna April Dusk Slide"/>
    <x v="0"/>
    <s v=""/>
    <n v="134.37"/>
    <n v="3.9"/>
    <x v="0"/>
  </r>
  <r>
    <x v="0"/>
    <s v="Jaunt Lo - Stivaletto Da Donna"/>
    <x v="0"/>
    <s v=""/>
    <n v="163.52000000000001"/>
    <n v="3.9"/>
    <x v="0"/>
  </r>
  <r>
    <x v="0"/>
    <s v="Stivaletti Donna Adella Bend"/>
    <x v="0"/>
    <s v=""/>
    <n v="134.68"/>
    <n v="4.2"/>
    <x v="0"/>
  </r>
  <r>
    <x v="0"/>
    <s v="Cora Iris Ballerine Donna"/>
    <x v="0"/>
    <s v=""/>
    <n v="184.06"/>
    <n v="4"/>
    <x v="0"/>
  </r>
  <r>
    <x v="0"/>
    <s v="Glide Bay Sandali A Ciabatta Donna"/>
    <x v="0"/>
    <s v=""/>
    <n v="146.72"/>
    <n v="4.2"/>
    <x v="0"/>
  </r>
  <r>
    <x v="0"/>
    <s v="Sandalo Con Zeppa Clara Rae Uomo"/>
    <x v="0"/>
    <s v=""/>
    <n v="82.57"/>
    <n v="4"/>
    <x v="0"/>
  </r>
  <r>
    <x v="0"/>
    <s v="Caroline Cove Oxford Da Donna"/>
    <x v="0"/>
    <s v=""/>
    <n v="208.43"/>
    <n v="3.7"/>
    <x v="0"/>
  </r>
  <r>
    <x v="0"/>
    <s v="Stivale Da Donna Calla Mid Vitello"/>
    <x v="0"/>
    <s v=""/>
    <n v="194.35"/>
    <n v="3.4"/>
    <x v="0"/>
  </r>
  <r>
    <x v="0"/>
    <s v="Orianna 2 Top Nubuck Stivali In Nero"/>
    <x v="0"/>
    <s v=""/>
    <n v="61.7"/>
    <n v="4.3"/>
    <x v="0"/>
  </r>
  <r>
    <x v="0"/>
    <s v="Scarpe Da Donna Hollyhock Walk"/>
    <x v="0"/>
    <s v=""/>
    <n v="99.9"/>
    <n v="4.0999999999999996"/>
    <x v="0"/>
  </r>
  <r>
    <x v="0"/>
    <s v="Sandali 26139414"/>
    <x v="0"/>
    <s v=""/>
    <n v="195.27"/>
    <n v="4.3"/>
    <x v="0"/>
  </r>
  <r>
    <x v="0"/>
    <s v="Stivali Da Donna Cologne Strap"/>
    <x v="0"/>
    <s v=""/>
    <n v="180.25"/>
    <n v="4"/>
    <x v="0"/>
  </r>
  <r>
    <x v="0"/>
    <s v="Kayleigh Mid Stivaletto Da Donna"/>
    <x v="0"/>
    <s v=""/>
    <n v="209.38"/>
    <n v="4.5"/>
    <x v="0"/>
  </r>
  <r>
    <x v="0"/>
    <s v="Scarpe Appley In Pelle Di Misura Standard"/>
    <x v="0"/>
    <s v=""/>
    <n v="64.150000000000006"/>
    <n v="4.5"/>
    <x v="0"/>
  </r>
  <r>
    <x v="0"/>
    <s v="Women'S Appley Zip Black Leather 6 M"/>
    <x v="0"/>
    <s v=""/>
    <n v="208.09"/>
    <n v="2"/>
    <x v="0"/>
  </r>
  <r>
    <x v="0"/>
    <s v="Kimmeihi Strap Arancio"/>
    <x v="0"/>
    <s v=""/>
    <n v="56.12"/>
    <n v="1"/>
    <x v="0"/>
  </r>
  <r>
    <x v="0"/>
    <s v="Ambyr 2 Braley - Décolleté Da Donna"/>
    <x v="0"/>
    <s v=""/>
    <n v="211.97"/>
    <n v="4.4000000000000004"/>
    <x v="0"/>
  </r>
  <r>
    <x v="0"/>
    <s v="Splend Edge Black Leather"/>
    <x v="0"/>
    <s v=""/>
    <n v="91.65"/>
    <n v="4.0999999999999996"/>
    <x v="0"/>
  </r>
  <r>
    <x v="0"/>
    <s v="Pawley Joy - Stivali Da Ginnastica Foderati Caldi"/>
    <x v="0"/>
    <s v=""/>
    <n v="190.64"/>
    <n v="4"/>
    <x v="0"/>
  </r>
  <r>
    <x v="0"/>
    <s v="Ballerina Da Donna Rena Hop Pelle Nera Eu"/>
    <x v="0"/>
    <s v=""/>
    <n v="111.78"/>
    <n v="3.7"/>
    <x v="0"/>
  </r>
  <r>
    <x v="0"/>
    <s v="Orinoco2 Rise"/>
    <x v="0"/>
    <s v=""/>
    <n v="185.49"/>
    <n v="3.8"/>
    <x v="0"/>
  </r>
  <r>
    <x v="0"/>
    <s v="Orinoco2 Rise"/>
    <x v="0"/>
    <s v=""/>
    <n v="55.53"/>
    <n v="4.8"/>
    <x v="0"/>
  </r>
  <r>
    <x v="0"/>
    <s v="Caval Kora Slingback"/>
    <x v="0"/>
    <s v=""/>
    <n v="172.75"/>
    <n v="4.5"/>
    <x v="0"/>
  </r>
  <r>
    <x v="0"/>
    <s v="Loken Way Pump Donna"/>
    <x v="0"/>
    <s v=""/>
    <n v="219.55"/>
    <n v="3.7"/>
    <x v="0"/>
  </r>
  <r>
    <x v="0"/>
    <s v="Décolleté Olivette Pearl Donna"/>
    <x v="0"/>
    <s v=""/>
    <n v="99.01"/>
    <n v="3.4"/>
    <x v="0"/>
  </r>
  <r>
    <x v="0"/>
    <s v="Mocassino Layton Petal Da Uomo"/>
    <x v="0"/>
    <s v=""/>
    <n v="57.72"/>
    <n v="3.4"/>
    <x v="0"/>
  </r>
  <r>
    <x v="0"/>
    <s v="Stivale Moda Donna Viola 55 Up"/>
    <x v="0"/>
    <s v=""/>
    <n v="195.27"/>
    <n v="5"/>
    <x v="0"/>
  </r>
  <r>
    <x v="0"/>
    <s v="Sharon Rae Mocassino Donna"/>
    <x v="0"/>
    <s v=""/>
    <n v="215.98"/>
    <n v="4.0999999999999996"/>
    <x v="0"/>
  </r>
  <r>
    <x v="0"/>
    <s v="Reyna Weave Sandali Bassi Donna"/>
    <x v="0"/>
    <s v=""/>
    <n v="180.43"/>
    <n v="4.3"/>
    <x v="0"/>
  </r>
  <r>
    <x v="0"/>
    <s v="Ballerine Natalyn Wish Donna"/>
    <x v="0"/>
    <s v=""/>
    <n v="121.33"/>
    <n v="5"/>
    <x v="0"/>
  </r>
  <r>
    <x v="0"/>
    <s v="Stivali Da Donna Kyndall Rise Fashion"/>
    <x v="0"/>
    <s v=""/>
    <n v="182.31"/>
    <n v="3.9"/>
    <x v="0"/>
  </r>
  <r>
    <x v="0"/>
    <s v="Stivaletti Da Donna Stile Airabell"/>
    <x v="0"/>
    <s v=""/>
    <n v="204.6"/>
    <n v="4.0999999999999996"/>
    <x v="0"/>
  </r>
  <r>
    <x v="0"/>
    <s v="Torhill Turn - Stivali Da Donna - Taglia 39.5 (Eu) (Uk)"/>
    <x v="0"/>
    <s v=""/>
    <n v="138.94999999999999"/>
    <n v="4.5999999999999996"/>
    <x v="0"/>
  </r>
  <r>
    <x v="0"/>
    <s v="Torhill Turn - Stivali Da Donna - Taglia 39 (Eu) (Uk)"/>
    <x v="0"/>
    <s v=""/>
    <n v="138.94999999999999"/>
    <n v="5"/>
    <x v="0"/>
  </r>
  <r>
    <x v="0"/>
    <s v="Torhill Turn - Stivali Da Donna - Taglia 41.5 (Eu) (Uk)"/>
    <x v="0"/>
    <s v=""/>
    <n v="205.78"/>
    <n v="4.5999999999999996"/>
    <x v="0"/>
  </r>
  <r>
    <x v="0"/>
    <s v="Ciabatte Da Donna Caroline Bay"/>
    <x v="0"/>
    <s v=""/>
    <n v="246.3"/>
    <n v="5"/>
    <x v="0"/>
  </r>
  <r>
    <x v="0"/>
    <s v="Mocassini Donna Ezera Path"/>
    <x v="0"/>
    <s v=""/>
    <n v="98.59"/>
    <n v="3.4"/>
    <x v="0"/>
  </r>
  <r>
    <x v="0"/>
    <s v="Sandalo Piatto Laurieann Ayla Da Donna"/>
    <x v="0"/>
    <s v=""/>
    <n v="51.78"/>
    <n v="3.9"/>
    <x v="0"/>
  </r>
  <r>
    <x v="0"/>
    <s v="Loken Zip"/>
    <x v="0"/>
    <s v=""/>
    <n v="201.95"/>
    <n v="4"/>
    <x v="0"/>
  </r>
  <r>
    <x v="0"/>
    <s v="Brezza Salta Mocassino Donna"/>
    <x v="0"/>
    <s v=""/>
    <n v="152.97"/>
    <n v="4.2"/>
    <x v="0"/>
  </r>
  <r>
    <x v="0"/>
    <s v="Sandalo Donna Giselle Sea Zeppa"/>
    <x v="0"/>
    <s v=""/>
    <n v="199.71"/>
    <n v="1.5"/>
    <x v="0"/>
  </r>
  <r>
    <x v="0"/>
    <s v="Stivale Da Donna Un Loop Top"/>
    <x v="0"/>
    <s v=""/>
    <n v="170.69"/>
    <n v="4.3"/>
    <x v="0"/>
  </r>
  <r>
    <x v="0"/>
    <s v="Jms0583C Pantofole Donna"/>
    <x v="0"/>
    <s v=""/>
    <n v="97.29"/>
    <n v="3.4"/>
    <x v="0"/>
  </r>
  <r>
    <x v="0"/>
    <s v="Sneakers Donna Un Rio Knit Maglia 37.5 Eu"/>
    <x v="0"/>
    <s v=""/>
    <n v="116.5"/>
    <n v="4.4000000000000004"/>
    <x v="0"/>
  </r>
  <r>
    <x v="0"/>
    <s v="Women'S Marbled Knit Clog"/>
    <x v="0"/>
    <s v=""/>
    <n v="221.92"/>
    <n v="4.7"/>
    <x v="0"/>
  </r>
  <r>
    <x v="0"/>
    <s v="Loriini Izzy - Mocassini Da Donna Con Zeppa"/>
    <x v="0"/>
    <s v=""/>
    <n v="247.97"/>
    <n v="4.2"/>
    <x v="0"/>
  </r>
  <r>
    <x v="0"/>
    <s v="Cologne Arlo 2 Womens Chelsea Boots 39 Eu Nero"/>
    <x v="0"/>
    <s v=""/>
    <n v="111.5"/>
    <n v="5"/>
    <x v="0"/>
  </r>
  <r>
    <x v="0"/>
    <s v="Stivaletti Hearth Faye Donna"/>
    <x v="0"/>
    <s v=""/>
    <n v="289.39"/>
    <n v="4.0999999999999996"/>
    <x v="0"/>
  </r>
  <r>
    <x v="0"/>
    <s v="Pantofola Da Donna Aperta Sul Retro In Pelle Scamosciata Comfort Jms0404 -"/>
    <x v="0"/>
    <s v=""/>
    <n v="230"/>
    <n v="4.5"/>
    <x v="0"/>
  </r>
  <r>
    <x v="0"/>
    <s v="Kaylin Cara 2"/>
    <x v="0"/>
    <s v=""/>
    <n v="197.97"/>
    <n v="3.8"/>
    <x v="0"/>
  </r>
  <r>
    <x v="0"/>
    <s v="Nalle Mid Dark Tan Leather B M"/>
    <x v="0"/>
    <s v=""/>
    <n v="184"/>
    <n v="4.4000000000000004"/>
    <x v="0"/>
  </r>
  <r>
    <x v="0"/>
    <s v="Kylyn Ease Black Leather/Nubuck Combi B M"/>
    <x v="0"/>
    <s v=""/>
    <n v="193.9"/>
    <n v="3.5"/>
    <x v="0"/>
  </r>
  <r>
    <x v="0"/>
    <s v="Maye Step Stivali Alla Moda. Donna"/>
    <x v="0"/>
    <s v=""/>
    <n v="85.81"/>
    <n v="3.8"/>
    <x v="0"/>
  </r>
  <r>
    <x v="0"/>
    <s v="Nalle Fern Tennis Da Donna"/>
    <x v="0"/>
    <s v=""/>
    <n v="216.18"/>
    <n v="5"/>
    <x v="0"/>
  </r>
  <r>
    <x v="0"/>
    <s v="Premium Hollyhock Zip"/>
    <x v="0"/>
    <s v=""/>
    <n v="208.67"/>
    <n v="5"/>
    <x v="0"/>
  </r>
  <r>
    <x v="0"/>
    <s v="Sandali Da Donna Amali Tulip"/>
    <x v="0"/>
    <s v=""/>
    <n v="241"/>
    <n v="4"/>
    <x v="0"/>
  </r>
  <r>
    <x v="0"/>
    <s v="Premium Hollyhock Zip"/>
    <x v="0"/>
    <s v=""/>
    <n v="184"/>
    <n v="4.4000000000000004"/>
    <x v="0"/>
  </r>
  <r>
    <x v="0"/>
    <s v="Airabell Sposta"/>
    <x v="0"/>
    <s v=""/>
    <n v="119"/>
    <n v="4.8"/>
    <x v="0"/>
  </r>
  <r>
    <x v="0"/>
    <s v="Sandalo Merliah Echo Con Tacco"/>
    <x v="0"/>
    <s v=""/>
    <n v="186.92"/>
    <n v="3.9"/>
    <x v="0"/>
  </r>
  <r>
    <x v="0"/>
    <s v="Ina Admire Donna"/>
    <x v="0"/>
    <s v=""/>
    <n v="176.63"/>
    <n v="3.8"/>
    <x v="0"/>
  </r>
  <r>
    <x v="0"/>
    <s v="Scarpe Con Tacco Da Donna Enery Power"/>
    <x v="0"/>
    <s v=""/>
    <n v="156.94"/>
    <n v="4"/>
    <x v="0"/>
  </r>
  <r>
    <x v="0"/>
    <s v="Orianna Twist"/>
    <x v="0"/>
    <s v=""/>
    <n v="301.55"/>
    <n v="3"/>
    <x v="0"/>
  </r>
  <r>
    <x v="0"/>
    <s v="Mocassini Donna Magnolia Aster"/>
    <x v="0"/>
    <s v=""/>
    <n v="178.61"/>
    <n v="3.7"/>
    <x v="0"/>
  </r>
  <r>
    <x v="0"/>
    <s v="Wave Plateau Oxford Donna"/>
    <x v="0"/>
    <s v=""/>
    <n v="189.16"/>
    <n v="4.2"/>
    <x v="0"/>
  </r>
  <r>
    <x v="0"/>
    <s v="Breeze Ave Ii Scarpe Da Ginnastica Donna"/>
    <x v="0"/>
    <s v=""/>
    <n v="119"/>
    <n v="4.2"/>
    <x v="0"/>
  </r>
  <r>
    <x v="0"/>
    <s v="Orinoco2 Rise"/>
    <x v="0"/>
    <s v=""/>
    <n v="216.59"/>
    <n v="5"/>
    <x v="0"/>
  </r>
  <r>
    <x v="0"/>
    <s v="Sarafyna Iris Mocassini Da Donna"/>
    <x v="0"/>
    <s v=""/>
    <n v="126.83"/>
    <n v="3.7"/>
    <x v="0"/>
  </r>
  <r>
    <x v="0"/>
    <s v="Collection Fiana Bay - Stivaletti Da Donna"/>
    <x v="0"/>
    <s v=""/>
    <n v="180.4"/>
    <n v="4.3"/>
    <x v="0"/>
  </r>
  <r>
    <x v="0"/>
    <s v="Stivaletti Charlten Grace Donna"/>
    <x v="0"/>
    <s v=""/>
    <n v="288.05"/>
    <n v="4.4000000000000004"/>
    <x v="0"/>
  </r>
  <r>
    <x v="0"/>
    <s v="Stivaletti Hearth Dove Donna"/>
    <x v="0"/>
    <s v=""/>
    <n v="200.32"/>
    <n v="5"/>
    <x v="0"/>
  </r>
  <r>
    <x v="0"/>
    <s v="Orinoco2 Lane Womens Chelsea Boots 41 Eu Vernice Nera"/>
    <x v="0"/>
    <s v=""/>
    <n v="138.05000000000001"/>
    <n v="5"/>
    <x v="0"/>
  </r>
  <r>
    <x v="0"/>
    <s v="Sneaker Atl Trek Path Gtx Da Donna"/>
    <x v="0"/>
    <s v=""/>
    <n v="192.56"/>
    <n v="4.4000000000000004"/>
    <x v="0"/>
  </r>
  <r>
    <x v="0"/>
    <s v="Stivaletti Caroline Rae Da Donna"/>
    <x v="0"/>
    <s v=""/>
    <n v="191.48"/>
    <n v="4.4000000000000004"/>
    <x v="0"/>
  </r>
  <r>
    <x v="0"/>
    <s v="Tribunale Di Genova85"/>
    <x v="0"/>
    <s v=""/>
    <n v="214.88"/>
    <n v="3.2"/>
    <x v="0"/>
  </r>
  <r>
    <x v="0"/>
    <s v="Décolleté Freva 55 Court Donna"/>
    <x v="0"/>
    <s v=""/>
    <n v="251.78"/>
    <n v="4.5"/>
    <x v="0"/>
  </r>
  <r>
    <x v="0"/>
    <s v="Hedge Pool Donna Nero Camoscio Scarpe Ginnastica Taglia Eu 41"/>
    <x v="0"/>
    <s v=""/>
    <m/>
    <n v="4.4000000000000004"/>
    <x v="0"/>
  </r>
  <r>
    <x v="0"/>
    <s v="C Mocc"/>
    <x v="0"/>
    <s v=""/>
    <n v="191.13"/>
    <n v="4"/>
    <x v="0"/>
  </r>
  <r>
    <x v="0"/>
    <s v="Ashland Spin Q Mocassino Donna"/>
    <x v="0"/>
    <s v=""/>
    <n v="309.08"/>
    <n v="4.4000000000000004"/>
    <x v="0"/>
  </r>
  <r>
    <x v="0"/>
    <s v="Pantofole In Maglia"/>
    <x v="0"/>
    <s v=""/>
    <n v="188.73"/>
    <n v="4.5999999999999996"/>
    <x v="0"/>
  </r>
  <r>
    <x v="0"/>
    <s v="Torhill Hi - Stivali Da Donna - Taglia 39.5 (Eu) (Uk)"/>
    <x v="0"/>
    <s v=""/>
    <n v="181.76"/>
    <n v="3.9"/>
    <x v="0"/>
  </r>
  <r>
    <x v="0"/>
    <s v="Mocassino Da Donna Sarafyna Sky Dress"/>
    <x v="0"/>
    <s v=""/>
    <n v="138.80000000000001"/>
    <n v="3.9"/>
    <x v="0"/>
  </r>
  <r>
    <x v="0"/>
    <s v="Donna Amanda Sprint Sandalo Piatto"/>
    <x v="0"/>
    <s v=""/>
    <n v="214.26"/>
    <n v="4"/>
    <x v="0"/>
  </r>
  <r>
    <x v="0"/>
    <s v="Scarpe Basse Da Donna Fiana Ease Mary Jane"/>
    <x v="0"/>
    <s v=""/>
    <n v="204.97"/>
    <n v="4"/>
    <x v="0"/>
  </r>
  <r>
    <x v="0"/>
    <s v="Donna Drift Fern Flat Sandalo"/>
    <x v="0"/>
    <s v=""/>
    <n v="190.64"/>
    <n v="2.4"/>
    <x v="0"/>
  </r>
  <r>
    <x v="0"/>
    <s v="Stivale Oxford Calla Charm Donna"/>
    <x v="0"/>
    <s v=""/>
    <n v="184.06"/>
    <n v="3.8"/>
    <x v="0"/>
  </r>
  <r>
    <x v="0"/>
    <s v="Rena Step Ballerine Donna"/>
    <x v="0"/>
    <s v=""/>
    <n v="203.8"/>
    <n v="3.6"/>
    <x v="0"/>
  </r>
  <r>
    <x v="0"/>
    <s v="Magnolia - Mocassino Da Donna Con Zip"/>
    <x v="0"/>
    <s v=""/>
    <n v="213.66"/>
    <n v="4.3"/>
    <x v="0"/>
  </r>
  <r>
    <x v="0"/>
    <s v="Sneakers Da Donna In Pelle Scamosciata Antiscivolo Casual E Alla"/>
    <x v="0"/>
    <s v=""/>
    <n v="276.29000000000002"/>
    <n v="5"/>
    <x v="0"/>
  </r>
  <r>
    <x v="0"/>
    <s v="Freva 55 Strap Pump"/>
    <x v="0"/>
    <s v=""/>
    <n v="296.72000000000003"/>
    <n v="4.2"/>
    <x v="0"/>
  </r>
  <r>
    <x v="0"/>
    <s v="Women'S Lizby Ease Slide Sandal"/>
    <x v="0"/>
    <s v=""/>
    <n v="205.87"/>
    <n v="4.2"/>
    <x v="0"/>
  </r>
  <r>
    <x v="0"/>
    <s v="Stivali Da Donna Maye Palm Fashion"/>
    <x v="0"/>
    <s v=""/>
    <n v="181.47"/>
    <n v="4.2"/>
    <x v="0"/>
  </r>
  <r>
    <x v="0"/>
    <s v="Talene Ave Mocassini Donna"/>
    <x v="0"/>
    <s v=""/>
    <n v="182.31"/>
    <n v="4"/>
    <x v="0"/>
  </r>
  <r>
    <x v="0"/>
    <s v="Hearth Rose - Stivali Da Donna A Metà Polpaccio"/>
    <x v="0"/>
    <s v=""/>
    <n v="199.53"/>
    <n v="4.5"/>
    <x v="0"/>
  </r>
  <r>
    <x v="0"/>
    <s v="Sandalo Slide Donna"/>
    <x v="0"/>
    <s v=""/>
    <n v="216.03"/>
    <n v="4.2"/>
    <x v="0"/>
  </r>
  <r>
    <x v="0"/>
    <s v="Non Strutturati Un.Loop Slip-On Del Pattino"/>
    <x v="0"/>
    <s v=""/>
    <n v="197.42"/>
    <n v="3.8"/>
    <x v="0"/>
  </r>
  <r>
    <x v="0"/>
    <s v="Pantofole Da Donna In Pelle Scamosciata Con Colletto Lavorato A E Fodera"/>
    <x v="0"/>
    <s v=""/>
    <n v="200.02"/>
    <n v="4.5999999999999996"/>
    <x v="0"/>
  </r>
  <r>
    <x v="0"/>
    <s v="Stivaletti Da Donna Stile Carleigh"/>
    <x v="0"/>
    <s v=""/>
    <n v="184.67"/>
    <n v="4.4000000000000004"/>
    <x v="0"/>
  </r>
  <r>
    <x v="0"/>
    <s v="Stivale Christine Club Donna"/>
    <x v="0"/>
    <s v=""/>
    <n v="57.61"/>
    <n v="4.5"/>
    <x v="0"/>
  </r>
  <r>
    <x v="0"/>
    <s v="Passo Eroe"/>
    <x v="0"/>
    <s v=""/>
    <n v="203.58"/>
    <n v="4"/>
    <x v="0"/>
  </r>
  <r>
    <x v="0"/>
    <s v="Sheer25 Strap Nero"/>
    <x v="0"/>
    <s v=""/>
    <n v="290.39999999999998"/>
    <n v="4.4000000000000004"/>
    <x v="0"/>
  </r>
  <r>
    <x v="0"/>
    <s v="Aspra - Stivaletti Da Donna Con Fibbia"/>
    <x v="0"/>
    <s v=""/>
    <n v="195.29"/>
    <n v="3.9"/>
    <x v="0"/>
  </r>
  <r>
    <x v="0"/>
    <s v="Sandali Da Donna Siara 65 Flow Con Tacco"/>
    <x v="0"/>
    <s v=""/>
    <n v="229.38"/>
    <n v="4.4000000000000004"/>
    <x v="0"/>
  </r>
  <r>
    <x v="0"/>
    <s v="Ballerine Da Donna Fawna Lily"/>
    <x v="0"/>
    <s v=""/>
    <n v="209.49"/>
    <n v="4.5"/>
    <x v="0"/>
  </r>
  <r>
    <x v="0"/>
    <s v="Sandalo Da Donna Con Zeppa Manon Wish"/>
    <x v="0"/>
    <s v=""/>
    <n v="250.79"/>
    <n v="3.6"/>
    <x v="0"/>
  </r>
  <r>
    <x v="0"/>
    <s v="Sandali Bassi Da Donna Arwell Walk"/>
    <x v="0"/>
    <s v=""/>
    <n v="213.95"/>
    <n v="3.1"/>
    <x v="0"/>
  </r>
  <r>
    <x v="0"/>
    <s v="Sandali Da Donna Tuleah May Con Tacco"/>
    <x v="0"/>
    <s v=""/>
    <n v="199.4"/>
    <n v="1"/>
    <x v="0"/>
  </r>
  <r>
    <x v="0"/>
    <s v="Sandali Bassi Da Donna Arwell Sling"/>
    <x v="0"/>
    <s v=""/>
    <n v="85.81"/>
    <n v="5"/>
    <x v="0"/>
  </r>
  <r>
    <x v="0"/>
    <s v="Mocassini Da Donna Zylah May"/>
    <x v="0"/>
    <s v=""/>
    <n v="252.31"/>
    <n v="3.8"/>
    <x v="0"/>
  </r>
  <r>
    <x v="0"/>
    <s v="Premium Hollyhock Zip"/>
    <x v="0"/>
    <s v=""/>
    <n v="195.27"/>
    <n v="4.5"/>
    <x v="0"/>
  </r>
  <r>
    <x v="0"/>
    <s v="Premium Hollyhock Zip"/>
    <x v="0"/>
    <s v=""/>
    <n v="198.43"/>
    <n v="3.9"/>
    <x v="0"/>
  </r>
  <r>
    <x v="0"/>
    <s v="Hollyhock Zip"/>
    <x v="0"/>
    <s v=""/>
    <n v="204.37"/>
    <n v="4.5"/>
    <x v="0"/>
  </r>
  <r>
    <x v="0"/>
    <s v="Sandali Da Donna Kitly Walk Slide"/>
    <x v="0"/>
    <s v=""/>
    <n v="184.28"/>
    <n v="5"/>
    <x v="0"/>
  </r>
  <r>
    <x v="0"/>
    <s v="Craft - Coppa In Pizzo"/>
    <x v="0"/>
    <s v=""/>
    <n v="202.64"/>
    <n v="5"/>
    <x v="0"/>
  </r>
  <r>
    <x v="0"/>
    <s v="Wallabee Cup Black Nubuck 6.5 B (M)"/>
    <x v="0"/>
    <s v=""/>
    <n v="202.54"/>
    <n v="5"/>
    <x v="0"/>
  </r>
  <r>
    <x v="0"/>
    <s v="Donna Sheer 55 Sling"/>
    <x v="0"/>
    <s v=""/>
    <n v="318.39999999999998"/>
    <n v="5"/>
    <x v="0"/>
  </r>
  <r>
    <x v="0"/>
    <s v="Sandalo Elleri Prugna Donna"/>
    <x v="0"/>
    <s v=""/>
    <n v="183.01"/>
    <n v="3.1"/>
    <x v="0"/>
  </r>
  <r>
    <x v="0"/>
    <s v="Sandali Brynn Step Da Donna Pelle Eu"/>
    <x v="0"/>
    <s v=""/>
    <n v="183.01"/>
    <n v="3.8"/>
    <x v="0"/>
  </r>
  <r>
    <x v="0"/>
    <s v="Magnolia Faye"/>
    <x v="0"/>
    <s v=""/>
    <n v="200.84"/>
    <n v="5"/>
    <x v="0"/>
  </r>
  <r>
    <x v="0"/>
    <s v="Mocassino Da Donna Magnolia Faye Slip On"/>
    <x v="0"/>
    <s v=""/>
    <n v="199.83"/>
    <n v="4.2"/>
    <x v="0"/>
  </r>
  <r>
    <x v="0"/>
    <s v="Sneaker Donna Tivoli Grace"/>
    <x v="0"/>
    <s v=""/>
    <n v="200.63"/>
    <n v="5"/>
    <x v="0"/>
  </r>
  <r>
    <x v="0"/>
    <s v="Cinturino Da Donna Jemsa"/>
    <x v="0"/>
    <s v=""/>
    <n v="232.95"/>
    <n v="4"/>
    <x v="0"/>
  </r>
  <r>
    <x v="0"/>
    <s v="Via Kitly"/>
    <x v="0"/>
    <s v=""/>
    <n v="199.71"/>
    <n v="4.4000000000000004"/>
    <x v="0"/>
  </r>
  <r>
    <x v="0"/>
    <s v="Stivaletto Da Donna Magnolia Haley"/>
    <x v="0"/>
    <s v=""/>
    <n v="205.47"/>
    <n v="4.2"/>
    <x v="0"/>
  </r>
  <r>
    <x v="0"/>
    <s v="Sandalo Piatto Laurieann Nora Da Donna"/>
    <x v="0"/>
    <s v=""/>
    <n v="241.82"/>
    <n v="4.7"/>
    <x v="0"/>
  </r>
  <r>
    <x v="0"/>
    <s v="Sandalo Donna Rose Erin Zeppa"/>
    <x v="0"/>
    <s v=""/>
    <n v="190.02"/>
    <n v="4.8"/>
    <x v="0"/>
  </r>
  <r>
    <x v="0"/>
    <s v="Sandalo Laurieann Cove Donna"/>
    <x v="0"/>
    <s v=""/>
    <n v="204.07"/>
    <n v="4"/>
    <x v="0"/>
  </r>
  <r>
    <x v="0"/>
    <s v="Stivale Orinoco2 Mid Donna"/>
    <x v="0"/>
    <s v=""/>
    <n v="249.05"/>
    <n v="3.6"/>
    <x v="0"/>
  </r>
  <r>
    <x v="0"/>
    <s v="Sandalo Con Zeppa Clara Rae Uomo"/>
    <x v="0"/>
    <s v=""/>
    <n v="41.59"/>
    <n v="3.5"/>
    <x v="0"/>
  </r>
  <r>
    <x v="0"/>
    <s v="Women'S Ingalls Falls Black Boot 7.5 B (M)"/>
    <x v="0"/>
    <s v=""/>
    <n v="212"/>
    <n v="5"/>
    <x v="0"/>
  </r>
  <r>
    <x v="0"/>
    <s v="Artisan Corsio Bambi Donna Us 8 Nero Sandalo Gladiatore"/>
    <x v="0"/>
    <s v=""/>
    <n v="197.14"/>
    <n v="4"/>
    <x v="0"/>
  </r>
  <r>
    <x v="0"/>
    <s v="Vallee Pine Flat"/>
    <x v="0"/>
    <s v=""/>
    <n v="47.75"/>
    <n v="4.2"/>
    <x v="0"/>
  </r>
  <r>
    <x v="0"/>
    <s v="Plaza Pug Stivali Da Equitazione"/>
    <x v="0"/>
    <s v=""/>
    <n v="362.33"/>
    <n v="1"/>
    <x v="0"/>
  </r>
  <r>
    <x v="0"/>
    <s v="Non Strutturati Un.Loop Slip-On Del Pattino"/>
    <x v="0"/>
    <s v=""/>
    <n v="226.41"/>
    <n v="4.2"/>
    <x v="0"/>
  </r>
  <r>
    <x v="0"/>
    <s v="Non Strutturati Un.Loop Slip-On Del Pattino"/>
    <x v="0"/>
    <s v=""/>
    <n v="236.16"/>
    <n v="1"/>
    <x v="0"/>
  </r>
  <r>
    <x v="0"/>
    <s v="Non Strutturati Un.Loop Slip-On Del Pattino"/>
    <x v="0"/>
    <s v=""/>
    <n v="248.25"/>
    <n v="4.2"/>
    <x v="0"/>
  </r>
  <r>
    <x v="0"/>
    <s v="Kimmeihi Strap Arancio"/>
    <x v="0"/>
    <s v=""/>
    <n v="204.17"/>
    <n v="4"/>
    <x v="0"/>
  </r>
  <r>
    <x v="0"/>
    <s v="Wallacraft Lo Nabuk Nero"/>
    <x v="0"/>
    <s v=""/>
    <n v="197.42"/>
    <n v="4"/>
    <x v="0"/>
  </r>
  <r>
    <x v="0"/>
    <s v="Wallacraft Lo Nero Nubuck"/>
    <x v="0"/>
    <s v=""/>
    <n v="180.43"/>
    <n v="4.4000000000000004"/>
    <x v="0"/>
  </r>
  <r>
    <x v="0"/>
    <s v="Un Capri Step Sandali Con Zeppa Donna"/>
    <x v="0"/>
    <s v=""/>
    <n v="200.02"/>
    <n v="4.2"/>
    <x v="0"/>
  </r>
  <r>
    <x v="0"/>
    <s v="C Mocc"/>
    <x v="0"/>
    <s v=""/>
    <n v="184.7"/>
    <n v="4.2"/>
    <x v="0"/>
  </r>
  <r>
    <x v="0"/>
    <s v="Un Moon - Stivali Da Donna - Taglia 40.5 (Eu) (Uk)"/>
    <x v="0"/>
    <s v=""/>
    <n v="156.94999999999999"/>
    <n v="4.0999999999999996"/>
    <x v="0"/>
  </r>
  <r>
    <x v="0"/>
    <s v="Un Moon - Stivali Da Donna - Taglia 36 (Eu) (Uk)"/>
    <x v="0"/>
    <s v=""/>
    <n v="156.94999999999999"/>
    <n v="4.5"/>
    <x v="0"/>
  </r>
  <r>
    <x v="0"/>
    <s v="Décolleté Emily Belle Da Donna"/>
    <x v="0"/>
    <s v=""/>
    <n v="181.47"/>
    <n v="3.9"/>
    <x v="0"/>
  </r>
  <r>
    <x v="0"/>
    <s v="Wave 2.0 Lace. Scarpe In Nabuk"/>
    <x v="0"/>
    <s v=""/>
    <n v="205.65"/>
    <n v="3.1"/>
    <x v="0"/>
  </r>
  <r>
    <x v="0"/>
    <s v="Aspra Walk - Stivaletti Impermeabili Da Donna"/>
    <x v="0"/>
    <s v=""/>
    <n v="169.72"/>
    <n v="4.4000000000000004"/>
    <x v="0"/>
  </r>
  <r>
    <x v="0"/>
    <s v="Hearth Cross - Stivali Da Donna A Metà Polpaccio"/>
    <x v="0"/>
    <s v=""/>
    <n v="206.69"/>
    <n v="4.5"/>
    <x v="0"/>
  </r>
  <r>
    <x v="0"/>
    <s v="Stivaletti Donna Orinoco 2 Spice"/>
    <x v="0"/>
    <s v=""/>
    <n v="220.92"/>
    <n v="3.9"/>
    <x v="0"/>
  </r>
  <r>
    <x v="0"/>
    <s v="Loken Zip Impermeabile Moda Stivali Donna"/>
    <x v="0"/>
    <s v=""/>
    <n v="197.14"/>
    <n v="2.5"/>
    <x v="0"/>
  </r>
  <r>
    <x v="0"/>
    <s v="Pompa Rosalyn Belle Dress"/>
    <x v="0"/>
    <s v=""/>
    <n v="83.89"/>
    <n v="5"/>
    <x v="0"/>
  </r>
  <r>
    <x v="0"/>
    <s v="Artigianale Sage Glamour"/>
    <x v="0"/>
    <s v=""/>
    <n v="214.66"/>
    <n v="4.2"/>
    <x v="0"/>
  </r>
  <r>
    <x v="0"/>
    <s v="Wms Trapuntato Chiusa Schiena Piatta"/>
    <x v="0"/>
    <s v=""/>
    <n v="195.27"/>
    <n v="4.5"/>
    <x v="0"/>
  </r>
  <r>
    <x v="0"/>
    <s v="Merrian Lynn Boot"/>
    <x v="0"/>
    <s v=""/>
    <n v="193.51"/>
    <n v="4.0999999999999996"/>
    <x v="0"/>
  </r>
  <r>
    <x v="0"/>
    <s v="Wallabee Cup Hi Camoscio Nero"/>
    <x v="0"/>
    <s v=""/>
    <n v="232.57"/>
    <n v="4.0999999999999996"/>
    <x v="0"/>
  </r>
  <r>
    <x v="0"/>
    <s v="Stivaletto Da Donna Magnolia Charm"/>
    <x v="0"/>
    <s v=""/>
    <n v="250.54"/>
    <n v="5"/>
    <x v="0"/>
  </r>
  <r>
    <x v="0"/>
    <s v="Orianna Hiker Pelle Marrone Scuro"/>
    <x v="0"/>
    <s v=""/>
    <n v="287.41000000000003"/>
    <n v="4.3"/>
    <x v="0"/>
  </r>
  <r>
    <x v="0"/>
    <s v="Orinoco 2 Pizzo"/>
    <x v="0"/>
    <s v=""/>
    <n v="270.45999999999998"/>
    <n v="4"/>
    <x v="0"/>
  </r>
  <r>
    <x v="0"/>
    <s v="Cora Tropic - Stivale Da Donna"/>
    <x v="0"/>
    <s v=""/>
    <n v="240.92"/>
    <n v="3.8"/>
    <x v="0"/>
  </r>
  <r>
    <x v="0"/>
    <s v="Un Adorn Lane Sandalo Da Donna"/>
    <x v="0"/>
    <s v=""/>
    <n v="253.07"/>
    <n v="3.3"/>
    <x v="0"/>
  </r>
  <r>
    <x v="0"/>
    <s v="Womens Arla Glison Black Thong Sandal - 9"/>
    <x v="0"/>
    <s v=""/>
    <n v="218.97"/>
    <n v="4.7"/>
    <x v="0"/>
  </r>
  <r>
    <x v="0"/>
    <s v="Hazen Penny Slide Mocassino Donna"/>
    <x v="0"/>
    <s v=""/>
    <n v="260.77"/>
    <n v="2.2999999999999998"/>
    <x v="0"/>
  </r>
  <r>
    <x v="0"/>
    <s v="Da Donna Daelyn City Slip-On"/>
    <x v="0"/>
    <s v=""/>
    <n v="201.46"/>
    <n v="4.2"/>
    <x v="0"/>
  </r>
  <r>
    <x v="0"/>
    <s v="Sneakers Da Donna Un Rio Spark Slip On"/>
    <x v="0"/>
    <s v=""/>
    <n v="237.85"/>
    <n v="4.2"/>
    <x v="0"/>
  </r>
  <r>
    <x v="0"/>
    <s v="Emily Beales Donna"/>
    <x v="0"/>
    <s v=""/>
    <n v="189.88"/>
    <n v="4.2"/>
    <x v="0"/>
  </r>
  <r>
    <x v="0"/>
    <s v="Declan Mix Sandali Donna"/>
    <x v="0"/>
    <s v=""/>
    <n v="195.27"/>
    <n v="3.8"/>
    <x v="0"/>
  </r>
  <r>
    <x v="0"/>
    <s v="Deva Mae Scarpe Décolleté Donna"/>
    <x v="0"/>
    <s v=""/>
    <n v="228.98"/>
    <n v="5"/>
    <x v="0"/>
  </r>
  <r>
    <x v="0"/>
    <s v="Sandali Da Donna Tuleah Sun Con Zeppa"/>
    <x v="0"/>
    <s v=""/>
    <n v="313.94"/>
    <n v="4"/>
    <x v="0"/>
  </r>
  <r>
    <x v="0"/>
    <s v="Hamble Oak"/>
    <x v="0"/>
    <s v=""/>
    <n v="109.9"/>
    <n v="4.4000000000000004"/>
    <x v="1"/>
  </r>
  <r>
    <x v="0"/>
    <s v="Clarks Women'S Ambyrlyn Ruby Heeled Sandal"/>
    <x v="0"/>
    <s v=""/>
    <n v="73.69"/>
    <n v="4"/>
    <x v="1"/>
  </r>
  <r>
    <x v="0"/>
    <s v="Serina35 Sandali Cross Suede In Tan"/>
    <x v="0"/>
    <s v=""/>
    <n v="38.08"/>
    <n v="3.9"/>
    <x v="1"/>
  </r>
  <r>
    <x v="0"/>
    <s v="Mocassino Orinoco 2"/>
    <x v="0"/>
    <s v=""/>
    <n v="122.87"/>
    <n v="5"/>
    <x v="1"/>
  </r>
  <r>
    <x v="0"/>
    <s v="Clarks Women'S Clarkwell Demi Chukka Boot"/>
    <x v="0"/>
    <s v=""/>
    <n v="98.32"/>
    <n v="4.7"/>
    <x v="1"/>
  </r>
  <r>
    <x v="0"/>
    <s v="Sandalo Piatto Da Donna Coast Shine"/>
    <x v="0"/>
    <s v=""/>
    <n v="98.28"/>
    <n v="4.5"/>
    <x v="1"/>
  </r>
  <r>
    <x v="0"/>
    <s v="Serina35 Sandali Cross Suede In Tan"/>
    <x v="0"/>
    <s v=""/>
    <n v="104.25"/>
    <n v="4.0999999999999996"/>
    <x v="1"/>
  </r>
  <r>
    <x v="0"/>
    <s v="Clarks Women'S Ambyrlyn Ruby Heeled Sandal"/>
    <x v="0"/>
    <s v=""/>
    <n v="155.66"/>
    <n v="4.5"/>
    <x v="1"/>
  </r>
  <r>
    <x v="0"/>
    <s v="Serina35 Sandali Cross Suede In Tan"/>
    <x v="0"/>
    <s v=""/>
    <n v="49.61"/>
    <n v="3.7"/>
    <x v="1"/>
  </r>
  <r>
    <x v="0"/>
    <s v="Clarks Women'S Airabell Zip Chelsea Boot"/>
    <x v="0"/>
    <s v=""/>
    <n v="73.69"/>
    <n v="4.5"/>
    <x v="1"/>
  </r>
  <r>
    <x v="0"/>
    <s v="Torhill Bee"/>
    <x v="0"/>
    <s v=""/>
    <n v="160.88999999999999"/>
    <n v="4.3"/>
    <x v="1"/>
  </r>
  <r>
    <x v="0"/>
    <s v="Teresa Skip Stivaletti Donna"/>
    <x v="0"/>
    <s v=""/>
    <n v="175"/>
    <n v="4.2"/>
    <x v="1"/>
  </r>
  <r>
    <x v="0"/>
    <s v="Clarkwell Hall"/>
    <x v="0"/>
    <s v=""/>
    <n v="65.489999999999995"/>
    <n v="4.8"/>
    <x v="1"/>
  </r>
  <r>
    <x v="0"/>
    <s v="Stivaletti Neva Lo Donna"/>
    <x v="0"/>
    <s v=""/>
    <n v="65.510000000000005"/>
    <n v="4.4000000000000004"/>
    <x v="1"/>
  </r>
  <r>
    <x v="0"/>
    <s v="Clarks Women'S Wallabeeevo Sneaker"/>
    <x v="0"/>
    <s v=""/>
    <n v="70.459999999999994"/>
    <n v="5"/>
    <x v="1"/>
  </r>
  <r>
    <x v="0"/>
    <s v="Hearth Rose - Stivali Da Donna A Metà Polpaccio"/>
    <x v="0"/>
    <s v=""/>
    <n v="114.75"/>
    <n v="4.2"/>
    <x v="1"/>
  </r>
  <r>
    <x v="0"/>
    <s v="Sandali Kyarra Joy Con Zeppa"/>
    <x v="0"/>
    <s v=""/>
    <n v="98.28"/>
    <n v="5"/>
    <x v="1"/>
  </r>
  <r>
    <x v="0"/>
    <s v="Calenne Clara Bronze"/>
    <x v="0"/>
    <s v=""/>
    <n v="86.48"/>
    <n v="4.5"/>
    <x v="1"/>
  </r>
  <r>
    <x v="0"/>
    <s v="Sandali Con Strappi Marrone 26140602 Marrone 37"/>
    <x v="0"/>
    <s v=""/>
    <n v="69.5"/>
    <n v="4.0999999999999996"/>
    <x v="1"/>
  </r>
  <r>
    <x v="0"/>
    <s v="Wallabeeevosh"/>
    <x v="0"/>
    <s v=""/>
    <n v="65.489999999999995"/>
    <n v="4.7"/>
    <x v="1"/>
  </r>
  <r>
    <x v="0"/>
    <s v="Sandali Kimmei Twist In Pelle Tan"/>
    <x v="0"/>
    <s v=""/>
    <n v="156.99"/>
    <n v="4.5"/>
    <x v="1"/>
  </r>
  <r>
    <x v="0"/>
    <s v="Mocassini Elaina Harbor Donna"/>
    <x v="0"/>
    <s v=""/>
    <n v="42.83"/>
    <n v="4.5"/>
    <x v="1"/>
  </r>
  <r>
    <x v="0"/>
    <s v="Stivaletti Da Donna Con Cinturino Maye"/>
    <x v="0"/>
    <s v=""/>
    <n v="98.04"/>
    <n v="4.2"/>
    <x v="1"/>
  </r>
  <r>
    <x v="0"/>
    <s v="Kimmei Twist Marrone"/>
    <x v="0"/>
    <s v=""/>
    <n v="103.2"/>
    <n v="5"/>
    <x v="1"/>
  </r>
  <r>
    <x v="0"/>
    <s v="Sneakers Marrone 121833"/>
    <x v="0"/>
    <s v=""/>
    <n v="54.8"/>
    <n v="3.1"/>
    <x v="1"/>
  </r>
  <r>
    <x v="0"/>
    <s v="Bayla Rose - Stivali Alla Moda Da Donna"/>
    <x v="0"/>
    <s v=""/>
    <n v="139.26"/>
    <n v="3.8"/>
    <x v="1"/>
  </r>
  <r>
    <x v="0"/>
    <s v="Seren65 Strap Marrone"/>
    <x v="0"/>
    <s v=""/>
    <n v="90.08"/>
    <n v="5"/>
    <x v="1"/>
  </r>
  <r>
    <x v="0"/>
    <s v="Torhill Penny Cachi 36"/>
    <x v="0"/>
    <s v=""/>
    <n v="70.760000000000005"/>
    <n v="4.2"/>
    <x v="1"/>
  </r>
  <r>
    <x v="0"/>
    <s v="Sandali Con Strappi Marrone 26140602 Marrone 37½"/>
    <x v="0"/>
    <s v=""/>
    <n v="226.92"/>
    <n v="4.5"/>
    <x v="1"/>
  </r>
  <r>
    <x v="0"/>
    <s v="Sandalo Infradito Donna Marrone 26139416"/>
    <x v="0"/>
    <s v=""/>
    <n v="59.98"/>
    <n v="4.7"/>
    <x v="1"/>
  </r>
  <r>
    <x v="0"/>
    <s v="Ciabatte Da Donna Caroline Bay"/>
    <x v="0"/>
    <s v=""/>
    <n v="89"/>
    <n v="5"/>
    <x v="1"/>
  </r>
  <r>
    <x v="0"/>
    <s v="Uomo Malwood Lace Oxford"/>
    <x v="0"/>
    <s v=""/>
    <m/>
    <n v="3.7"/>
    <x v="1"/>
  </r>
  <r>
    <x v="0"/>
    <s v="Mocassini Donna Rena Way"/>
    <x v="0"/>
    <s v=""/>
    <m/>
    <n v="4"/>
    <x v="1"/>
  </r>
  <r>
    <x v="0"/>
    <s v="Ashland Spin Q Scarpa Mary Jane Donna"/>
    <x v="0"/>
    <s v=""/>
    <n v="194.64"/>
    <n v="3.6"/>
    <x v="1"/>
  </r>
  <r>
    <x v="0"/>
    <s v="Ashland Lane Q Mocassino Donna"/>
    <x v="0"/>
    <s v=""/>
    <n v="48.52"/>
    <n v="4.4000000000000004"/>
    <x v="1"/>
  </r>
  <r>
    <x v="0"/>
    <s v="Wallabee Evo Olive Suede (37.5)"/>
    <x v="0"/>
    <s v=""/>
    <n v="97.5"/>
    <n v="4"/>
    <x v="1"/>
  </r>
  <r>
    <x v="0"/>
    <s v="Infradito Marrone 26139416 Marrone 39½"/>
    <x v="0"/>
    <s v=""/>
    <n v="52.44"/>
    <n v="3.9"/>
    <x v="1"/>
  </r>
  <r>
    <x v="0"/>
    <s v="Sandalo Piatto Da Donna Lana Shore"/>
    <x v="0"/>
    <s v=""/>
    <n v="87.5"/>
    <n v="4.4000000000000004"/>
    <x v="1"/>
  </r>
  <r>
    <x v="0"/>
    <s v="Mocassino Layton Petal Da Uomo"/>
    <x v="0"/>
    <s v=""/>
    <n v="64.98"/>
    <n v="1"/>
    <x v="1"/>
  </r>
  <r>
    <x v="0"/>
    <s v="Sandalo Piatto Da Donna Arla Coast"/>
    <x v="0"/>
    <s v=""/>
    <n v="87.5"/>
    <n v="4.2"/>
    <x v="1"/>
  </r>
  <r>
    <x v="0"/>
    <s v="Sandali Marrone 26140357 Marrone 41½"/>
    <x v="0"/>
    <s v=""/>
    <n v="114.67"/>
    <n v="3.6"/>
    <x v="1"/>
  </r>
  <r>
    <x v="0"/>
    <s v="Sandali Marrone 26140357 Marrone 37"/>
    <x v="0"/>
    <s v=""/>
    <n v="113.95"/>
    <n v="3.6"/>
    <x v="1"/>
  </r>
  <r>
    <x v="0"/>
    <s v="Sandali Marrone 26140357 Marrone 36"/>
    <x v="0"/>
    <s v=""/>
    <n v="65.42"/>
    <n v="4"/>
    <x v="1"/>
  </r>
  <r>
    <x v="0"/>
    <s v="Originals Stivali Desert Boot"/>
    <x v="0"/>
    <s v=""/>
    <n v="182.31"/>
    <n v="4"/>
    <x v="1"/>
  </r>
  <r>
    <x v="0"/>
    <s v="Caroline Cove Oxford Da Donna"/>
    <x v="0"/>
    <s v=""/>
    <n v="79.66"/>
    <n v="4.5999999999999996"/>
    <x v="1"/>
  </r>
  <r>
    <x v="0"/>
    <s v="Mocassini Donna Rena Way"/>
    <x v="0"/>
    <s v=""/>
    <n v="245.89"/>
    <n v="5"/>
    <x v="1"/>
  </r>
  <r>
    <x v="0"/>
    <s v="Via Kitly"/>
    <x v="0"/>
    <s v=""/>
    <n v="119.42"/>
    <n v="3.9"/>
    <x v="1"/>
  </r>
  <r>
    <x v="0"/>
    <s v="Scarpe Da Donna Un Darceyease2"/>
    <x v="0"/>
    <s v=""/>
    <n v="94.16"/>
    <n v="4.4000000000000004"/>
    <x v="1"/>
  </r>
  <r>
    <x v="0"/>
    <s v="Stivali Clarkwell Demi Donna"/>
    <x v="0"/>
    <s v=""/>
    <n v="76.38"/>
    <n v="5"/>
    <x v="1"/>
  </r>
  <r>
    <x v="0"/>
    <s v="Sandali Tacco Marrone 26159455 Marrone 37"/>
    <x v="0"/>
    <s v=""/>
    <n v="184.69"/>
    <n v="4.2"/>
    <x v="1"/>
  </r>
  <r>
    <x v="0"/>
    <s v="Sandali Tacco Marrone 26159455 Marrone 37½"/>
    <x v="0"/>
    <s v=""/>
    <n v="107.1"/>
    <n v="4.2"/>
    <x v="1"/>
  </r>
  <r>
    <x v="0"/>
    <s v="Mocassino Cora Drift Donna"/>
    <x v="0"/>
    <s v=""/>
    <n v="339.94"/>
    <n v="4"/>
    <x v="1"/>
  </r>
  <r>
    <x v="0"/>
    <s v="Aspra - Stivaletti Da Donna Con Fibbia"/>
    <x v="0"/>
    <s v=""/>
    <n v="71.44"/>
    <n v="2.6"/>
    <x v="1"/>
  </r>
  <r>
    <x v="0"/>
    <s v="Scarpe Basse Da Donna Roseville Drew Mary Jane"/>
    <x v="0"/>
    <s v=""/>
    <n v="81.89"/>
    <n v="4.4000000000000004"/>
    <x v="1"/>
  </r>
  <r>
    <x v="0"/>
    <s v="Nalle Ease Sneakers Donna"/>
    <x v="0"/>
    <s v=""/>
    <n v="262.99"/>
    <n v="3.3"/>
    <x v="1"/>
  </r>
  <r>
    <x v="0"/>
    <s v="Mocassino Da Donna Pure Belle"/>
    <x v="0"/>
    <s v=""/>
    <n v="54.41"/>
    <n v="3.9"/>
    <x v="1"/>
  </r>
  <r>
    <x v="0"/>
    <s v="Clarks"/>
    <x v="0"/>
    <s v=""/>
    <n v="170"/>
    <n v="3.9"/>
    <x v="1"/>
  </r>
  <r>
    <x v="0"/>
    <s v="Desert Boot Lace-Up Boot"/>
    <x v="0"/>
    <s v=""/>
    <n v="211.69"/>
    <n v="3.7"/>
    <x v="1"/>
  </r>
  <r>
    <x v="0"/>
    <s v="Trish Bell Bootie Donna"/>
    <x v="0"/>
    <s v=""/>
    <n v="65.28"/>
    <n v="4.5"/>
    <x v="1"/>
  </r>
  <r>
    <x v="0"/>
    <s v="Ashland Bubble Mocassino Donna"/>
    <x v="0"/>
    <s v=""/>
    <n v="87.5"/>
    <n v="4"/>
    <x v="1"/>
  </r>
  <r>
    <x v="0"/>
    <s v="Kimmei Ivy Marrone 36"/>
    <x v="0"/>
    <s v=""/>
    <n v="87.5"/>
    <n v="3.7"/>
    <x v="1"/>
  </r>
  <r>
    <x v="0"/>
    <s v="Maritsa Carie Olive Leathe Sandali Infradito Donna Verde 36 Eu"/>
    <x v="0"/>
    <s v=""/>
    <n v="216.05"/>
    <n v="4.2"/>
    <x v="1"/>
  </r>
  <r>
    <x v="0"/>
    <s v="Sandali Zeppa Verde 26142158"/>
    <x v="0"/>
    <s v=""/>
    <n v="65.569999999999993"/>
    <n v="4.0999999999999996"/>
    <x v="1"/>
  </r>
  <r>
    <x v="0"/>
    <s v="Stivaletti Orianna Turn Donna"/>
    <x v="0"/>
    <s v=""/>
    <n v="216.77"/>
    <n v="3.6"/>
    <x v="1"/>
  </r>
  <r>
    <x v="0"/>
    <s v="Stivale Orinoco2 Mid Donna"/>
    <x v="0"/>
    <s v=""/>
    <n v="203.04"/>
    <n v="4.0999999999999996"/>
    <x v="1"/>
  </r>
  <r>
    <x v="0"/>
    <s v="Clarks Women'S Padmora Oxford"/>
    <x v="0"/>
    <s v=""/>
    <n v="85.66"/>
    <n v="4.5999999999999996"/>
    <x v="1"/>
  </r>
  <r>
    <x v="0"/>
    <s v="Stile Caroline"/>
    <x v="0"/>
    <s v=""/>
    <n v="201.54"/>
    <n v="4.3"/>
    <x v="1"/>
  </r>
  <r>
    <x v="0"/>
    <s v="Cora Iris Ballerine Donna"/>
    <x v="0"/>
    <s v=""/>
    <n v="184.06"/>
    <n v="3.5"/>
    <x v="1"/>
  </r>
  <r>
    <x v="0"/>
    <s v="Stivaletti Derby Da Donna Cora"/>
    <x v="0"/>
    <s v=""/>
    <n v="90.56"/>
    <n v="4.0999999999999996"/>
    <x v="1"/>
  </r>
  <r>
    <x v="0"/>
    <s v="Aspra - Stivali Alti Al Ginocchio Da Donna"/>
    <x v="0"/>
    <s v=""/>
    <n v="359.89"/>
    <n v="4.4000000000000004"/>
    <x v="1"/>
  </r>
  <r>
    <x v="0"/>
    <s v="Cora Tropic - Stivale Da Donna"/>
    <x v="0"/>
    <s v=""/>
    <n v="78.930000000000007"/>
    <n v="4.3"/>
    <x v="1"/>
  </r>
  <r>
    <x v="0"/>
    <s v="Clarkford Top"/>
    <x v="0"/>
    <s v=""/>
    <n v="115.05"/>
    <n v="4.5"/>
    <x v="1"/>
  </r>
  <r>
    <x v="0"/>
    <s v="Mocassini Donna Ezera Path"/>
    <x v="0"/>
    <s v=""/>
    <n v="93.7"/>
    <n v="5"/>
    <x v="1"/>
  </r>
  <r>
    <x v="0"/>
    <s v="Funky Rock"/>
    <x v="0"/>
    <s v=""/>
    <n v="214.75"/>
    <n v="4.4000000000000004"/>
    <x v="1"/>
  </r>
  <r>
    <x v="0"/>
    <s v="Kimmei Ivy Marrone 37"/>
    <x v="0"/>
    <s v=""/>
    <n v="110"/>
    <n v="4"/>
    <x v="1"/>
  </r>
  <r>
    <x v="0"/>
    <s v="Kimmei Ivy Marrone 38"/>
    <x v="0"/>
    <s v=""/>
    <n v="119"/>
    <n v="4.7"/>
    <x v="1"/>
  </r>
  <r>
    <x v="0"/>
    <s v="Stivaletti Da Donna Orinoco2Hikewp"/>
    <x v="0"/>
    <s v=""/>
    <n v="199.24"/>
    <n v="3.8"/>
    <x v="1"/>
  </r>
  <r>
    <x v="0"/>
    <s v="Mocassino Da Donna Un Loop Ave"/>
    <x v="0"/>
    <s v=""/>
    <n v="182.11"/>
    <n v="4.4000000000000004"/>
    <x v="1"/>
  </r>
  <r>
    <x v="0"/>
    <s v="Stivaletti Hearth Dove Donna"/>
    <x v="0"/>
    <s v=""/>
    <n v="184.69"/>
    <n v="4"/>
    <x v="1"/>
  </r>
  <r>
    <x v="0"/>
    <s v="Collection Fiana Bay - Stivaletti Da Donna"/>
    <x v="0"/>
    <s v=""/>
    <n v="89.31"/>
    <n v="4.5"/>
    <x v="1"/>
  </r>
  <r>
    <x v="0"/>
    <s v="Stivaletti Memi Top Donna"/>
    <x v="0"/>
    <s v=""/>
    <n v="98.28"/>
    <n v="4.4000000000000004"/>
    <x v="1"/>
  </r>
  <r>
    <x v="0"/>
    <s v="Mocassino Da Donna In Pelle Scamosciata Per Interni Ed Esterni"/>
    <x v="0"/>
    <s v=""/>
    <n v="92.66"/>
    <n v="4.5999999999999996"/>
    <x v="1"/>
  </r>
  <r>
    <x v="0"/>
    <s v="Lenox Dream - Pantofole Da Donna"/>
    <x v="0"/>
    <s v=""/>
    <n v="121.96"/>
    <n v="4.4000000000000004"/>
    <x v="1"/>
  </r>
  <r>
    <x v="0"/>
    <s v="Pantofola Trapuntata Da Donna In Feltro Jms0783T - Morbida Fodera Spugna Di"/>
    <x v="0"/>
    <s v=""/>
    <n v="184.06"/>
    <n v="4"/>
    <x v="1"/>
  </r>
  <r>
    <x v="0"/>
    <s v="Women'S Canebay Plain Ballet Flat Wine Leather W"/>
    <x v="0"/>
    <s v=""/>
    <n v="73.69"/>
    <n v="4.2"/>
    <x v="1"/>
  </r>
  <r>
    <x v="0"/>
    <s v="Clarks Women'S Clarkwell Strap Fashion Boot"/>
    <x v="0"/>
    <s v=""/>
    <n v="93.95"/>
    <n v="3.8"/>
    <x v="1"/>
  </r>
  <r>
    <x v="0"/>
    <s v="Sandali Brynn Step Da Donna Pelle Eu"/>
    <x v="0"/>
    <s v=""/>
    <n v="184.36"/>
    <n v="3.9"/>
    <x v="1"/>
  </r>
  <r>
    <x v="0"/>
    <s v="Roseville-Zoccoli"/>
    <x v="0"/>
    <s v=""/>
    <n v="236.58"/>
    <n v="4.3"/>
    <x v="1"/>
  </r>
  <r>
    <x v="0"/>
    <s v="Torhill Rise Stivali Nubuk"/>
    <x v="0"/>
    <s v=""/>
    <n v="85.43"/>
    <n v="3.6"/>
    <x v="1"/>
  </r>
  <r>
    <x v="0"/>
    <s v="Sandalo Piatto Laurieann Ayla Da Donna"/>
    <x v="0"/>
    <s v=""/>
    <n v="177.63"/>
    <n v="4"/>
    <x v="1"/>
  </r>
  <r>
    <x v="0"/>
    <s v="Rena Step Ballerine Donna"/>
    <x v="0"/>
    <s v=""/>
    <n v="208.83"/>
    <n v="1"/>
    <x v="1"/>
  </r>
  <r>
    <x v="0"/>
    <s v="Stivali Valvestino Hi Donna"/>
    <x v="0"/>
    <s v=""/>
    <n v="185.64"/>
    <n v="3.6"/>
    <x v="1"/>
  </r>
  <r>
    <x v="0"/>
    <s v="Magnolia Aster Slipper Da Donna"/>
    <x v="0"/>
    <s v=""/>
    <n v="111.78"/>
    <n v="5"/>
    <x v="1"/>
  </r>
  <r>
    <x v="0"/>
    <s v="Orinoco2 Rise"/>
    <x v="0"/>
    <s v=""/>
    <n v="195.07"/>
    <n v="2"/>
    <x v="1"/>
  </r>
  <r>
    <x v="0"/>
    <s v="Orinoco2 Mid Marrone 41"/>
    <x v="0"/>
    <s v=""/>
    <n v="194.06"/>
    <n v="4.3"/>
    <x v="1"/>
  </r>
  <r>
    <x v="0"/>
    <s v="Inca Lace - Sneaker Da Donna - Taglia 37 (Eu) (Uk)"/>
    <x v="0"/>
    <s v=""/>
    <n v="85.21"/>
    <n v="4.2"/>
    <x v="1"/>
  </r>
  <r>
    <x v="0"/>
    <s v="Intour Route Gtx"/>
    <x v="0"/>
    <s v=""/>
    <n v="199.05"/>
    <n v="4.5"/>
    <x v="1"/>
  </r>
  <r>
    <x v="0"/>
    <s v="Sarafyna Iris Marrone"/>
    <x v="0"/>
    <s v=""/>
    <n v="197.35"/>
    <n v="4.5"/>
    <x v="1"/>
  </r>
  <r>
    <x v="0"/>
    <s v="Loken Way Pump Donna"/>
    <x v="0"/>
    <s v=""/>
    <n v="184.69"/>
    <n v="4.5999999999999996"/>
    <x v="1"/>
  </r>
  <r>
    <x v="0"/>
    <s v="Natura 5 Lo"/>
    <x v="0"/>
    <s v=""/>
    <n v="338.5"/>
    <n v="4.3"/>
    <x v="1"/>
  </r>
  <r>
    <x v="0"/>
    <s v="Kimmei Ivy Marrone 40"/>
    <x v="0"/>
    <s v=""/>
    <n v="242.42"/>
    <n v="4"/>
    <x v="1"/>
  </r>
  <r>
    <x v="0"/>
    <s v="Kimmei Ivy Marrone 39"/>
    <x v="0"/>
    <s v=""/>
    <n v="198.64"/>
    <n v="4.4000000000000004"/>
    <x v="1"/>
  </r>
  <r>
    <x v="0"/>
    <s v="Wave Plateau Oxford Donna"/>
    <x v="0"/>
    <s v=""/>
    <n v="107.69"/>
    <n v="5"/>
    <x v="1"/>
  </r>
  <r>
    <x v="0"/>
    <s v="Orinoco2 Rise"/>
    <x v="0"/>
    <s v=""/>
    <n v="195.36"/>
    <n v="4.0999999999999996"/>
    <x v="1"/>
  </r>
  <r>
    <x v="0"/>
    <s v="Ballerina Da Donna Rena Hop Pelle Nera Eu"/>
    <x v="0"/>
    <s v=""/>
    <n v="232.78"/>
    <n v="4"/>
    <x v="1"/>
  </r>
  <r>
    <x v="0"/>
    <s v="Roseville Mary Jane"/>
    <x v="0"/>
    <s v=""/>
    <n v="206.76"/>
    <n v="4.2"/>
    <x v="1"/>
  </r>
  <r>
    <x v="0"/>
    <s v="Women'S Fenner Nerice Honey Synthetic 8 M"/>
    <x v="0"/>
    <s v=""/>
    <n v="199.48"/>
    <n v="4.2"/>
    <x v="1"/>
  </r>
  <r>
    <x v="0"/>
    <s v="Mocassini Da Donna Sarafyna Freva"/>
    <x v="0"/>
    <s v=""/>
    <n v="178.62"/>
    <n v="5"/>
    <x v="1"/>
  </r>
  <r>
    <x v="0"/>
    <s v="Elaina Giada Ballerine Donna"/>
    <x v="0"/>
    <s v=""/>
    <n v="203.77"/>
    <n v="5"/>
    <x v="1"/>
  </r>
  <r>
    <x v="0"/>
    <s v="Sydney Indoor Outdoor Faux Fur Pantofole Da Donna"/>
    <x v="0"/>
    <s v=""/>
    <n v="222.23"/>
    <n v="4.0999999999999996"/>
    <x v="1"/>
  </r>
  <r>
    <x v="0"/>
    <s v="Dolly - Pantofole Da Donna In Pelliccia Sintetica"/>
    <x v="0"/>
    <s v=""/>
    <n v="243.63"/>
    <n v="4.4000000000000004"/>
    <x v="1"/>
  </r>
  <r>
    <x v="0"/>
    <s v="Natira Kit Gtx Avvio"/>
    <x v="0"/>
    <s v=""/>
    <n v="66.17"/>
    <n v="4.5"/>
    <x v="1"/>
  </r>
  <r>
    <x v="0"/>
    <s v="Litmus Test 203334304 - Stivali Da Donna"/>
    <x v="0"/>
    <s v=""/>
    <n v="67.47"/>
    <n v="4.3"/>
    <x v="1"/>
  </r>
  <r>
    <x v="0"/>
    <s v="Scarpe Appley In Pelle Di Misura Standard"/>
    <x v="0"/>
    <s v=""/>
    <n v="68.5"/>
    <n v="4.2"/>
    <x v="1"/>
  </r>
  <r>
    <x v="0"/>
    <s v="Lb0340 - Pantofole Mocassini In Pelle Scamosciata Con Papillon Da – Mocassini"/>
    <x v="0"/>
    <s v=""/>
    <n v="183.28"/>
    <n v="5"/>
    <x v="1"/>
  </r>
  <r>
    <x v="0"/>
    <s v="Ballerine Da Donna Sara Aster"/>
    <x v="0"/>
    <s v=""/>
    <n v="183.28"/>
    <n v="4.2"/>
    <x v="1"/>
  </r>
  <r>
    <x v="0"/>
    <s v="Stivale Da Donna Un Loop Top"/>
    <x v="0"/>
    <s v=""/>
    <n v="227.67"/>
    <n v="3.6"/>
    <x v="1"/>
  </r>
  <r>
    <x v="0"/>
    <s v="Sandalo Piatto Da Donna Roseville Mae"/>
    <x v="0"/>
    <s v=""/>
    <n v="153.47"/>
    <n v="3.8"/>
    <x v="1"/>
  </r>
  <r>
    <x v="0"/>
    <s v="Sandalo Piatto Da Donna Brynn Style"/>
    <x v="0"/>
    <s v=""/>
    <n v="124.64"/>
    <n v="4.3"/>
    <x v="1"/>
  </r>
  <r>
    <x v="0"/>
    <s v="Stivaletti Cora Marigold Da Donna"/>
    <x v="0"/>
    <s v=""/>
    <n v="195.27"/>
    <n v="4.2"/>
    <x v="1"/>
  </r>
  <r>
    <x v="0"/>
    <s v="Women'S Trish Willow Loafer Leopard Print"/>
    <x v="0"/>
    <s v=""/>
    <n v="221.04"/>
    <n v="4.3"/>
    <x v="1"/>
  </r>
  <r>
    <x v="0"/>
    <s v="Sillian 2.0 Zest Mocassino"/>
    <x v="0"/>
    <s v=""/>
    <n v="206.06"/>
    <n v="4.2"/>
    <x v="1"/>
  </r>
  <r>
    <x v="0"/>
    <s v="Mocassino Da Donna Sarafyna Sky Dress"/>
    <x v="0"/>
    <s v=""/>
    <n v="138.80000000000001"/>
    <n v="4.4000000000000004"/>
    <x v="1"/>
  </r>
  <r>
    <x v="0"/>
    <s v="Sandali Da Donna April Dusk Slide"/>
    <x v="0"/>
    <s v=""/>
    <n v="195.27"/>
    <n v="5"/>
    <x v="1"/>
  </r>
  <r>
    <x v="0"/>
    <s v="Husky Jade - Ballerine Da Donna - Taglia 39 (Eu) (Uk)"/>
    <x v="0"/>
    <s v=""/>
    <n v="184.28"/>
    <n v="3.9"/>
    <x v="1"/>
  </r>
  <r>
    <x v="0"/>
    <s v="Pawpaw - Sandali Da Donna - Taglia 40 (Eu) 6.5"/>
    <x v="0"/>
    <s v=""/>
    <n v="199.97"/>
    <n v="4.2"/>
    <x v="1"/>
  </r>
  <r>
    <x v="0"/>
    <s v="Stivale Da Donna Camzin Con Cinturino Alla Moda"/>
    <x v="0"/>
    <s v=""/>
    <n v="198.05"/>
    <n v="4.3"/>
    <x v="1"/>
  </r>
  <r>
    <x v="0"/>
    <s v="Mocassino Da Donna Jenette Grace"/>
    <x v="0"/>
    <s v=""/>
    <n v="209.51"/>
    <n v="4"/>
    <x v="1"/>
  </r>
  <r>
    <x v="0"/>
    <s v="Stivaletti Caroline Rae Da Donna"/>
    <x v="0"/>
    <s v=""/>
    <n v="325.27999999999997"/>
    <n v="4.5"/>
    <x v="1"/>
  </r>
  <r>
    <x v="0"/>
    <s v="Jmh2175 Pantofole Donna"/>
    <x v="0"/>
    <s v=""/>
    <n v="270.93"/>
    <n v="4.5999999999999996"/>
    <x v="1"/>
  </r>
  <r>
    <x v="0"/>
    <s v="Pantofole Da Donna Foderate In Pelliccia Sintetica Per Interni Ed"/>
    <x v="0"/>
    <s v=""/>
    <n v="190.64"/>
    <n v="5"/>
    <x v="1"/>
  </r>
  <r>
    <x v="0"/>
    <s v="Scarpe Da Donna Trek Mule"/>
    <x v="0"/>
    <s v=""/>
    <n v="194.35"/>
    <n v="4.2"/>
    <x v="1"/>
  </r>
  <r>
    <x v="0"/>
    <s v="Stivaletti Carleigh Lane Da Donna"/>
    <x v="0"/>
    <s v=""/>
    <m/>
    <n v="4"/>
    <x v="1"/>
  </r>
  <r>
    <x v="0"/>
    <s v="Stivali Oxford Da Donna Orinoco 2 Style"/>
    <x v="0"/>
    <s v=""/>
    <n v="62.02"/>
    <n v="4"/>
    <x v="1"/>
  </r>
  <r>
    <x v="0"/>
    <s v="Sandali Da Donna Kassandra Lily Con Zeppa"/>
    <x v="0"/>
    <s v=""/>
    <n v="250.45"/>
    <n v="3.6"/>
    <x v="1"/>
  </r>
  <r>
    <x v="0"/>
    <s v="Desert Stivaletti"/>
    <x v="0"/>
    <s v=""/>
    <n v="202.79"/>
    <n v="4.0999999999999996"/>
    <x v="1"/>
  </r>
  <r>
    <x v="0"/>
    <s v="Un Darcey Cap 2 Leopard Pony Hair Leather 7 B"/>
    <x v="0"/>
    <s v=""/>
    <n v="195.27"/>
    <n v="4"/>
    <x v="1"/>
  </r>
  <r>
    <x v="0"/>
    <s v="Courtlite Dbt"/>
    <x v="0"/>
    <s v=""/>
    <n v="358.17"/>
    <n v="5"/>
    <x v="1"/>
  </r>
  <r>
    <x v="0"/>
    <s v="Sandali Da Donna Kyarra Rose Con Zeppa"/>
    <x v="0"/>
    <s v=""/>
    <n v="184.51"/>
    <n v="2.6"/>
    <x v="1"/>
  </r>
  <r>
    <x v="0"/>
    <s v="Sandalo Da Donna Con Zeppa Manon Cove"/>
    <x v="0"/>
    <s v=""/>
    <n v="203.06"/>
    <n v="4.3"/>
    <x v="1"/>
  </r>
  <r>
    <x v="0"/>
    <s v="Roseleigh Sky"/>
    <x v="0"/>
    <s v=""/>
    <n v="199.71"/>
    <n v="4.3"/>
    <x v="1"/>
  </r>
  <r>
    <x v="0"/>
    <s v="Mocassini Donna Magnolia Aster Slip-On"/>
    <x v="0"/>
    <s v=""/>
    <n v="209.53"/>
    <n v="3.6"/>
    <x v="1"/>
  </r>
  <r>
    <x v="0"/>
    <s v="Sandali Da Donna Kimmei Ivy"/>
    <x v="0"/>
    <s v=""/>
    <n v="200.1"/>
    <n v="4.3"/>
    <x v="1"/>
  </r>
  <r>
    <x v="0"/>
    <s v="Sandali Da Donna Kitly Go"/>
    <x v="0"/>
    <s v=""/>
    <n v="195.97"/>
    <n v="4"/>
    <x v="1"/>
  </r>
  <r>
    <x v="0"/>
    <s v="Scarpe Basse Da Donna Fiana Ease Mary Jane"/>
    <x v="0"/>
    <s v=""/>
    <n v="245.79"/>
    <n v="4.5"/>
    <x v="1"/>
  </r>
  <r>
    <x v="0"/>
    <s v="Stivaletti Da Donna Nalle Lo Ap"/>
    <x v="0"/>
    <s v=""/>
    <n v="199.09"/>
    <n v="4.4000000000000004"/>
    <x v="1"/>
  </r>
  <r>
    <x v="0"/>
    <s v="Memi Buckle - Stivaletti Da Donna"/>
    <x v="0"/>
    <s v=""/>
    <n v="225.59"/>
    <n v="4.2"/>
    <x v="1"/>
  </r>
  <r>
    <x v="0"/>
    <s v="Stivali Clarkwell Zip Donna"/>
    <x v="0"/>
    <s v=""/>
    <n v="195.67"/>
    <n v="4.5"/>
    <x v="1"/>
  </r>
  <r>
    <x v="0"/>
    <s v="Mocassino Elaina Ruby Donna"/>
    <x v="0"/>
    <s v=""/>
    <n v="195.27"/>
    <n v="3.7"/>
    <x v="1"/>
  </r>
  <r>
    <x v="0"/>
    <s v="Memi Con Cerniera Lampo Da Donna"/>
    <x v="0"/>
    <s v=""/>
    <n v="267.73"/>
    <n v="4.2"/>
    <x v="1"/>
  </r>
  <r>
    <x v="0"/>
    <s v="Cora Grazia Stivaletto Donna"/>
    <x v="0"/>
    <s v=""/>
    <n v="249.51"/>
    <n v="3.5"/>
    <x v="1"/>
  </r>
  <r>
    <x v="0"/>
    <s v="Kitly Passeggiata"/>
    <x v="0"/>
    <s v=""/>
    <n v="185.35"/>
    <n v="4"/>
    <x v="1"/>
  </r>
  <r>
    <x v="0"/>
    <s v="Stivali Al Ginocchio Emily 2 Sky Da Donna"/>
    <x v="0"/>
    <s v=""/>
    <n v="200.08"/>
    <n v="4.5999999999999996"/>
    <x v="1"/>
  </r>
  <r>
    <x v="0"/>
    <s v="Jms0583C Pantofole Donna"/>
    <x v="0"/>
    <s v=""/>
    <n v="195.27"/>
    <n v="4.0999999999999996"/>
    <x v="1"/>
  </r>
  <r>
    <x v="0"/>
    <s v="Mocassino Caroline Pearl Donna"/>
    <x v="0"/>
    <s v=""/>
    <n v="209.04"/>
    <n v="5"/>
    <x v="1"/>
  </r>
  <r>
    <x v="0"/>
    <s v="Maye Shine Stivali Ad Altezza Ginocchio Donna"/>
    <x v="0"/>
    <s v=""/>
    <n v="156.94999999999999"/>
    <n v="4.5"/>
    <x v="1"/>
  </r>
  <r>
    <x v="0"/>
    <s v="Un Moon - Stivali Da Donna - Taglia 38.5 (Eu) (Uk)"/>
    <x v="0"/>
    <s v=""/>
    <n v="190.64"/>
    <n v="2.9"/>
    <x v="1"/>
  </r>
  <r>
    <x v="0"/>
    <s v="Un Moon - Stivali Da Donna - Taglia 37 (Eu) (Uk)"/>
    <x v="0"/>
    <s v=""/>
    <n v="195.35"/>
    <n v="4.8"/>
    <x v="1"/>
  </r>
  <r>
    <x v="0"/>
    <s v="Un Moon - Stivali Da Donna - Taglia 36 (Eu) (Uk)"/>
    <x v="0"/>
    <s v=""/>
    <n v="201.69"/>
    <n v="2.5"/>
    <x v="1"/>
  </r>
  <r>
    <x v="0"/>
    <s v="Aspra Walk - Stivaletti Impermeabili Da Donna"/>
    <x v="0"/>
    <s v=""/>
    <n v="181.47"/>
    <n v="3.5"/>
    <x v="1"/>
  </r>
  <r>
    <x v="0"/>
    <s v="Women'S Fenner Nerice Honey Synthetic 9 M"/>
    <x v="0"/>
    <s v=""/>
    <n v="197.09"/>
    <n v="3"/>
    <x v="1"/>
  </r>
  <r>
    <x v="0"/>
    <s v="Orinoco2 Rise"/>
    <x v="0"/>
    <s v=""/>
    <n v="111.78"/>
    <n v="4.0999999999999996"/>
    <x v="1"/>
  </r>
  <r>
    <x v="0"/>
    <s v="Pantofola Da Donna Aperta Sul Retro In Pelle Scamosciata Comfort Jms0404 -"/>
    <x v="0"/>
    <s v=""/>
    <n v="158.69"/>
    <n v="3.1"/>
    <x v="1"/>
  </r>
  <r>
    <x v="0"/>
    <s v="Sandali Bassi Da Donna Arwell Walk"/>
    <x v="0"/>
    <s v=""/>
    <n v="229.96"/>
    <n v="4.4000000000000004"/>
    <x v="1"/>
  </r>
  <r>
    <x v="0"/>
    <s v="Stivali Da Donna Leda Strap Fashion"/>
    <x v="0"/>
    <s v=""/>
    <n v="267.68"/>
    <n v="4.0999999999999996"/>
    <x v="1"/>
  </r>
  <r>
    <x v="0"/>
    <s v="Un Rio Strap Donna Slip On"/>
    <x v="0"/>
    <s v=""/>
    <n v="184.51"/>
    <n v="3.9"/>
    <x v="1"/>
  </r>
  <r>
    <x v="0"/>
    <s v="Sheer 35 Mule Sandali Con Tacco Donna"/>
    <x v="0"/>
    <s v=""/>
    <n v="205.02"/>
    <n v="4.4000000000000004"/>
    <x v="1"/>
  </r>
  <r>
    <x v="0"/>
    <s v="Leyden Scale Bootie Da Donna"/>
    <x v="0"/>
    <s v=""/>
    <n v="235.43"/>
    <n v="3.2"/>
    <x v="1"/>
  </r>
  <r>
    <x v="0"/>
    <s v="Oriannaw - Stivali Da Donna In Pizzo"/>
    <x v="0"/>
    <s v=""/>
    <n v="251.46"/>
    <n v="4.2"/>
    <x v="1"/>
  </r>
  <r>
    <x v="0"/>
    <s v="Clarks"/>
    <x v="0"/>
    <s v=""/>
    <n v="181.47"/>
    <n v="3.6"/>
    <x v="1"/>
  </r>
  <r>
    <x v="0"/>
    <s v="Sandalo Da Donna Con Zeppa Manon Wish"/>
    <x v="0"/>
    <s v=""/>
    <n v="245.85"/>
    <n v="4.4000000000000004"/>
    <x v="1"/>
  </r>
  <r>
    <x v="0"/>
    <s v="Sandali Da Donna Kassanda Lily Con Zeppa"/>
    <x v="0"/>
    <s v=""/>
    <n v="278.64999999999998"/>
    <n v="3.6"/>
    <x v="1"/>
  </r>
  <r>
    <x v="0"/>
    <s v="Stivali Memi Lo Da Donna"/>
    <x v="0"/>
    <s v=""/>
    <n v="183.01"/>
    <n v="4.4000000000000004"/>
    <x v="1"/>
  </r>
  <r>
    <x v="0"/>
    <s v="Sandalo Laurieann Jade Da Donna"/>
    <x v="0"/>
    <s v=""/>
    <n v="219.58"/>
    <n v="3.8"/>
    <x v="1"/>
  </r>
  <r>
    <x v="0"/>
    <s v="Sandalo Da Donna Con Zeppa Kimmei Bay"/>
    <x v="0"/>
    <s v=""/>
    <n v="288.76"/>
    <n v="5"/>
    <x v="1"/>
  </r>
  <r>
    <x v="0"/>
    <s v="Stivaletti Da Donna Con Cinturino Colonia"/>
    <x v="0"/>
    <s v=""/>
    <n v="222.47"/>
    <n v="3.9"/>
    <x v="1"/>
  </r>
  <r>
    <x v="0"/>
    <s v="Layton Gem Clog Da Donna"/>
    <x v="0"/>
    <s v=""/>
    <n v="250.52"/>
    <n v="4.3"/>
    <x v="1"/>
  </r>
  <r>
    <x v="0"/>
    <s v="Mocassino Da Donna Magnolia Faye Slip On"/>
    <x v="0"/>
    <s v=""/>
    <n v="223.56"/>
    <n v="3.8"/>
    <x v="1"/>
  </r>
  <r>
    <x v="0"/>
    <s v="Stivali Da Donna Clarkwell Strap"/>
    <x v="0"/>
    <s v=""/>
    <n v="224.14"/>
    <n v="4.5"/>
    <x v="1"/>
  </r>
  <r>
    <x v="0"/>
    <s v="Scarpe Da Donna Caroline Step In Legno"/>
    <x v="0"/>
    <s v=""/>
    <n v="111.54"/>
    <n v="4.2"/>
    <x v="1"/>
  </r>
  <r>
    <x v="0"/>
    <s v="Stivaletti Appley Mid Da Donna"/>
    <x v="0"/>
    <s v=""/>
    <m/>
    <n v="3.4"/>
    <x v="1"/>
  </r>
  <r>
    <x v="0"/>
    <s v="Zeppa Wallabee Da Donna Realizzata In Vietnam (Edizione Limitata)"/>
    <x v="0"/>
    <s v=""/>
    <n v="201.28"/>
    <n v="5"/>
    <x v="1"/>
  </r>
  <r>
    <x v="0"/>
    <s v="Kitly Ave Sandalo Piatto Donna"/>
    <x v="0"/>
    <s v=""/>
    <m/>
    <n v="4"/>
    <x v="1"/>
  </r>
  <r>
    <x v="0"/>
    <s v="Haydn Gloss Slip On Shoes"/>
    <x v="0"/>
    <s v=""/>
    <n v="261.83999999999997"/>
    <n v="4.4000000000000004"/>
    <x v="1"/>
  </r>
  <r>
    <x v="0"/>
    <s v="Scarpe Oliver Limit Da Uomo"/>
    <x v="0"/>
    <s v=""/>
    <n v="195.27"/>
    <n v="4"/>
    <x v="1"/>
  </r>
  <r>
    <x v="0"/>
    <s v="Oxford Uomo"/>
    <x v="0"/>
    <s v=""/>
    <n v="272.68"/>
    <n v="5"/>
    <x v="1"/>
  </r>
  <r>
    <x v="0"/>
    <s v="Nalle Fern Tennis Da Donna"/>
    <x v="0"/>
    <s v=""/>
    <n v="292.81"/>
    <n v="5"/>
    <x v="1"/>
  </r>
  <r>
    <x v="0"/>
    <s v="Sandali Da Donna Sivanne Bay"/>
    <x v="0"/>
    <s v=""/>
    <n v="234.77"/>
    <n v="5"/>
    <x v="1"/>
  </r>
  <r>
    <x v="0"/>
    <s v="Sandalo Da Donna Kimmei Twist Zeppa"/>
    <x v="0"/>
    <s v=""/>
    <n v="305.29000000000002"/>
    <n v="4.4000000000000004"/>
    <x v="1"/>
  </r>
  <r>
    <x v="0"/>
    <s v="Sandali Bassi Da Donna Arwell Sling"/>
    <x v="0"/>
    <s v=""/>
    <n v="250.76"/>
    <n v="2"/>
    <x v="1"/>
  </r>
  <r>
    <x v="0"/>
    <s v="Magnolia Faye"/>
    <x v="0"/>
    <s v=""/>
    <n v="249.71"/>
    <n v="4.0999999999999996"/>
    <x v="1"/>
  </r>
  <r>
    <x v="0"/>
    <s v="Cora Edge Casual Slipon Donna Slip On"/>
    <x v="0"/>
    <s v=""/>
    <n v="87.5"/>
    <n v="3.6"/>
    <x v="1"/>
  </r>
  <r>
    <x v="0"/>
    <s v="Sandalo Donna Marrone 26140357"/>
    <x v="0"/>
    <s v=""/>
    <n v="267.73"/>
    <n v="4.2"/>
    <x v="1"/>
  </r>
  <r>
    <x v="0"/>
    <s v="Orinocco 2 Hi Dark Brown Leather 6.5 B (M)"/>
    <x v="0"/>
    <s v=""/>
    <n v="260.77"/>
    <n v="4.3"/>
    <x v="1"/>
  </r>
  <r>
    <x v="0"/>
    <s v="Orinoco 2 Pizzo"/>
    <x v="0"/>
    <s v=""/>
    <n v="351.13"/>
    <n v="3.9"/>
    <x v="1"/>
  </r>
  <r>
    <x v="0"/>
    <s v="Clarks26112248 - Swansea Ledge Donna"/>
    <x v="0"/>
    <s v=""/>
    <n v="89.12"/>
    <n v="3"/>
    <x v="1"/>
  </r>
  <r>
    <x v="0"/>
    <s v="Stivali Donna"/>
    <x v="0"/>
    <s v=""/>
    <n v="96.9"/>
    <n v="1"/>
    <x v="1"/>
  </r>
  <r>
    <x v="0"/>
    <s v="Nature 5 Walk Mocassini Da Uomo"/>
    <x v="0"/>
    <s v=""/>
    <n v="265.97000000000003"/>
    <n v="4"/>
    <x v="1"/>
  </r>
  <r>
    <x v="0"/>
    <s v="Nature 5 Lo Oxford Uomo"/>
    <x v="0"/>
    <s v=""/>
    <n v="211.09"/>
    <n v="4.2"/>
    <x v="1"/>
  </r>
  <r>
    <x v="0"/>
    <s v="Icon Wallabee Boot. Verde Paisley 26168743"/>
    <x v="0"/>
    <s v=""/>
    <n v="195.29"/>
    <n v="5"/>
    <x v="1"/>
  </r>
  <r>
    <x v="0"/>
    <s v="Craftarlo Step Brown Sde 45 Eu Brown Sde 45"/>
    <x v="0"/>
    <s v=""/>
    <n v="256.79000000000002"/>
    <n v="3"/>
    <x v="1"/>
  </r>
  <r>
    <x v="0"/>
    <s v="Un Maui Sneaker"/>
    <x v="0"/>
    <s v=""/>
    <n v="140.83000000000001"/>
    <n v="3.9"/>
    <x v="1"/>
  </r>
  <r>
    <x v="0"/>
    <s v="Women'S Un.Loop 2 Walk Loafer"/>
    <x v="0"/>
    <s v=""/>
    <n v="200.77"/>
    <n v="4.4000000000000004"/>
    <x v="1"/>
  </r>
  <r>
    <x v="0"/>
    <s v="Kataleyna Gem Pump Donna"/>
    <x v="0"/>
    <s v=""/>
    <n v="81.89"/>
    <n v="4.3"/>
    <x v="2"/>
  </r>
  <r>
    <x v="0"/>
    <s v="Wallabeeevosh"/>
    <x v="0"/>
    <s v=""/>
    <n v="121.23"/>
    <n v="4.5"/>
    <x v="2"/>
  </r>
  <r>
    <x v="0"/>
    <s v="Sandalo Piatto Da Donna Arla Kaylie"/>
    <x v="0"/>
    <s v=""/>
    <n v="73.69"/>
    <n v="4"/>
    <x v="2"/>
  </r>
  <r>
    <x v="0"/>
    <s v="Sandalo Piatto Da Donna Coast Shine"/>
    <x v="0"/>
    <s v=""/>
    <n v="101.9"/>
    <n v="3.8"/>
    <x v="2"/>
  </r>
  <r>
    <x v="0"/>
    <s v="Sandalo Piatto Da Donna Coast Shine"/>
    <x v="0"/>
    <s v=""/>
    <n v="55.89"/>
    <n v="3.8"/>
    <x v="2"/>
  </r>
  <r>
    <x v="0"/>
    <s v="Ambyr 2 Braley - Décolleté Da Donna"/>
    <x v="0"/>
    <s v=""/>
    <n v="83.5"/>
    <n v="4.4000000000000004"/>
    <x v="2"/>
  </r>
  <r>
    <x v="0"/>
    <s v="Sandali Kyarra Joy Con Zeppa"/>
    <x v="0"/>
    <s v=""/>
    <n v="131.07"/>
    <n v="4"/>
    <x v="2"/>
  </r>
  <r>
    <x v="0"/>
    <s v="Clarks Women'S Ambyr Joy Pump"/>
    <x v="0"/>
    <s v=""/>
    <n v="73.69"/>
    <n v="4.5999999999999996"/>
    <x v="2"/>
  </r>
  <r>
    <x v="0"/>
    <s v="Mocassini Elaina Harbor Donna"/>
    <x v="0"/>
    <s v=""/>
    <n v="65.89"/>
    <n v="4.3"/>
    <x v="2"/>
  </r>
  <r>
    <x v="0"/>
    <s v="Brinkley Emily Mocassino Basso Donna"/>
    <x v="0"/>
    <s v=""/>
    <n v="84.33"/>
    <n v="3.4"/>
    <x v="2"/>
  </r>
  <r>
    <x v="0"/>
    <s v="Ballerine Da Donna Breeze Roam"/>
    <x v="0"/>
    <s v=""/>
    <n v="99.51"/>
    <n v="4"/>
    <x v="2"/>
  </r>
  <r>
    <x v="0"/>
    <s v="Stivaletti Da Donna Opal Rose"/>
    <x v="0"/>
    <s v=""/>
    <n v="109"/>
    <n v="3.1"/>
    <x v="2"/>
  </r>
  <r>
    <x v="0"/>
    <s v="Kataleyna Rae Scarpe Décolletédonna"/>
    <x v="0"/>
    <s v=""/>
    <n v="49.1"/>
    <n v="4.2"/>
    <x v="2"/>
  </r>
  <r>
    <x v="0"/>
    <s v="Desert Boot."/>
    <x v="0"/>
    <s v=""/>
    <n v="184"/>
    <n v="3.9"/>
    <x v="2"/>
  </r>
  <r>
    <x v="0"/>
    <s v="Scarpa Da Donna Velhill Etch Camel"/>
    <x v="0"/>
    <s v=""/>
    <n v="86.84"/>
    <n v="4.7"/>
    <x v="2"/>
  </r>
  <r>
    <x v="0"/>
    <s v="Ambyr 2 Braley - Décolleté Da Donna"/>
    <x v="0"/>
    <s v=""/>
    <n v="247.77"/>
    <n v="4.2"/>
    <x v="2"/>
  </r>
  <r>
    <x v="0"/>
    <s v="Sandali Per Donna 26150031 Lafley Lily Sand"/>
    <x v="0"/>
    <s v=""/>
    <n v="118.4"/>
    <n v="4.0999999999999996"/>
    <x v="2"/>
  </r>
  <r>
    <x v="0"/>
    <s v="Ballerine Rosa 141057"/>
    <x v="0"/>
    <s v=""/>
    <n v="33.39"/>
    <n v="4.2"/>
    <x v="2"/>
  </r>
  <r>
    <x v="0"/>
    <s v="Mocassini Arancio 141327"/>
    <x v="0"/>
    <s v=""/>
    <n v="102.63"/>
    <n v="5"/>
    <x v="2"/>
  </r>
  <r>
    <x v="0"/>
    <s v="Ambyrlyn Park Slide Sandali Da Donna"/>
    <x v="0"/>
    <s v=""/>
    <n v="53.89"/>
    <n v="4.2"/>
    <x v="2"/>
  </r>
  <r>
    <x v="0"/>
    <s v="121560 Nudo"/>
    <x v="0"/>
    <s v=""/>
    <n v="100"/>
    <n v="4.2"/>
    <x v="2"/>
  </r>
  <r>
    <x v="0"/>
    <s v="Clarks Women'S Narini Edge Loafer"/>
    <x v="0"/>
    <s v=""/>
    <m/>
    <n v="4"/>
    <x v="2"/>
  </r>
  <r>
    <x v="0"/>
    <s v="Clarks Women'S Mira Isle Slide Sandal"/>
    <x v="0"/>
    <s v=""/>
    <n v="53.62"/>
    <n v="4.2"/>
    <x v="2"/>
  </r>
  <r>
    <x v="0"/>
    <s v="Sandalo Infradito Donna Marrone 26139416"/>
    <x v="0"/>
    <s v=""/>
    <n v="97.5"/>
    <n v="5"/>
    <x v="2"/>
  </r>
  <r>
    <x v="0"/>
    <s v="Maritsa70 Sun Nudo"/>
    <x v="0"/>
    <s v=""/>
    <n v="97.5"/>
    <n v="3.7"/>
    <x v="2"/>
  </r>
  <r>
    <x v="0"/>
    <s v="Annadel Eirwin Sand Nbk Sand Nubuck 37"/>
    <x v="0"/>
    <s v=""/>
    <n v="56.91"/>
    <n v="4.5999999999999996"/>
    <x v="2"/>
  </r>
  <r>
    <x v="0"/>
    <s v="Décolleté Kepley Vine Donna"/>
    <x v="0"/>
    <s v=""/>
    <n v="98.28"/>
    <n v="4"/>
    <x v="2"/>
  </r>
  <r>
    <x v="0"/>
    <s v="Sandali Bassi Da Donna Arla Stroll"/>
    <x v="0"/>
    <s v=""/>
    <n v="48.11"/>
    <n v="4.5"/>
    <x v="2"/>
  </r>
  <r>
    <x v="0"/>
    <s v="Infradito Marrone 26139416 Marrone 39½"/>
    <x v="0"/>
    <s v=""/>
    <n v="49.63"/>
    <n v="4.7"/>
    <x v="2"/>
  </r>
  <r>
    <x v="0"/>
    <s v="Sneaker Atl Trek Path Gtx Da Donna"/>
    <x v="0"/>
    <s v=""/>
    <n v="210.6"/>
    <n v="5"/>
    <x v="2"/>
  </r>
  <r>
    <x v="0"/>
    <s v="Sandalo Da Donna Rose Ease"/>
    <x v="0"/>
    <s v=""/>
    <n v="204.46"/>
    <n v="4.4000000000000004"/>
    <x v="2"/>
  </r>
  <r>
    <x v="0"/>
    <s v="Mocassino Da Donna Nalle Lilla"/>
    <x v="0"/>
    <s v=""/>
    <n v="55.04"/>
    <n v="4.4000000000000004"/>
    <x v="2"/>
  </r>
  <r>
    <x v="0"/>
    <s v="Mocassini Mayhill Cove Da Donna"/>
    <x v="0"/>
    <s v=""/>
    <n v="55.04"/>
    <n v="4.5999999999999996"/>
    <x v="2"/>
  </r>
  <r>
    <x v="0"/>
    <s v="Scarpe Da Donna Freva55 Court"/>
    <x v="0"/>
    <s v=""/>
    <n v="71.44"/>
    <n v="4"/>
    <x v="2"/>
  </r>
  <r>
    <x v="0"/>
    <s v="Ballerine Natalyn Wish Donna"/>
    <x v="0"/>
    <s v=""/>
    <n v="315.66000000000003"/>
    <n v="4.7"/>
    <x v="2"/>
  </r>
  <r>
    <x v="0"/>
    <s v="Adella Sail"/>
    <x v="0"/>
    <s v=""/>
    <n v="61.39"/>
    <n v="3.9"/>
    <x v="2"/>
  </r>
  <r>
    <x v="0"/>
    <s v="Un Maui Sneaker"/>
    <x v="0"/>
    <s v=""/>
    <n v="79.5"/>
    <n v="2.6"/>
    <x v="2"/>
  </r>
  <r>
    <x v="0"/>
    <s v="Sneaker Nova Gem Donna"/>
    <x v="0"/>
    <s v=""/>
    <n v="122.84"/>
    <n v="4.4000000000000004"/>
    <x v="2"/>
  </r>
  <r>
    <x v="0"/>
    <s v="Mocassino Da Donna In Pelle Scamosciata Per Interni Ed Esterni"/>
    <x v="0"/>
    <s v=""/>
    <n v="181.17"/>
    <n v="3.5"/>
    <x v="2"/>
  </r>
  <r>
    <x v="0"/>
    <s v="Clarkdale Lace Pebble Suede Warmlined 6 B (M)"/>
    <x v="0"/>
    <s v=""/>
    <n v="86.93"/>
    <n v="2.8"/>
    <x v="2"/>
  </r>
  <r>
    <x v="0"/>
    <s v="Mocassino Da Donna Pure Belle"/>
    <x v="0"/>
    <s v=""/>
    <n v="403.05"/>
    <n v="4.2"/>
    <x v="2"/>
  </r>
  <r>
    <x v="0"/>
    <s v="Scarpe Da Donna Hollyhock Walk"/>
    <x v="0"/>
    <s v=""/>
    <n v="87.5"/>
    <n v="3.6"/>
    <x v="2"/>
  </r>
  <r>
    <x v="0"/>
    <s v="Rena Jazz Flat"/>
    <x v="0"/>
    <s v=""/>
    <n v="201.54"/>
    <n v="4.5999999999999996"/>
    <x v="2"/>
  </r>
  <r>
    <x v="0"/>
    <s v="Desert Trek Femminile"/>
    <x v="0"/>
    <s v=""/>
    <n v="197.66"/>
    <n v="4.0999999999999996"/>
    <x v="2"/>
  </r>
  <r>
    <x v="0"/>
    <s v="Wave Summit Ap - Stivaletti Da Donna"/>
    <x v="0"/>
    <s v=""/>
    <n v="183.28"/>
    <n v="4.2"/>
    <x v="2"/>
  </r>
  <r>
    <x v="0"/>
    <s v="Scarpe Da Donna Desert Boot O"/>
    <x v="0"/>
    <s v=""/>
    <n v="110.72"/>
    <n v="3.6"/>
    <x v="2"/>
  </r>
  <r>
    <x v="0"/>
    <s v="Sillian 2.0 Zest Mocassini Donna"/>
    <x v="0"/>
    <s v=""/>
    <n v="110.72"/>
    <n v="5"/>
    <x v="2"/>
  </r>
  <r>
    <x v="0"/>
    <s v="Senso"/>
    <x v="0"/>
    <s v=""/>
    <n v="110.72"/>
    <n v="4"/>
    <x v="2"/>
  </r>
  <r>
    <x v="0"/>
    <s v="Ballerine Rosa 26146217 Rosa 37½"/>
    <x v="0"/>
    <s v=""/>
    <n v="93.7"/>
    <n v="4.9000000000000004"/>
    <x v="2"/>
  </r>
  <r>
    <x v="0"/>
    <s v="Arla Jacory Donna"/>
    <x v="0"/>
    <s v=""/>
    <m/>
    <n v="4"/>
    <x v="2"/>
  </r>
  <r>
    <x v="0"/>
    <s v="Mocassini Beige 139421"/>
    <x v="0"/>
    <s v=""/>
    <n v="81.5"/>
    <n v="3.9"/>
    <x v="2"/>
  </r>
  <r>
    <x v="0"/>
    <s v="261795634 Donna Light Tan Wlined"/>
    <x v="0"/>
    <s v=""/>
    <n v="77.319999999999993"/>
    <n v="4.2"/>
    <x v="2"/>
  </r>
  <r>
    <x v="0"/>
    <s v="Stivaletti Memi Top Donna"/>
    <x v="0"/>
    <s v=""/>
    <n v="83.66"/>
    <n v="4.2"/>
    <x v="2"/>
  </r>
  <r>
    <x v="0"/>
    <s v="Pantofola Trapuntata Da Donna In Feltro Jms0783T - Morbida Fodera Spugna Di"/>
    <x v="0"/>
    <s v=""/>
    <n v="66.37"/>
    <n v="4.2"/>
    <x v="2"/>
  </r>
  <r>
    <x v="0"/>
    <s v="Women'S Canebay Plain Ballet Flat Wine Leather W"/>
    <x v="0"/>
    <s v=""/>
    <n v="97.5"/>
    <n v="2.2999999999999998"/>
    <x v="2"/>
  </r>
  <r>
    <x v="0"/>
    <s v="Sandali 26132064 Rene Sienna"/>
    <x v="0"/>
    <s v=""/>
    <n v="103.5"/>
    <n v="4.2"/>
    <x v="2"/>
  </r>
  <r>
    <x v="0"/>
    <s v="Infradito Beige 26140796 Beige 37½"/>
    <x v="0"/>
    <s v=""/>
    <n v="202.1"/>
    <n v="4"/>
    <x v="2"/>
  </r>
  <r>
    <x v="0"/>
    <s v="Infradito Beige 26140796 Beige 39½"/>
    <x v="0"/>
    <s v=""/>
    <n v="183.75"/>
    <n v="3.9"/>
    <x v="2"/>
  </r>
  <r>
    <x v="0"/>
    <s v="Drift Sun"/>
    <x v="0"/>
    <s v=""/>
    <n v="147.78"/>
    <n v="4.3"/>
    <x v="2"/>
  </r>
  <r>
    <x v="0"/>
    <s v="Glick Harvest Piatto"/>
    <x v="0"/>
    <s v=""/>
    <n v="284.20999999999998"/>
    <n v="3.9"/>
    <x v="2"/>
  </r>
  <r>
    <x v="0"/>
    <s v="Magnolia - Mocassino Da Donna Con Zip"/>
    <x v="0"/>
    <s v=""/>
    <n v="302.87"/>
    <n v="4.3"/>
    <x v="2"/>
  </r>
  <r>
    <x v="0"/>
    <s v="Decolleté Beige 26156386"/>
    <x v="0"/>
    <s v=""/>
    <m/>
    <n v="4"/>
    <x v="2"/>
  </r>
  <r>
    <x v="0"/>
    <s v="Sandalo Elleri Prugna Donna"/>
    <x v="0"/>
    <s v=""/>
    <n v="183.03"/>
    <n v="3.1"/>
    <x v="2"/>
  </r>
  <r>
    <x v="0"/>
    <s v="Women'S Fenner Nerice Honey Synthetic 8 M"/>
    <x v="0"/>
    <s v=""/>
    <n v="199.48"/>
    <n v="4.2"/>
    <x v="2"/>
  </r>
  <r>
    <x v="0"/>
    <s v="Women'S Beige Artisan Daelyn City 10 2E Us"/>
    <x v="0"/>
    <s v=""/>
    <n v="239.02"/>
    <n v="3.9"/>
    <x v="2"/>
  </r>
  <r>
    <x v="0"/>
    <s v="Artisan Daelyn Cittã"/>
    <x v="0"/>
    <s v=""/>
    <n v="239.02"/>
    <n v="5"/>
    <x v="2"/>
  </r>
  <r>
    <x v="0"/>
    <s v="Artisan Daelyn Cittã"/>
    <x v="0"/>
    <s v=""/>
    <n v="239.02"/>
    <n v="5"/>
    <x v="2"/>
  </r>
  <r>
    <x v="0"/>
    <s v="Artisan Daelyn Cittã"/>
    <x v="0"/>
    <s v=""/>
    <n v="224.06"/>
    <n v="3.8"/>
    <x v="2"/>
  </r>
  <r>
    <x v="0"/>
    <s v="Artisan Daelyn Cittã"/>
    <x v="0"/>
    <s v=""/>
    <n v="230.44"/>
    <n v="4.4000000000000004"/>
    <x v="2"/>
  </r>
  <r>
    <x v="0"/>
    <s v="Pompa Caswell Genova"/>
    <x v="0"/>
    <s v=""/>
    <n v="243.63"/>
    <n v="4.3"/>
    <x v="2"/>
  </r>
  <r>
    <x v="0"/>
    <s v="Natira Kit Gtx Avvio"/>
    <x v="0"/>
    <s v=""/>
    <n v="206.89"/>
    <n v="4.3"/>
    <x v="2"/>
  </r>
  <r>
    <x v="0"/>
    <s v="Scarpe Appley In Pelle Di Misura Standard"/>
    <x v="0"/>
    <s v=""/>
    <n v="200.16"/>
    <n v="4.5999999999999996"/>
    <x v="2"/>
  </r>
  <r>
    <x v="0"/>
    <s v="Roseville-Zoccoli"/>
    <x v="0"/>
    <s v=""/>
    <n v="120"/>
    <n v="4.2"/>
    <x v="2"/>
  </r>
  <r>
    <x v="0"/>
    <s v="Passo Eroe"/>
    <x v="0"/>
    <s v=""/>
    <n v="172.15"/>
    <n v="4.2"/>
    <x v="2"/>
  </r>
  <r>
    <x v="0"/>
    <s v="Torhill Hi - Stivali Da Donna"/>
    <x v="0"/>
    <s v=""/>
    <n v="179.87"/>
    <n v="4.4000000000000004"/>
    <x v="2"/>
  </r>
  <r>
    <x v="0"/>
    <s v="Sandali Brynn Step Da Donna Pelle Eu"/>
    <x v="0"/>
    <s v=""/>
    <n v="119.95"/>
    <n v="4.2"/>
    <x v="2"/>
  </r>
  <r>
    <x v="0"/>
    <s v="Tivoli Zip - Sneaker Da Donna - Taglia 43 (Eu) (Uk)"/>
    <x v="0"/>
    <s v=""/>
    <n v="119.95"/>
    <n v="3"/>
    <x v="2"/>
  </r>
  <r>
    <x v="0"/>
    <s v="Tivoli Zip - Sneaker Da Donna - Taglia 39.5 (Eu) (Uk)"/>
    <x v="0"/>
    <s v=""/>
    <n v="119.95"/>
    <n v="3"/>
    <x v="2"/>
  </r>
  <r>
    <x v="0"/>
    <s v="Tivoli Zip - Sneaker Da Donna - Taglia 40 (Eu) (Uk)"/>
    <x v="0"/>
    <s v=""/>
    <n v="181.13"/>
    <n v="3.8"/>
    <x v="2"/>
  </r>
  <r>
    <x v="0"/>
    <s v="Tivoli Zip - Sneaker Da Donna - Taglia 37.5 (Eu) (Uk)"/>
    <x v="0"/>
    <s v=""/>
    <n v="274.27999999999997"/>
    <n v="4"/>
    <x v="2"/>
  </r>
  <r>
    <x v="0"/>
    <s v="Tivoli Zip - Sneaker Da Donna - Taglia 36 (Eu) (Uk)"/>
    <x v="0"/>
    <s v=""/>
    <n v="214.3"/>
    <n v="4"/>
    <x v="2"/>
  </r>
  <r>
    <x v="0"/>
    <s v="Sandali Da Donna Siara 65 Flow Con Tacco"/>
    <x v="0"/>
    <s v=""/>
    <n v="210.51"/>
    <n v="4.4000000000000004"/>
    <x v="2"/>
  </r>
  <r>
    <x v="0"/>
    <s v="Sillian 2.0 Zest Mocassino"/>
    <x v="0"/>
    <s v=""/>
    <n v="210.35"/>
    <n v="4.4000000000000004"/>
    <x v="2"/>
  </r>
  <r>
    <x v="0"/>
    <s v="Ashland Lane Q Mocassino Donna"/>
    <x v="0"/>
    <s v=""/>
    <n v="195.27"/>
    <n v="4.3"/>
    <x v="2"/>
  </r>
  <r>
    <x v="0"/>
    <s v="Mocassino Da Donna Sarafyna Sky Dress"/>
    <x v="0"/>
    <s v=""/>
    <n v="185.64"/>
    <n v="4.4000000000000004"/>
    <x v="2"/>
  </r>
  <r>
    <x v="0"/>
    <s v="Elleri Rae"/>
    <x v="0"/>
    <s v=""/>
    <n v="325.27999999999997"/>
    <n v="4.2"/>
    <x v="2"/>
  </r>
  <r>
    <x v="0"/>
    <s v="Patrizia By Spring Step Phantom Donna Us 7 Marrone Tacchi"/>
    <x v="0"/>
    <s v=""/>
    <n v="64.42"/>
    <n v="3.7"/>
    <x v="2"/>
  </r>
  <r>
    <x v="0"/>
    <s v="Jmh2175 Pantofole Donna"/>
    <x v="0"/>
    <s v=""/>
    <n v="283.25"/>
    <n v="5"/>
    <x v="2"/>
  </r>
  <r>
    <x v="0"/>
    <s v="Scarpe Da Donna Trek Mule"/>
    <x v="0"/>
    <s v=""/>
    <n v="313"/>
    <n v="4.2"/>
    <x v="2"/>
  </r>
  <r>
    <x v="0"/>
    <s v="Sandalo Con Tacco Caroleigh Erin Da Donna"/>
    <x v="0"/>
    <s v=""/>
    <n v="183.75"/>
    <n v="4.4000000000000004"/>
    <x v="2"/>
  </r>
  <r>
    <x v="0"/>
    <s v="Sneaker Nova Way Donna"/>
    <x v="0"/>
    <s v=""/>
    <n v="242.45"/>
    <n v="4.4000000000000004"/>
    <x v="2"/>
  </r>
  <r>
    <x v="0"/>
    <s v="Stivaletti Da Donna Nalle Lo Ap"/>
    <x v="0"/>
    <s v=""/>
    <n v="200.1"/>
    <n v="3.7"/>
    <x v="2"/>
  </r>
  <r>
    <x v="0"/>
    <s v="Sandali Da Donna Desert Sndl Slide"/>
    <x v="0"/>
    <s v=""/>
    <n v="207.46"/>
    <n v="4.5"/>
    <x v="2"/>
  </r>
  <r>
    <x v="0"/>
    <s v="Sandalo Piatto Laurieann Vine Da Donna"/>
    <x v="0"/>
    <s v=""/>
    <n v="245.79"/>
    <n v="4.5"/>
    <x v="2"/>
  </r>
  <r>
    <x v="0"/>
    <s v="Jaunt Lo - Stivaletto Da Donna"/>
    <x v="0"/>
    <s v=""/>
    <n v="272.68"/>
    <n v="3.6"/>
    <x v="2"/>
  </r>
  <r>
    <x v="0"/>
    <s v="Memi Con Cerniera Lampo Da Donna"/>
    <x v="0"/>
    <s v=""/>
    <n v="195.29"/>
    <n v="3.9"/>
    <x v="2"/>
  </r>
  <r>
    <x v="0"/>
    <s v="Donna Amanda Sprint Sandalo Piatto"/>
    <x v="0"/>
    <s v=""/>
    <n v="195.27"/>
    <n v="4.4000000000000004"/>
    <x v="2"/>
  </r>
  <r>
    <x v="0"/>
    <s v="Sandalo Da Donna Con Tracolla Incrociata"/>
    <x v="0"/>
    <s v=""/>
    <n v="183.09"/>
    <n v="4.5999999999999996"/>
    <x v="2"/>
  </r>
  <r>
    <x v="0"/>
    <s v="Sandalo Piatto Da Donna Arla Coast"/>
    <x v="0"/>
    <s v=""/>
    <n v="206.62"/>
    <n v="4.0999999999999996"/>
    <x v="2"/>
  </r>
  <r>
    <x v="0"/>
    <s v="Sandali Con Zeppa Rosa Way Da Donna"/>
    <x v="0"/>
    <s v=""/>
    <n v="204.97"/>
    <n v="2"/>
    <x v="2"/>
  </r>
  <r>
    <x v="0"/>
    <s v="Sneakers Da Donna Un Rio Spark Slip On"/>
    <x v="0"/>
    <s v=""/>
    <n v="218.65"/>
    <n v="4.2"/>
    <x v="2"/>
  </r>
  <r>
    <x v="0"/>
    <s v="Glide Bay Sandali A Ciabatta Donna"/>
    <x v="0"/>
    <s v=""/>
    <n v="207.65"/>
    <n v="3.7"/>
    <x v="2"/>
  </r>
  <r>
    <x v="0"/>
    <s v="Mocassini Donna Rena Way"/>
    <x v="0"/>
    <s v=""/>
    <n v="177.3"/>
    <n v="4"/>
    <x v="2"/>
  </r>
  <r>
    <x v="0"/>
    <s v="Kitly Passeggiata"/>
    <x v="0"/>
    <s v=""/>
    <n v="230.68"/>
    <n v="5"/>
    <x v="2"/>
  </r>
  <r>
    <x v="0"/>
    <s v="Sandali Bassi Da Donna Laurieann Dee"/>
    <x v="0"/>
    <s v=""/>
    <m/>
    <n v="4.2"/>
    <x v="2"/>
  </r>
  <r>
    <x v="0"/>
    <s v="Jms0583C Pantofole Donna"/>
    <x v="0"/>
    <s v=""/>
    <m/>
    <n v="3.8"/>
    <x v="2"/>
  </r>
  <r>
    <x v="0"/>
    <s v="Da Donna Daelyn City Slip-On"/>
    <x v="0"/>
    <s v=""/>
    <n v="201.21"/>
    <n v="4.5999999999999996"/>
    <x v="2"/>
  </r>
  <r>
    <x v="0"/>
    <s v="Women'S Brinkley Jazz Hanging Flip Flop Sandal"/>
    <x v="0"/>
    <s v=""/>
    <n v="201.63"/>
    <n v="3.8"/>
    <x v="2"/>
  </r>
  <r>
    <x v="0"/>
    <s v="Women'S Valley Lounge Tan Nubuck Loafer 11 B - Medium"/>
    <x v="0"/>
    <s v=""/>
    <n v="259.02999999999997"/>
    <n v="4.4000000000000004"/>
    <x v="2"/>
  </r>
  <r>
    <x v="0"/>
    <s v="Wave 2.0 Lace. Scarpe In Nabuk"/>
    <x v="0"/>
    <s v=""/>
    <n v="68.61"/>
    <n v="4.0999999999999996"/>
    <x v="2"/>
  </r>
  <r>
    <x v="0"/>
    <s v="Cora Tropic - Stivale Da Donna"/>
    <x v="0"/>
    <s v=""/>
    <n v="199.39"/>
    <n v="4.3"/>
    <x v="2"/>
  </r>
  <r>
    <x v="0"/>
    <s v="Layton Gem Clog Da Donna"/>
    <x v="0"/>
    <s v=""/>
    <n v="407.81"/>
    <n v="4.3"/>
    <x v="2"/>
  </r>
  <r>
    <x v="0"/>
    <s v="Oxford Uomo"/>
    <x v="0"/>
    <s v=""/>
    <n v="371.79"/>
    <n v="4.8"/>
    <x v="2"/>
  </r>
  <r>
    <x v="0"/>
    <s v="Wallabee Stivale Tan Combi Marrone | 26169841"/>
    <x v="0"/>
    <s v=""/>
    <n v="103.96"/>
    <n v="4"/>
    <x v="2"/>
  </r>
  <r>
    <x v="0"/>
    <s v="Nalle Fern Tennis Da Donna"/>
    <x v="0"/>
    <s v=""/>
    <n v="234.45"/>
    <n v="3.1"/>
    <x v="2"/>
  </r>
  <r>
    <x v="0"/>
    <s v="Torhill Mule Suede Scarpe"/>
    <x v="0"/>
    <s v=""/>
    <n v="204.97"/>
    <n v="5"/>
    <x v="2"/>
  </r>
  <r>
    <x v="0"/>
    <s v="Sandali Bassi Da Donna Arwell Walk"/>
    <x v="0"/>
    <s v=""/>
    <n v="272.68"/>
    <n v="4.2"/>
    <x v="2"/>
  </r>
  <r>
    <x v="0"/>
    <s v="Sandali Da Donna Tuleah Sun Con Zeppa"/>
    <x v="0"/>
    <s v=""/>
    <n v="324.2"/>
    <n v="4.2"/>
    <x v="2"/>
  </r>
  <r>
    <x v="0"/>
    <s v="Sandali Bassi Da Donna Arwell Sling"/>
    <x v="0"/>
    <s v=""/>
    <n v="253.93"/>
    <n v="5"/>
    <x v="2"/>
  </r>
  <r>
    <x v="0"/>
    <s v="Sandali Kitly Step Da Donna"/>
    <x v="0"/>
    <s v=""/>
    <n v="310.5"/>
    <n v="4.2"/>
    <x v="2"/>
  </r>
  <r>
    <x v="0"/>
    <s v="Sandali Da Donna Kitly Walk Slide"/>
    <x v="0"/>
    <s v=""/>
    <n v="248.6"/>
    <n v="4.2"/>
    <x v="2"/>
  </r>
  <r>
    <x v="0"/>
    <s v="Via Kitly"/>
    <x v="0"/>
    <s v=""/>
    <n v="260.06"/>
    <n v="2"/>
    <x v="2"/>
  </r>
  <r>
    <x v="0"/>
    <s v="Sneaker Da Donna Nalle Stride"/>
    <x v="0"/>
    <s v=""/>
    <n v="101.61"/>
    <n v="3.9"/>
    <x v="2"/>
  </r>
  <r>
    <x v="0"/>
    <s v="Sandalo Da Uomo Con Zeppa Jillian Spring"/>
    <x v="0"/>
    <s v=""/>
    <n v="249.04"/>
    <n v="4.5"/>
    <x v="2"/>
  </r>
  <r>
    <x v="0"/>
    <s v="Desert Chukka - Stivali Da Donna"/>
    <x v="0"/>
    <s v=""/>
    <m/>
    <n v="4.4000000000000004"/>
    <x v="2"/>
  </r>
  <r>
    <x v="0"/>
    <s v="Clarks Women'S Elaina Harbor Loafer"/>
    <x v="0"/>
    <s v=""/>
    <n v="249.04"/>
    <n v="4"/>
    <x v="2"/>
  </r>
  <r>
    <x v="0"/>
    <s v="Elaina Giada Ballerine Donna"/>
    <x v="0"/>
    <s v=""/>
    <n v="89.9"/>
    <n v="4.3"/>
    <x v="3"/>
  </r>
  <r>
    <x v="0"/>
    <s v="Scarpa 26173851 Torhill Chestnut Da Donna"/>
    <x v="0"/>
    <s v=""/>
    <n v="69.95"/>
    <n v="4.5"/>
    <x v="3"/>
  </r>
  <r>
    <x v="0"/>
    <s v="Sneakers Viola 149852"/>
    <x v="0"/>
    <s v=""/>
    <n v="39"/>
    <n v="3.9"/>
    <x v="3"/>
  </r>
  <r>
    <x v="0"/>
    <s v="Brezza Emily Mocassino Donna"/>
    <x v="0"/>
    <s v=""/>
    <n v="66.33"/>
    <n v="4.5"/>
    <x v="3"/>
  </r>
  <r>
    <x v="0"/>
    <s v="Powder Puff - Sandali Da Donna - Taglia 37.5 (Eu) (Uk)"/>
    <x v="0"/>
    <s v=""/>
    <n v="98.28"/>
    <n v="4"/>
    <x v="3"/>
  </r>
  <r>
    <x v="0"/>
    <s v="Mocassino Donna Orianna"/>
    <x v="0"/>
    <s v=""/>
    <n v="216.08"/>
    <n v="4.4000000000000004"/>
    <x v="3"/>
  </r>
  <r>
    <x v="0"/>
    <s v="Mocassini Elaina Harbor Donna"/>
    <x v="0"/>
    <s v=""/>
    <n v="195.49"/>
    <n v="4.3"/>
    <x v="3"/>
  </r>
  <r>
    <x v="0"/>
    <s v="Sandali Zeppa Rosso 149643"/>
    <x v="0"/>
    <s v=""/>
    <n v="62.2"/>
    <n v="4.4000000000000004"/>
    <x v="3"/>
  </r>
  <r>
    <x v="0"/>
    <s v="Mocassini Donna Rena Way"/>
    <x v="0"/>
    <s v=""/>
    <n v="185.49"/>
    <n v="5"/>
    <x v="3"/>
  </r>
  <r>
    <x v="0"/>
    <s v="Sillian 2.0 - Mocassini Da Donna"/>
    <x v="0"/>
    <s v=""/>
    <n v="185.64"/>
    <n v="4.2"/>
    <x v="3"/>
  </r>
  <r>
    <x v="0"/>
    <s v="Women'S Sharon Form Platform Loafer"/>
    <x v="0"/>
    <s v=""/>
    <n v="180.24"/>
    <n v="3.7"/>
    <x v="3"/>
  </r>
  <r>
    <x v="0"/>
    <s v="Husky Jade Ballerina"/>
    <x v="0"/>
    <s v=""/>
    <n v="207.81"/>
    <n v="5"/>
    <x v="3"/>
  </r>
  <r>
    <x v="0"/>
    <s v="Mocassini Da Donna Suttyn Walk"/>
    <x v="0"/>
    <s v=""/>
    <n v="97.5"/>
    <n v="4.2"/>
    <x v="3"/>
  </r>
  <r>
    <x v="0"/>
    <s v="Sneaker Nalle Donna Pizzo"/>
    <x v="0"/>
    <s v=""/>
    <n v="181.47"/>
    <n v="3.4"/>
    <x v="3"/>
  </r>
  <r>
    <x v="0"/>
    <s v="Neiley Pearl Pump"/>
    <x v="0"/>
    <s v=""/>
    <n v="198.89"/>
    <n v="3.7"/>
    <x v="3"/>
  </r>
  <r>
    <x v="0"/>
    <s v="Ballerina Da Donna Rena Hop Pelle Nera Eu"/>
    <x v="0"/>
    <s v=""/>
    <n v="184.51"/>
    <n v="4.2"/>
    <x v="3"/>
  </r>
  <r>
    <x v="0"/>
    <s v="Women'S Sharon Sail"/>
    <x v="0"/>
    <s v=""/>
    <n v="151.47999999999999"/>
    <n v="4"/>
    <x v="3"/>
  </r>
  <r>
    <x v="0"/>
    <s v="Caroline Cove Oxford Da Donna"/>
    <x v="0"/>
    <s v=""/>
    <n v="90.18"/>
    <n v="4"/>
    <x v="3"/>
  </r>
  <r>
    <x v="0"/>
    <s v="Women'S Canebay Plain Ballet Flat Wine Leather W"/>
    <x v="0"/>
    <s v=""/>
    <n v="173.3"/>
    <n v="4"/>
    <x v="3"/>
  </r>
  <r>
    <x v="0"/>
    <s v="Fara Paige Piatto"/>
    <x v="0"/>
    <s v=""/>
    <n v="209.68"/>
    <n v="5"/>
    <x v="3"/>
  </r>
  <r>
    <x v="0"/>
    <s v="Open House - Sandali Da Donna - Taglia 41 (Eu) (Uk)"/>
    <x v="0"/>
    <s v=""/>
    <n v="258.74"/>
    <n v="4.3"/>
    <x v="3"/>
  </r>
  <r>
    <x v="0"/>
    <s v="Stivali Da Donna Maye Palm Fashion"/>
    <x v="0"/>
    <s v=""/>
    <n v="197.56"/>
    <n v="3.6"/>
    <x v="3"/>
  </r>
  <r>
    <x v="0"/>
    <s v="Mocassino Da Donna Pure Belle"/>
    <x v="0"/>
    <s v=""/>
    <n v="181.41"/>
    <n v="4.3"/>
    <x v="3"/>
  </r>
  <r>
    <x v="0"/>
    <s v="Sarafyna Iris Marrone"/>
    <x v="0"/>
    <s v=""/>
    <n v="194.35"/>
    <n v="3.6"/>
    <x v="3"/>
  </r>
  <r>
    <x v="0"/>
    <s v="Sneakers Donna Un Rio Knit Maglia 37.5 Eu"/>
    <x v="0"/>
    <s v=""/>
    <n v="184.26"/>
    <n v="4.5999999999999996"/>
    <x v="3"/>
  </r>
  <r>
    <x v="0"/>
    <s v="Womens Sandals - 4 Uk - Clarks Un Capri Step Nubuck -"/>
    <x v="0"/>
    <s v=""/>
    <n v="207.45"/>
    <n v="3.7"/>
    <x v="3"/>
  </r>
  <r>
    <x v="0"/>
    <s v="Calla Facilità Mocassino Basso Donna"/>
    <x v="0"/>
    <s v=""/>
    <n v="195.29"/>
    <n v="3.9"/>
    <x v="3"/>
  </r>
  <r>
    <x v="0"/>
    <s v="Mocassino Da Donna Pure Belle"/>
    <x v="0"/>
    <s v=""/>
    <n v="192.2"/>
    <n v="5"/>
    <x v="3"/>
  </r>
  <r>
    <x v="0"/>
    <s v="Mocassino Da Donna Raisie Jump"/>
    <x v="0"/>
    <s v=""/>
    <n v="168.23"/>
    <n v="4.5"/>
    <x v="3"/>
  </r>
  <r>
    <x v="0"/>
    <s v="Pantofole Da Donna In Pelle Scamosciata Con Colletto Lavorato A Fodera In"/>
    <x v="0"/>
    <s v=""/>
    <n v="222.23"/>
    <n v="4.4000000000000004"/>
    <x v="3"/>
  </r>
  <r>
    <x v="0"/>
    <s v="Mazy Harwich - Stivali Da Donna"/>
    <x v="0"/>
    <s v=""/>
    <n v="203.73"/>
    <n v="4.8"/>
    <x v="3"/>
  </r>
  <r>
    <x v="0"/>
    <s v="Un Capri Step Sandali Infradito Donna Rosso 37 Eu"/>
    <x v="0"/>
    <s v=""/>
    <n v="208.49"/>
    <n v="4"/>
    <x v="3"/>
  </r>
  <r>
    <x v="0"/>
    <s v="Open House - Sandali Da Donna - Taglia 37 (Eu) (Uk)"/>
    <x v="0"/>
    <s v=""/>
    <n v="173.85"/>
    <n v="4.2"/>
    <x v="3"/>
  </r>
  <r>
    <x v="0"/>
    <s v="Pantofola Trapuntata Da Donna In Feltro Jms0783T - Morbida Fodera Spugna Di"/>
    <x v="0"/>
    <s v=""/>
    <n v="185.74"/>
    <n v="4.4000000000000004"/>
    <x v="3"/>
  </r>
  <r>
    <x v="0"/>
    <s v="Stivali Da Donna Maye Grace Fashion"/>
    <x v="0"/>
    <s v=""/>
    <n v="204.47"/>
    <n v="4"/>
    <x v="3"/>
  </r>
  <r>
    <x v="0"/>
    <s v="Donna Drift Fern Flat Sandalo"/>
    <x v="0"/>
    <s v=""/>
    <n v="184.28"/>
    <n v="4.2"/>
    <x v="3"/>
  </r>
  <r>
    <x v="0"/>
    <s v="Pantofole Da Donna In Pelliccia Sintetica Per Interni Ed Esterni"/>
    <x v="0"/>
    <s v=""/>
    <n v="185.85"/>
    <n v="4.3"/>
    <x v="3"/>
  </r>
  <r>
    <x v="0"/>
    <s v="Sandali Bassi Kitly Walk Da Donna"/>
    <x v="0"/>
    <s v=""/>
    <n v="254.35"/>
    <n v="4.7"/>
    <x v="3"/>
  </r>
  <r>
    <x v="0"/>
    <s v="Declan Flo Sandali Bassi Donna"/>
    <x v="0"/>
    <s v=""/>
    <n v="195.27"/>
    <n v="4.7"/>
    <x v="3"/>
  </r>
  <r>
    <x v="0"/>
    <s v="Stivali Da Donna Leda Strap Fashion"/>
    <x v="0"/>
    <s v=""/>
    <n v="304.24"/>
    <n v="4.5"/>
    <x v="3"/>
  </r>
  <r>
    <x v="1"/>
    <s v="Mocassini Classic Boat 2 Eye Codice Tb0A2Q9Xeiw Rosso"/>
    <x v="0"/>
    <s v=""/>
    <n v="35.700000000000003"/>
    <n v="4.5999999999999996"/>
    <x v="3"/>
  </r>
  <r>
    <x v="2"/>
    <s v="Bleyze H"/>
    <x v="0"/>
    <s v=""/>
    <n v="74.03"/>
    <n v="3.8"/>
    <x v="3"/>
  </r>
  <r>
    <x v="2"/>
    <s v="Spherica Ec1 A"/>
    <x v="0"/>
    <s v=""/>
    <n v="90.08"/>
    <n v="4.0999999999999996"/>
    <x v="3"/>
  </r>
  <r>
    <x v="2"/>
    <s v="Faviola A"/>
    <x v="0"/>
    <s v=""/>
    <n v="77.180000000000007"/>
    <n v="4"/>
    <x v="3"/>
  </r>
  <r>
    <x v="2"/>
    <s v="J Sandal Soleima Gir"/>
    <x v="0"/>
    <s v=""/>
    <n v="109.9"/>
    <n v="4.5999999999999996"/>
    <x v="3"/>
  </r>
  <r>
    <x v="2"/>
    <s v="J Sandal Whinberry G"/>
    <x v="0"/>
    <s v=""/>
    <n v="59.27"/>
    <n v="1"/>
    <x v="3"/>
  </r>
  <r>
    <x v="2"/>
    <s v="D Brionia B Sandali"/>
    <x v="0"/>
    <s v=""/>
    <n v="36.61"/>
    <n v="4.5"/>
    <x v="3"/>
  </r>
  <r>
    <x v="2"/>
    <s v="J Sandal Whinberry G"/>
    <x v="0"/>
    <s v=""/>
    <n v="79.95"/>
    <n v="3.9"/>
    <x v="3"/>
  </r>
  <r>
    <x v="1"/>
    <s v="Portafoglio In Pelle Rfid Flap Cluth Organizer"/>
    <x v="0"/>
    <s v=""/>
    <n v="79.95"/>
    <n v="4"/>
    <x v="3"/>
  </r>
  <r>
    <x v="1"/>
    <s v="Carmona Anello Donna Ballerine"/>
    <x v="0"/>
    <s v=""/>
    <n v="59.36"/>
    <n v="2"/>
    <x v="3"/>
  </r>
  <r>
    <x v="1"/>
    <s v="Maeslin Cork Sandal"/>
    <x v="0"/>
    <s v=""/>
    <n v="180.98"/>
    <n v="4.7"/>
    <x v="3"/>
  </r>
  <r>
    <x v="2"/>
    <s v="Sneakers Spherica Plus A - Lt Taupe/Lt Gold"/>
    <x v="0"/>
    <s v=""/>
    <n v="49.85"/>
    <n v="4.5999999999999996"/>
    <x v="2"/>
  </r>
  <r>
    <x v="3"/>
    <s v="Sneakers Donna Connect In Tessuto Con Plantare In Memory Foam"/>
    <x v="0"/>
    <s v=""/>
    <n v="79.900000000000006"/>
    <n v="4.5"/>
    <x v="2"/>
  </r>
  <r>
    <x v="2"/>
    <s v="Sandal Vega"/>
    <x v="0"/>
    <s v=""/>
    <n v="81.510000000000005"/>
    <n v="4.2"/>
    <x v="2"/>
  </r>
  <r>
    <x v="2"/>
    <s v="J Sandal Costarei Gi"/>
    <x v="0"/>
    <s v=""/>
    <n v="98.28"/>
    <n v="3.5"/>
    <x v="2"/>
  </r>
  <r>
    <x v="1"/>
    <s v="Timberland Women'S Laurel Court Sneaker"/>
    <x v="0"/>
    <s v=""/>
    <n v="44.02"/>
    <n v="4.7"/>
    <x v="2"/>
  </r>
  <r>
    <x v="2"/>
    <s v="Geox Women'S D Palmaria J Loafer Flat"/>
    <x v="0"/>
    <s v=""/>
    <n v="114.67"/>
    <n v="4.5"/>
    <x v="2"/>
  </r>
  <r>
    <x v="2"/>
    <s v="J Sandal Eolie Girl"/>
    <x v="0"/>
    <s v=""/>
    <n v="56.78"/>
    <n v="4.5999999999999996"/>
    <x v="2"/>
  </r>
  <r>
    <x v="2"/>
    <s v="Geox Women'S D Palmaria J Loafer Flat"/>
    <x v="0"/>
    <s v=""/>
    <n v="90.08"/>
    <n v="4"/>
    <x v="2"/>
  </r>
  <r>
    <x v="3"/>
    <s v="Sneakers Donna Swm0712-001.2"/>
    <x v="0"/>
    <s v=""/>
    <n v="76.22"/>
    <n v="4.0999999999999996"/>
    <x v="2"/>
  </r>
  <r>
    <x v="3"/>
    <s v="Sneakers Donna Swm0712-001.2"/>
    <x v="0"/>
    <s v=""/>
    <n v="51.03"/>
    <n v="4.0999999999999996"/>
    <x v="2"/>
  </r>
  <r>
    <x v="1"/>
    <s v="Stivaletto Mid Chelsea Donna Kori Park"/>
    <x v="0"/>
    <s v=""/>
    <n v="98.28"/>
    <n v="3.6"/>
    <x v="2"/>
  </r>
  <r>
    <x v="1"/>
    <s v="Mocassini Classic Boat 2 Eye Codice Tb0A2Q9Xeiw Rosso"/>
    <x v="0"/>
    <s v=""/>
    <n v="88.44"/>
    <n v="4.4000000000000004"/>
    <x v="2"/>
  </r>
  <r>
    <x v="1"/>
    <s v="Safari Dawn Md"/>
    <x v="0"/>
    <s v=""/>
    <n v="98.28"/>
    <n v="4.4000000000000004"/>
    <x v="2"/>
  </r>
  <r>
    <x v="3"/>
    <s v="Scarpa Donna Boot Ca003 Cream Swh6901002-M19Ca003"/>
    <x v="0"/>
    <s v=""/>
    <n v="63.99"/>
    <n v="4.3"/>
    <x v="2"/>
  </r>
  <r>
    <x v="2"/>
    <s v="Bibbiana F"/>
    <x v="0"/>
    <s v=""/>
    <n v="90.08"/>
    <n v="4.2"/>
    <x v="2"/>
  </r>
  <r>
    <x v="2"/>
    <s v="Geox Women'S D Vilde Ankle Boot"/>
    <x v="0"/>
    <s v=""/>
    <n v="36.06"/>
    <n v="4"/>
    <x v="2"/>
  </r>
  <r>
    <x v="1"/>
    <s v="Greyfield Warm Lined"/>
    <x v="0"/>
    <s v=""/>
    <n v="53.67"/>
    <n v="4.8"/>
    <x v="2"/>
  </r>
  <r>
    <x v="3"/>
    <s v="Swa9411 Scarpa Donna Col Beige Comoda Agatha Sneakers Sportiva Lacci 41"/>
    <x v="0"/>
    <s v=""/>
    <n v="49.23"/>
    <n v="4.3"/>
    <x v="2"/>
  </r>
  <r>
    <x v="2"/>
    <s v="W Ilde Trench Giacca Donna"/>
    <x v="0"/>
    <s v=""/>
    <n v="68.84"/>
    <n v="3.8"/>
    <x v="2"/>
  </r>
  <r>
    <x v="1"/>
    <s v="Sandali Donna Adley Shore - Numero"/>
    <x v="0"/>
    <s v=""/>
    <n v="114.67"/>
    <n v="4"/>
    <x v="2"/>
  </r>
  <r>
    <x v="2"/>
    <s v="D Charyssa A Ballerine"/>
    <x v="0"/>
    <s v=""/>
    <n v="76.040000000000006"/>
    <n v="4.5"/>
    <x v="2"/>
  </r>
  <r>
    <x v="3"/>
    <s v="Wendy Sandal Donna"/>
    <x v="0"/>
    <s v=""/>
    <n v="98.28"/>
    <n v="4"/>
    <x v="2"/>
  </r>
  <r>
    <x v="2"/>
    <s v="Spherica Ecub-3 S Sandals Eu 40"/>
    <x v="0"/>
    <s v=""/>
    <n v="98.35"/>
    <n v="5"/>
    <x v="2"/>
  </r>
  <r>
    <x v="3"/>
    <s v="Wendy Sandal Donna"/>
    <x v="0"/>
    <s v=""/>
    <n v="101.71"/>
    <n v="2.9"/>
    <x v="2"/>
  </r>
  <r>
    <x v="1"/>
    <s v="Warm Lined Shoe"/>
    <x v="0"/>
    <s v=""/>
    <n v="75"/>
    <n v="3.2"/>
    <x v="2"/>
  </r>
  <r>
    <x v="1"/>
    <s v="Greyfield Warm Lined"/>
    <x v="0"/>
    <s v=""/>
    <n v="80.290000000000006"/>
    <n v="4"/>
    <x v="2"/>
  </r>
  <r>
    <x v="1"/>
    <s v="Slip-On Ek Casc By Lth So Ow Beige Eu 42 11)"/>
    <x v="0"/>
    <s v=""/>
    <n v="118.4"/>
    <n v="3.9"/>
    <x v="2"/>
  </r>
  <r>
    <x v="2"/>
    <s v="Wistrey Sandalo D"/>
    <x v="0"/>
    <s v=""/>
    <n v="183.28"/>
    <n v="4.4000000000000004"/>
    <x v="2"/>
  </r>
  <r>
    <x v="2"/>
    <s v="Marykarmen P.D Cachi 37"/>
    <x v="0"/>
    <s v=""/>
    <n v="78"/>
    <n v="4.2"/>
    <x v="2"/>
  </r>
  <r>
    <x v="1"/>
    <s v="Moultonborough Leather Trail Sandal 28631 - Sandali Da Donna"/>
    <x v="0"/>
    <s v=""/>
    <n v="146.13999999999999"/>
    <n v="4"/>
    <x v="2"/>
  </r>
  <r>
    <x v="2"/>
    <s v="Geox"/>
    <x v="0"/>
    <s v=""/>
    <n v="95.68"/>
    <n v="4"/>
    <x v="2"/>
  </r>
  <r>
    <x v="2"/>
    <s v="Marykarmen P.D Cachi 37"/>
    <x v="0"/>
    <s v=""/>
    <n v="101.71"/>
    <n v="3.6"/>
    <x v="2"/>
  </r>
  <r>
    <x v="2"/>
    <s v="Spherica Vseries"/>
    <x v="0"/>
    <s v=""/>
    <n v="159.74"/>
    <n v="2"/>
    <x v="2"/>
  </r>
  <r>
    <x v="3"/>
    <s v="Sneakers Donna Lumberjackswi0312-004"/>
    <x v="0"/>
    <s v=""/>
    <m/>
    <n v="4"/>
    <x v="2"/>
  </r>
  <r>
    <x v="2"/>
    <s v="Brionia Sandals Eu 41"/>
    <x v="0"/>
    <s v=""/>
    <n v="97.5"/>
    <n v="3.9"/>
    <x v="2"/>
  </r>
  <r>
    <x v="2"/>
    <s v="Spherica Ec13 Sneaker Low-Cut Donna Con Comoda Zeppa Off White-Desert 085As C1Q5L"/>
    <x v="0"/>
    <s v=""/>
    <n v="132.65"/>
    <n v="3.8"/>
    <x v="2"/>
  </r>
  <r>
    <x v="1"/>
    <s v="Ek Md Fld Dwn Bt 11610 - Stivali Da Donna"/>
    <x v="0"/>
    <s v=""/>
    <n v="87.52"/>
    <n v="5"/>
    <x v="2"/>
  </r>
  <r>
    <x v="2"/>
    <s v="Manf J Discomix Girl Bronzo 36"/>
    <x v="0"/>
    <s v=""/>
    <n v="315.13"/>
    <n v="4"/>
    <x v="2"/>
  </r>
  <r>
    <x v="2"/>
    <s v="Manf J Discomix Girl Calzature Sportive Ragazza Bambina"/>
    <x v="0"/>
    <s v=""/>
    <n v="202.21"/>
    <n v="4.5999999999999996"/>
    <x v="2"/>
  </r>
  <r>
    <x v="2"/>
    <s v="Iridea M"/>
    <x v="0"/>
    <s v=""/>
    <n v="63.07"/>
    <n v="4.4000000000000004"/>
    <x v="1"/>
  </r>
  <r>
    <x v="1"/>
    <s v="Mocassini Classic Boat 2 Eye Codice Tb0A2Q9Xeiw Rosso"/>
    <x v="0"/>
    <s v=""/>
    <n v="106.56"/>
    <n v="4.4000000000000004"/>
    <x v="1"/>
  </r>
  <r>
    <x v="1"/>
    <s v="Scarpa Da Barca Donna Noreen Lite"/>
    <x v="0"/>
    <s v=""/>
    <n v="114.67"/>
    <n v="4.0999999999999996"/>
    <x v="1"/>
  </r>
  <r>
    <x v="1"/>
    <s v="Scarpe Da Barca Donna Classica"/>
    <x v="0"/>
    <s v=""/>
    <n v="98.28"/>
    <n v="5"/>
    <x v="1"/>
  </r>
  <r>
    <x v="2"/>
    <s v="Bleyze H"/>
    <x v="0"/>
    <s v=""/>
    <n v="114.67"/>
    <n v="3.9"/>
    <x v="1"/>
  </r>
  <r>
    <x v="1"/>
    <s v="Safari Dawn Md"/>
    <x v="0"/>
    <s v=""/>
    <n v="81.89"/>
    <n v="4.5999999999999996"/>
    <x v="1"/>
  </r>
  <r>
    <x v="1"/>
    <s v="Timberland"/>
    <x v="0"/>
    <s v=""/>
    <n v="49.1"/>
    <n v="4.2"/>
    <x v="1"/>
  </r>
  <r>
    <x v="1"/>
    <s v="Greyfield Warm Lined"/>
    <x v="0"/>
    <s v=""/>
    <n v="83.6"/>
    <n v="4.8"/>
    <x v="1"/>
  </r>
  <r>
    <x v="2"/>
    <s v="J Sandal Costarei Gi"/>
    <x v="0"/>
    <s v=""/>
    <n v="61.53"/>
    <n v="3.5"/>
    <x v="1"/>
  </r>
  <r>
    <x v="2"/>
    <s v="Spherica Ec1 A"/>
    <x v="0"/>
    <s v=""/>
    <n v="98.28"/>
    <n v="4.5999999999999996"/>
    <x v="1"/>
  </r>
  <r>
    <x v="2"/>
    <s v="D Catria A Stivaletti"/>
    <x v="0"/>
    <s v=""/>
    <n v="98.28"/>
    <n v="3.9"/>
    <x v="1"/>
  </r>
  <r>
    <x v="1"/>
    <s v="Fisherman Sandal"/>
    <x v="0"/>
    <s v=""/>
    <n v="48.19"/>
    <n v="3.7"/>
    <x v="1"/>
  </r>
  <r>
    <x v="2"/>
    <s v="D Brionia B Sandali"/>
    <x v="0"/>
    <s v=""/>
    <n v="92.56"/>
    <n v="4.2"/>
    <x v="1"/>
  </r>
  <r>
    <x v="1"/>
    <s v="Timberland"/>
    <x v="0"/>
    <s v=""/>
    <n v="49.1"/>
    <n v="4.5"/>
    <x v="1"/>
  </r>
  <r>
    <x v="1"/>
    <s v="Allington 6In Lace Up (Wide Fit)"/>
    <x v="0"/>
    <s v=""/>
    <n v="62.06"/>
    <n v="4.2"/>
    <x v="1"/>
  </r>
  <r>
    <x v="3"/>
    <s v="Michiel Swh8513 Total Black Scarponcini Beatles Per Donna In Pelle"/>
    <x v="0"/>
    <s v=""/>
    <n v="47.09"/>
    <n v="4.2"/>
    <x v="1"/>
  </r>
  <r>
    <x v="1"/>
    <s v="Hiker Donna White Ledge Waterproof"/>
    <x v="0"/>
    <s v=""/>
    <n v="116.73"/>
    <n v="4.5999999999999996"/>
    <x v="1"/>
  </r>
  <r>
    <x v="2"/>
    <s v="Geox Women'S D Spherica 4X4 B Abx Ankle Boot"/>
    <x v="0"/>
    <s v=""/>
    <n v="92.23"/>
    <n v="3.6"/>
    <x v="1"/>
  </r>
  <r>
    <x v="2"/>
    <s v="D Brionia B Sandali"/>
    <x v="0"/>
    <s v=""/>
    <n v="48.73"/>
    <n v="4.2"/>
    <x v="1"/>
  </r>
  <r>
    <x v="1"/>
    <s v="Hiker Donna White Ledge Waterproof"/>
    <x v="0"/>
    <s v=""/>
    <n v="131.07"/>
    <n v="4.2"/>
    <x v="1"/>
  </r>
  <r>
    <x v="1"/>
    <s v="Timberland"/>
    <x v="0"/>
    <s v=""/>
    <n v="59.01"/>
    <n v="3.2"/>
    <x v="1"/>
  </r>
  <r>
    <x v="1"/>
    <s v="Allington 6In Lace Up (Wide Fit)"/>
    <x v="0"/>
    <s v=""/>
    <n v="98.28"/>
    <n v="3.9"/>
    <x v="1"/>
  </r>
  <r>
    <x v="3"/>
    <s v="Michiel Swh8513 Total Black Scarponcini Beatles Per Donna In Pelle"/>
    <x v="0"/>
    <s v=""/>
    <n v="63.92"/>
    <n v="5"/>
    <x v="1"/>
  </r>
  <r>
    <x v="2"/>
    <s v="Geox Women'S D Spherica 4X4 B Abx Ankle Boot"/>
    <x v="0"/>
    <s v=""/>
    <n v="55.3"/>
    <n v="5"/>
    <x v="1"/>
  </r>
  <r>
    <x v="1"/>
    <s v="Stivali Greyfield Field Mid Codice Tb0A2Ft6Em5"/>
    <x v="0"/>
    <s v=""/>
    <n v="67.349999999999994"/>
    <n v="5"/>
    <x v="1"/>
  </r>
  <r>
    <x v="3"/>
    <s v="Ankle Boot Cotto Dk Brown"/>
    <x v="0"/>
    <s v=""/>
    <n v="98.12"/>
    <n v="5"/>
    <x v="1"/>
  </r>
  <r>
    <x v="1"/>
    <s v="Tillston 6 Inch Double Collar"/>
    <x v="0"/>
    <s v=""/>
    <n v="108.41"/>
    <n v="4.0999999999999996"/>
    <x v="1"/>
  </r>
  <r>
    <x v="1"/>
    <s v="Bambino Euro Sprint Stivali Senza Chiusura"/>
    <x v="0"/>
    <s v=""/>
    <n v="90.9"/>
    <n v="4.2"/>
    <x v="1"/>
  </r>
  <r>
    <x v="1"/>
    <s v="Scarpe Invernali Da Donna."/>
    <x v="0"/>
    <s v=""/>
    <n v="84.14"/>
    <n v="3.7"/>
    <x v="1"/>
  </r>
  <r>
    <x v="1"/>
    <s v="Timberland Women'S Nellie Chukka Leather Sde Ankle Boots"/>
    <x v="0"/>
    <s v=""/>
    <n v="105.8"/>
    <n v="4"/>
    <x v="1"/>
  </r>
  <r>
    <x v="1"/>
    <s v="Chukka Uomo Elmhurst"/>
    <x v="0"/>
    <s v=""/>
    <n v="102.39"/>
    <n v="3.9"/>
    <x v="1"/>
  </r>
  <r>
    <x v="2"/>
    <s v="Geox Women'S D Palmaria J Loafer Flat"/>
    <x v="0"/>
    <s v=""/>
    <n v="106.48"/>
    <n v="4.2"/>
    <x v="1"/>
  </r>
  <r>
    <x v="2"/>
    <s v="Spherica Ecub-1 A Trainers Eu 38"/>
    <x v="0"/>
    <s v=""/>
    <n v="212.49"/>
    <n v="4.0999999999999996"/>
    <x v="1"/>
  </r>
  <r>
    <x v="2"/>
    <s v="Spherica Ecub-1 A Trainers Eu 39"/>
    <x v="0"/>
    <s v=""/>
    <n v="110.89"/>
    <n v="3.1"/>
    <x v="1"/>
  </r>
  <r>
    <x v="1"/>
    <s v="Timberland Women'S Carnaby Cool Basic Chelsea Boot"/>
    <x v="0"/>
    <s v=""/>
    <n v="57.37"/>
    <n v="5"/>
    <x v="1"/>
  </r>
  <r>
    <x v="2"/>
    <s v="D643Yb 00022 Stivaletto Donna"/>
    <x v="0"/>
    <s v=""/>
    <n v="56.11"/>
    <n v="3.7"/>
    <x v="1"/>
  </r>
  <r>
    <x v="1"/>
    <s v="Barestep Lace"/>
    <x v="0"/>
    <s v=""/>
    <n v="369.62"/>
    <n v="4.4000000000000004"/>
    <x v="1"/>
  </r>
  <r>
    <x v="3"/>
    <s v="Sandalo Zeppa Donna Marrone Swh1406 002 B53"/>
    <x v="0"/>
    <s v=""/>
    <n v="62.5"/>
    <n v="3.6"/>
    <x v="1"/>
  </r>
  <r>
    <x v="1"/>
    <s v="Mont Chevalier Chelsea Chestnut"/>
    <x v="0"/>
    <s v=""/>
    <n v="75"/>
    <n v="4.0999999999999996"/>
    <x v="1"/>
  </r>
  <r>
    <x v="2"/>
    <s v="Geoxd Modesty C - Espadrilles Donna"/>
    <x v="0"/>
    <s v=""/>
    <n v="40.159999999999997"/>
    <n v="4.4000000000000004"/>
    <x v="1"/>
  </r>
  <r>
    <x v="1"/>
    <s v="Stivali Da Donna Linden Woods Impermeabili"/>
    <x v="0"/>
    <s v=""/>
    <n v="77.13"/>
    <n v="5"/>
    <x v="1"/>
  </r>
  <r>
    <x v="3"/>
    <s v="Wendy Sandal Donna"/>
    <x v="0"/>
    <s v=""/>
    <n v="61.52"/>
    <n v="4.5"/>
    <x v="1"/>
  </r>
  <r>
    <x v="2"/>
    <s v="Geox Women'S D Brionia B Sandals"/>
    <x v="0"/>
    <s v=""/>
    <n v="97.5"/>
    <n v="5"/>
    <x v="1"/>
  </r>
  <r>
    <x v="1"/>
    <s v="Stivaletti Chelseadonna Mont Chevalier"/>
    <x v="0"/>
    <s v=""/>
    <n v="98.91"/>
    <n v="4.0999999999999996"/>
    <x v="1"/>
  </r>
  <r>
    <x v="1"/>
    <s v="Estela Strp Sld Brn 62647"/>
    <x v="0"/>
    <s v=""/>
    <n v="331.3"/>
    <n v="4"/>
    <x v="1"/>
  </r>
  <r>
    <x v="3"/>
    <s v="Sandalo Donna Kimmy Scamosciato Taupe Sw83006-001 Cn002 (Numeric_36)"/>
    <x v="0"/>
    <s v=""/>
    <n v="56"/>
    <n v="4.2"/>
    <x v="1"/>
  </r>
  <r>
    <x v="3"/>
    <s v="Eza Sabot Donna"/>
    <x v="0"/>
    <s v=""/>
    <n v="258.39"/>
    <n v="4.7"/>
    <x v="1"/>
  </r>
  <r>
    <x v="3"/>
    <s v="Wendy Sandal Donna"/>
    <x v="0"/>
    <s v=""/>
    <n v="58.08"/>
    <n v="2.8"/>
    <x v="1"/>
  </r>
  <r>
    <x v="1"/>
    <s v="Katama Strappy Sandl"/>
    <x v="0"/>
    <s v=""/>
    <n v="65.709999999999994"/>
    <n v="4"/>
    <x v="1"/>
  </r>
  <r>
    <x v="1"/>
    <s v="Links Driver Dr 63623 - Mocassini Da Donna"/>
    <x v="0"/>
    <s v=""/>
    <n v="67.7"/>
    <n v="4.0999999999999996"/>
    <x v="1"/>
  </r>
  <r>
    <x v="3"/>
    <s v="Sw66401-001 Sneakers Donna Ocra 39"/>
    <x v="0"/>
    <s v=""/>
    <n v="83.17"/>
    <n v="4.3"/>
    <x v="1"/>
  </r>
  <r>
    <x v="3"/>
    <s v="Sw21913-002 Beatles Donna"/>
    <x v="0"/>
    <s v=""/>
    <n v="88.02"/>
    <n v="4.5"/>
    <x v="1"/>
  </r>
  <r>
    <x v="1"/>
    <s v="Originali 6 Da Uomo Chiusi"/>
    <x v="0"/>
    <s v=""/>
    <n v="146.97"/>
    <n v="5"/>
    <x v="1"/>
  </r>
  <r>
    <x v="2"/>
    <s v="Sandalifor Woman Size 36 Eu C5006 - Camel 36"/>
    <x v="0"/>
    <s v=""/>
    <n v="71.260000000000005"/>
    <n v="4.2"/>
    <x v="1"/>
  </r>
  <r>
    <x v="2"/>
    <s v="Geox"/>
    <x v="0"/>
    <s v=""/>
    <n v="195.27"/>
    <n v="3"/>
    <x v="1"/>
  </r>
  <r>
    <x v="2"/>
    <s v="New Sthellae Sandals Eu 39"/>
    <x v="0"/>
    <s v=""/>
    <n v="59.53"/>
    <n v="4.3"/>
    <x v="1"/>
  </r>
  <r>
    <x v="2"/>
    <s v="Breeda A Marrone 37"/>
    <x v="0"/>
    <s v=""/>
    <n v="195.29"/>
    <n v="4.4000000000000004"/>
    <x v="1"/>
  </r>
  <r>
    <x v="2"/>
    <s v="Breeda A Marrone 38"/>
    <x v="0"/>
    <s v=""/>
    <n v="197.97"/>
    <n v="4.4000000000000004"/>
    <x v="1"/>
  </r>
  <r>
    <x v="3"/>
    <s v="Sw66401-001 Sneakers Donna Ocra 37"/>
    <x v="0"/>
    <s v=""/>
    <n v="185.64"/>
    <n v="3.9"/>
    <x v="1"/>
  </r>
  <r>
    <x v="1"/>
    <s v="Stivaletti Dalston Vibe Tb0A25B201 Donna Marroni Marrone 37 Eu"/>
    <x v="0"/>
    <s v=""/>
    <n v="184.98"/>
    <n v="4"/>
    <x v="1"/>
  </r>
  <r>
    <x v="1"/>
    <s v="Mocassino"/>
    <x v="0"/>
    <s v=""/>
    <n v="421.79"/>
    <n v="2.8"/>
    <x v="1"/>
  </r>
  <r>
    <x v="2"/>
    <s v="W Adrya Imbottitura In Piuma Donna"/>
    <x v="0"/>
    <s v=""/>
    <n v="87.52"/>
    <n v="5"/>
    <x v="1"/>
  </r>
  <r>
    <x v="2"/>
    <s v="Spherica Ecub-1 A Trainers Eu 36"/>
    <x v="0"/>
    <s v=""/>
    <n v="60.65"/>
    <n v="3.9"/>
    <x v="1"/>
  </r>
  <r>
    <x v="2"/>
    <s v="Spherica Ecub-1 A Trainers Eu 37"/>
    <x v="0"/>
    <s v=""/>
    <n v="167.84"/>
    <n v="4.2"/>
    <x v="1"/>
  </r>
  <r>
    <x v="2"/>
    <s v="Spherica Ecub-1 A Trainers Eu 40"/>
    <x v="0"/>
    <s v=""/>
    <n v="236.03"/>
    <n v="4.5"/>
    <x v="1"/>
  </r>
  <r>
    <x v="1"/>
    <s v="20699 Cabot Ftw Stivali Da Donna"/>
    <x v="0"/>
    <s v=""/>
    <n v="226.34"/>
    <n v="2.8"/>
    <x v="1"/>
  </r>
  <r>
    <x v="1"/>
    <s v="Charles Street - Stivali Da Donna"/>
    <x v="0"/>
    <s v=""/>
    <n v="211.41"/>
    <n v="5"/>
    <x v="1"/>
  </r>
  <r>
    <x v="1"/>
    <s v="Stivale Da Donna 18643 Mount Holly Con Lacci Al Ginocchio"/>
    <x v="0"/>
    <s v=""/>
    <n v="315.13"/>
    <n v="4.5"/>
    <x v="1"/>
  </r>
  <r>
    <x v="1"/>
    <s v="Atrus Tbl U Tall 64646 - Stivali Da Donna"/>
    <x v="0"/>
    <s v=""/>
    <n v="289.49"/>
    <n v="3.9"/>
    <x v="1"/>
  </r>
  <r>
    <x v="1"/>
    <s v="Brixham Alto Bt Zip Brn Stivali Ragazze"/>
    <x v="0"/>
    <s v=""/>
    <n v="100.3"/>
    <n v="4.3"/>
    <x v="1"/>
  </r>
  <r>
    <x v="3"/>
    <s v="Sneakers Donna Sw78211-002"/>
    <x v="0"/>
    <s v=""/>
    <n v="79.95"/>
    <n v="4.3"/>
    <x v="0"/>
  </r>
  <r>
    <x v="1"/>
    <s v="Timberland Women'S Laurel Court Sneaker"/>
    <x v="0"/>
    <s v=""/>
    <n v="114.67"/>
    <n v="4.7"/>
    <x v="0"/>
  </r>
  <r>
    <x v="3"/>
    <s v="Sneakers Donna Sw78211-001"/>
    <x v="0"/>
    <s v=""/>
    <n v="119.9"/>
    <n v="4.2"/>
    <x v="0"/>
  </r>
  <r>
    <x v="3"/>
    <s v="Stivaletto Donna Swe7213-001"/>
    <x v="0"/>
    <s v=""/>
    <n v="75.400000000000006"/>
    <n v="4.5"/>
    <x v="0"/>
  </r>
  <r>
    <x v="3"/>
    <s v="Stivale Donna Ramone Swc2107-002 S01 Cb001 Black"/>
    <x v="0"/>
    <s v=""/>
    <n v="77.87"/>
    <n v="4.5"/>
    <x v="0"/>
  </r>
  <r>
    <x v="1"/>
    <s v="Safari Dawn Md"/>
    <x v="0"/>
    <s v=""/>
    <n v="89.9"/>
    <n v="4.4000000000000004"/>
    <x v="0"/>
  </r>
  <r>
    <x v="3"/>
    <s v="Sneakers Donna Swf8005-007"/>
    <x v="0"/>
    <s v=""/>
    <n v="100.14"/>
    <n v="5"/>
    <x v="0"/>
  </r>
  <r>
    <x v="3"/>
    <s v="Scarpe Sneakers Donna Eco Pelle Black"/>
    <x v="0"/>
    <s v=""/>
    <n v="99.95"/>
    <n v="5"/>
    <x v="0"/>
  </r>
  <r>
    <x v="1"/>
    <s v="Safari Dawn Md"/>
    <x v="0"/>
    <s v=""/>
    <n v="68.75"/>
    <n v="4.5"/>
    <x v="0"/>
  </r>
  <r>
    <x v="3"/>
    <s v="Stivale Donna Ramone Swc2107-002 S01 Cb001 Black"/>
    <x v="0"/>
    <s v=""/>
    <n v="69.209999999999994"/>
    <n v="3.9"/>
    <x v="0"/>
  </r>
  <r>
    <x v="3"/>
    <s v="Sneakers Donna Swf8005-007"/>
    <x v="0"/>
    <s v=""/>
    <n v="55.3"/>
    <n v="5"/>
    <x v="0"/>
  </r>
  <r>
    <x v="3"/>
    <s v="Scarpe Sneakers Donna Eco Pelle Black"/>
    <x v="0"/>
    <s v=""/>
    <n v="81.89"/>
    <n v="4.2"/>
    <x v="0"/>
  </r>
  <r>
    <x v="3"/>
    <s v="Michiel Swh8513 Black Scarponcini Beatles Per Donna In Pelle"/>
    <x v="0"/>
    <s v=""/>
    <n v="54.47"/>
    <n v="4.5999999999999996"/>
    <x v="0"/>
  </r>
  <r>
    <x v="3"/>
    <s v="Scarpa Sportiva Stowe Swa6711"/>
    <x v="0"/>
    <s v=""/>
    <n v="90.08"/>
    <n v="4"/>
    <x v="0"/>
  </r>
  <r>
    <x v="3"/>
    <s v="Mocassini Slip-On Agatha Nero Nero Cb001"/>
    <x v="0"/>
    <s v=""/>
    <n v="57.04"/>
    <n v="4.2"/>
    <x v="0"/>
  </r>
  <r>
    <x v="1"/>
    <s v="Newport Bay Leather Oxford"/>
    <x v="0"/>
    <s v=""/>
    <n v="78.790000000000006"/>
    <n v="4.4000000000000004"/>
    <x v="0"/>
  </r>
  <r>
    <x v="3"/>
    <s v="Stivale Donna Swh7507-001"/>
    <x v="0"/>
    <s v=""/>
    <n v="130"/>
    <n v="4.3"/>
    <x v="0"/>
  </r>
  <r>
    <x v="1"/>
    <s v="Bailey Park 2 Strap Sandal"/>
    <x v="0"/>
    <s v=""/>
    <n v="67.61"/>
    <n v="5"/>
    <x v="0"/>
  </r>
  <r>
    <x v="1"/>
    <s v="Fisherman Sandal"/>
    <x v="0"/>
    <s v=""/>
    <n v="68.77"/>
    <n v="5"/>
    <x v="0"/>
  </r>
  <r>
    <x v="3"/>
    <s v="Stivaletto Donna Swe7113-001"/>
    <x v="0"/>
    <s v=""/>
    <n v="98.28"/>
    <n v="5"/>
    <x v="0"/>
  </r>
  <r>
    <x v="3"/>
    <s v="Mocassino Donna Swk1902-001"/>
    <x v="0"/>
    <s v=""/>
    <n v="70.540000000000006"/>
    <n v="4.5"/>
    <x v="0"/>
  </r>
  <r>
    <x v="3"/>
    <s v="Stivaletto Donna Swh7513-001"/>
    <x v="0"/>
    <s v=""/>
    <n v="72.87"/>
    <n v="4.5"/>
    <x v="0"/>
  </r>
  <r>
    <x v="1"/>
    <s v="Safari Dawn A23Hw - Olive"/>
    <x v="0"/>
    <s v=""/>
    <n v="34.340000000000003"/>
    <n v="4.0999999999999996"/>
    <x v="0"/>
  </r>
  <r>
    <x v="1"/>
    <s v="Stivaletto Mid Chelsea Donna Allington"/>
    <x v="0"/>
    <s v=""/>
    <n v="40.97"/>
    <n v="4.4000000000000004"/>
    <x v="0"/>
  </r>
  <r>
    <x v="1"/>
    <s v="Stivaletto Mid Chelsea Donna Kori Park"/>
    <x v="0"/>
    <s v=""/>
    <n v="116.8"/>
    <n v="4"/>
    <x v="0"/>
  </r>
  <r>
    <x v="3"/>
    <s v="Stivaletto Donna Swe7201-001"/>
    <x v="0"/>
    <s v=""/>
    <n v="114.67"/>
    <n v="3.5"/>
    <x v="0"/>
  </r>
  <r>
    <x v="3"/>
    <s v="Sandali Bassi Da Donna Swg9706 Scarpe Con Zeppa Comoda Casual"/>
    <x v="0"/>
    <s v=""/>
    <n v="92.17"/>
    <n v="4.4000000000000004"/>
    <x v="0"/>
  </r>
  <r>
    <x v="3"/>
    <s v="Stivale Donna Swc2101-004"/>
    <x v="0"/>
    <s v=""/>
    <n v="125.75"/>
    <n v="4.0999999999999996"/>
    <x v="0"/>
  </r>
  <r>
    <x v="3"/>
    <s v="Stivale Donna Swe7107-002"/>
    <x v="0"/>
    <s v=""/>
    <n v="189.9"/>
    <n v="5"/>
    <x v="0"/>
  </r>
  <r>
    <x v="1"/>
    <s v="Timberland Women'S Nellie Chukka Leather Sde Ankle Boots"/>
    <x v="0"/>
    <s v=""/>
    <n v="56.58"/>
    <n v="4.2"/>
    <x v="0"/>
  </r>
  <r>
    <x v="3"/>
    <s v="Fortune Kombat Boot Da Donna Fondo Carrarmato Black Nero Swh6301-001"/>
    <x v="0"/>
    <s v=""/>
    <n v="65.069999999999993"/>
    <n v="4.0999999999999996"/>
    <x v="0"/>
  </r>
  <r>
    <x v="3"/>
    <s v="Sneakers Donna Swi0312-001.2"/>
    <x v="0"/>
    <s v=""/>
    <n v="72.680000000000007"/>
    <n v="3.7"/>
    <x v="0"/>
  </r>
  <r>
    <x v="3"/>
    <s v="Stivale Susanna (39)"/>
    <x v="0"/>
    <s v=""/>
    <n v="62.57"/>
    <n v="4.3"/>
    <x v="0"/>
  </r>
  <r>
    <x v="3"/>
    <s v="Stivale Donna Swk2007-001"/>
    <x v="0"/>
    <s v=""/>
    <n v="105.29"/>
    <n v="3"/>
    <x v="0"/>
  </r>
  <r>
    <x v="3"/>
    <s v="Stivale Donna Swc2101-006"/>
    <x v="0"/>
    <s v=""/>
    <n v="76.5"/>
    <n v="3.8"/>
    <x v="0"/>
  </r>
  <r>
    <x v="3"/>
    <s v="Stivaletto Donna Swk1913-001"/>
    <x v="0"/>
    <s v=""/>
    <n v="51.55"/>
    <n v="4.4000000000000004"/>
    <x v="0"/>
  </r>
  <r>
    <x v="3"/>
    <s v="Lumberjack"/>
    <x v="0"/>
    <s v=""/>
    <n v="84"/>
    <n v="1"/>
    <x v="0"/>
  </r>
  <r>
    <x v="3"/>
    <s v="Scarpa Sportiva Allacciata In Tela Da Donna Numero 37"/>
    <x v="0"/>
    <s v=""/>
    <n v="168.61"/>
    <n v="4.4000000000000004"/>
    <x v="0"/>
  </r>
  <r>
    <x v="3"/>
    <s v="Sandali Bassi Da Donna Swg9606 Scarpe Con Zeppa Comode Casual"/>
    <x v="0"/>
    <s v=""/>
    <n v="87.8"/>
    <n v="4.4000000000000004"/>
    <x v="0"/>
  </r>
  <r>
    <x v="3"/>
    <s v="Sport Coupon Scarpa Ginnastica Donna"/>
    <x v="0"/>
    <s v=""/>
    <n v="59.41"/>
    <n v="4.5"/>
    <x v="0"/>
  </r>
  <r>
    <x v="3"/>
    <s v="Sandali Bassi Da Donna Swg9606 Scarpe Con Zeppa Comode Casual"/>
    <x v="0"/>
    <s v=""/>
    <n v="84.93"/>
    <n v="4"/>
    <x v="0"/>
  </r>
  <r>
    <x v="3"/>
    <s v="Slip On Donna Swl5111-001"/>
    <x v="0"/>
    <s v=""/>
    <n v="46.3"/>
    <n v="5"/>
    <x v="0"/>
  </r>
  <r>
    <x v="3"/>
    <s v="Sandali Bassi Da Per Donna Swg9706 Scarpe Con Zeppa Bassa Nere"/>
    <x v="0"/>
    <s v=""/>
    <n v="122.13"/>
    <n v="4.2"/>
    <x v="0"/>
  </r>
  <r>
    <x v="3"/>
    <s v="Stivale Susanna (40)"/>
    <x v="0"/>
    <s v=""/>
    <n v="82.51"/>
    <n v="3.9"/>
    <x v="0"/>
  </r>
  <r>
    <x v="3"/>
    <s v="Sandali Bassi Da Donna Swg9606 Scarpe Con Zeppa Comode Casual"/>
    <x v="0"/>
    <s v=""/>
    <n v="77.45"/>
    <n v="3.4"/>
    <x v="0"/>
  </r>
  <r>
    <x v="1"/>
    <s v="Adley Shore"/>
    <x v="0"/>
    <s v=""/>
    <n v="41.82"/>
    <n v="4"/>
    <x v="0"/>
  </r>
  <r>
    <x v="3"/>
    <s v="Scarpa Sportiva Allacciata In Tela Da Donna Numero 36"/>
    <x v="0"/>
    <s v=""/>
    <n v="81.5"/>
    <n v="3.9"/>
    <x v="0"/>
  </r>
  <r>
    <x v="3"/>
    <s v="Sneakers Donna Swl5111-002"/>
    <x v="0"/>
    <s v=""/>
    <n v="48.67"/>
    <n v="3.1"/>
    <x v="0"/>
  </r>
  <r>
    <x v="3"/>
    <s v="Sandali Bassi Da Donna Swg9606 Scarpe Con Zeppa Comode Casual"/>
    <x v="0"/>
    <s v=""/>
    <n v="204.1"/>
    <n v="4.5"/>
    <x v="0"/>
  </r>
  <r>
    <x v="3"/>
    <s v="Sandali Bassi Da Donna Swg9706 Scarpe Con Zeppa Casual Alla Nere"/>
    <x v="0"/>
    <s v=""/>
    <n v="57.3"/>
    <n v="3.8"/>
    <x v="0"/>
  </r>
  <r>
    <x v="1"/>
    <s v="Stivaletti Chelsea Tb0A5Nd7"/>
    <x v="0"/>
    <s v=""/>
    <n v="61.1"/>
    <n v="4"/>
    <x v="0"/>
  </r>
  <r>
    <x v="1"/>
    <s v="Bambino Euro Sprint Stivali Senza Chiusura"/>
    <x v="0"/>
    <s v=""/>
    <n v="78.930000000000007"/>
    <n v="4.5"/>
    <x v="0"/>
  </r>
  <r>
    <x v="3"/>
    <s v="Sandalo Zeppa Donna Nero Swh1406 001 B01"/>
    <x v="0"/>
    <s v=""/>
    <n v="56"/>
    <n v="4.2"/>
    <x v="0"/>
  </r>
  <r>
    <x v="1"/>
    <s v="Schuhe 6 Inch Premium Junior"/>
    <x v="0"/>
    <s v=""/>
    <n v="82.8"/>
    <n v="4"/>
    <x v="0"/>
  </r>
  <r>
    <x v="3"/>
    <s v="Sneakers Donna Swl4811-001"/>
    <x v="0"/>
    <s v=""/>
    <n v="69.989999999999995"/>
    <n v="4.2"/>
    <x v="0"/>
  </r>
  <r>
    <x v="3"/>
    <s v="Sneaker Da Donna Fadet Black Nero Swl4811"/>
    <x v="0"/>
    <s v=""/>
    <n v="69.91"/>
    <n v="5"/>
    <x v="0"/>
  </r>
  <r>
    <x v="1"/>
    <s v="Timberland Women'S Linden Woods 6 Inch Faux Fur Lined Wr Boots"/>
    <x v="0"/>
    <s v=""/>
    <n v="110.36"/>
    <n v="4"/>
    <x v="0"/>
  </r>
  <r>
    <x v="3"/>
    <s v="Sandalo Zeppa Donna Nero Swh1406 001 B01"/>
    <x v="0"/>
    <s v=""/>
    <n v="57.22"/>
    <n v="4.7"/>
    <x v="0"/>
  </r>
  <r>
    <x v="1"/>
    <s v="Sandali Donna Adley Shore - Numero"/>
    <x v="0"/>
    <s v=""/>
    <n v="139.26"/>
    <n v="2.8"/>
    <x v="0"/>
  </r>
  <r>
    <x v="3"/>
    <s v="Stivale Susanna (41)"/>
    <x v="0"/>
    <s v=""/>
    <n v="59.32"/>
    <n v="4.3"/>
    <x v="0"/>
  </r>
  <r>
    <x v="3"/>
    <s v="Drew Sneaker Donna"/>
    <x v="0"/>
    <s v=""/>
    <n v="56.86"/>
    <n v="3.9"/>
    <x v="0"/>
  </r>
  <r>
    <x v="1"/>
    <s v="Belicia Lnk Ank Strp - Sandali Da Donna"/>
    <x v="0"/>
    <s v=""/>
    <n v="60.5"/>
    <n v="4.0999999999999996"/>
    <x v="0"/>
  </r>
  <r>
    <x v="3"/>
    <s v="Fortune Kombat Boot Da Donna Fondo Carrarmato Black Nero Swh6301-001"/>
    <x v="0"/>
    <s v=""/>
    <n v="63.45"/>
    <n v="3.8"/>
    <x v="0"/>
  </r>
  <r>
    <x v="3"/>
    <s v="Ram Sneakers Donna Sport Bassa Con 2 Velcri Total Black Nero"/>
    <x v="0"/>
    <s v=""/>
    <n v="56.98"/>
    <n v="4.2"/>
    <x v="0"/>
  </r>
  <r>
    <x v="1"/>
    <s v="Dalston Vibe - Stivali Stringati Da Donna"/>
    <x v="0"/>
    <s v=""/>
    <n v="40.159999999999997"/>
    <n v="4.4000000000000004"/>
    <x v="0"/>
  </r>
  <r>
    <x v="3"/>
    <s v="Mocassini Slip-On Agatha Nero Nero Cb001"/>
    <x v="0"/>
    <s v=""/>
    <n v="211.99"/>
    <n v="3.6"/>
    <x v="0"/>
  </r>
  <r>
    <x v="3"/>
    <s v="Glittex Kid Stivaletto Boot Da Bambino Black Sgh1601-002 (36)"/>
    <x v="0"/>
    <s v=""/>
    <n v="68.5"/>
    <n v="5"/>
    <x v="0"/>
  </r>
  <r>
    <x v="3"/>
    <s v="Sneakers Donna Lumberjackswi0312-004"/>
    <x v="0"/>
    <s v=""/>
    <n v="73.69"/>
    <n v="4.3"/>
    <x v="0"/>
  </r>
  <r>
    <x v="3"/>
    <s v="Stivaletto Donna Swk2013-001"/>
    <x v="0"/>
    <s v=""/>
    <n v="85.5"/>
    <n v="3"/>
    <x v="0"/>
  </r>
  <r>
    <x v="3"/>
    <s v="Sw48603 002 A01 Stivale Donna"/>
    <x v="0"/>
    <s v=""/>
    <n v="59"/>
    <n v="3.5"/>
    <x v="0"/>
  </r>
  <r>
    <x v="3"/>
    <s v="Boot Donna River Green Swe6901"/>
    <x v="0"/>
    <s v=""/>
    <n v="90"/>
    <n v="4.2"/>
    <x v="0"/>
  </r>
  <r>
    <x v="1"/>
    <s v="Plymouth Driver 65614 - Mocassini Da Donna"/>
    <x v="0"/>
    <s v=""/>
    <n v="185.64"/>
    <n v="4.5999999999999996"/>
    <x v="0"/>
  </r>
  <r>
    <x v="3"/>
    <s v="Stivaletto Donna Nero Swf2001 001 B01"/>
    <x v="0"/>
    <s v=""/>
    <n v="147.54"/>
    <n v="1"/>
    <x v="0"/>
  </r>
  <r>
    <x v="1"/>
    <s v="Katama Strappy Sandal"/>
    <x v="0"/>
    <s v=""/>
    <n v="190.73"/>
    <n v="4.2"/>
    <x v="0"/>
  </r>
  <r>
    <x v="3"/>
    <s v="Stivale Donna Nero Swh6907 001 B01"/>
    <x v="0"/>
    <s v=""/>
    <n v="199.07"/>
    <n v="4"/>
    <x v="0"/>
  </r>
  <r>
    <x v="1"/>
    <s v="Timberland"/>
    <x v="0"/>
    <s v=""/>
    <n v="195.27"/>
    <n v="4.5"/>
    <x v="0"/>
  </r>
  <r>
    <x v="1"/>
    <s v="Mont Chevalier Chelsea Stivali Da Donna Alla Caviglia Tb 0A2Jgq"/>
    <x v="0"/>
    <s v=""/>
    <n v="212.88"/>
    <n v="1"/>
    <x v="0"/>
  </r>
  <r>
    <x v="3"/>
    <s v="Sw25506 003 P05 Sandalo Zeppa Donna Nero 37"/>
    <x v="0"/>
    <s v=""/>
    <n v="194.35"/>
    <n v="4.5"/>
    <x v="0"/>
  </r>
  <r>
    <x v="1"/>
    <s v="Playa Sands Sports Slide Ciabatte/Zoccoli Uomini Nero Ciabatte Shoes"/>
    <x v="0"/>
    <s v=""/>
    <n v="213.07"/>
    <n v="5"/>
    <x v="0"/>
  </r>
  <r>
    <x v="3"/>
    <s v="Sw25506 003 P05 Sandalo Zeppa Donna Nero 37"/>
    <x v="0"/>
    <s v=""/>
    <n v="50.05"/>
    <n v="4.5"/>
    <x v="0"/>
  </r>
  <r>
    <x v="1"/>
    <s v="Timberland"/>
    <x v="0"/>
    <s v=""/>
    <n v="246.98"/>
    <n v="3"/>
    <x v="0"/>
  </r>
  <r>
    <x v="2"/>
    <s v="New Annya Mid A"/>
    <x v="0"/>
    <s v=""/>
    <n v="81.89"/>
    <n v="4.3"/>
    <x v="0"/>
  </r>
  <r>
    <x v="2"/>
    <s v="D Damiana G Stivaletti"/>
    <x v="0"/>
    <s v=""/>
    <n v="56.36"/>
    <n v="4.4000000000000004"/>
    <x v="0"/>
  </r>
  <r>
    <x v="2"/>
    <s v="Eleana J"/>
    <x v="0"/>
    <s v=""/>
    <n v="99.95"/>
    <n v="3.9"/>
    <x v="0"/>
  </r>
  <r>
    <x v="2"/>
    <s v="Blomiee B Scarpe Da Ginnastica"/>
    <x v="0"/>
    <s v=""/>
    <n v="47.8"/>
    <n v="4.3"/>
    <x v="0"/>
  </r>
  <r>
    <x v="2"/>
    <s v="Spherica Ec1"/>
    <x v="0"/>
    <s v=""/>
    <n v="35.82"/>
    <n v="3.9"/>
    <x v="0"/>
  </r>
  <r>
    <x v="2"/>
    <s v="Sneakers Spherica Plus A - Lt Taupe/Lt Gold"/>
    <x v="0"/>
    <s v=""/>
    <n v="109.9"/>
    <n v="4.0999999999999996"/>
    <x v="0"/>
  </r>
  <r>
    <x v="2"/>
    <s v="Iridea M"/>
    <x v="0"/>
    <s v=""/>
    <n v="99.95"/>
    <n v="4.4000000000000004"/>
    <x v="0"/>
  </r>
  <r>
    <x v="2"/>
    <s v="Sneakers Basse Spherica Plus Uomo U55Mpa06Kekc9999"/>
    <x v="0"/>
    <s v=""/>
    <n v="99.9"/>
    <n v="4.4000000000000004"/>
    <x v="0"/>
  </r>
  <r>
    <x v="2"/>
    <s v="Sandal Vega"/>
    <x v="0"/>
    <s v=""/>
    <n v="99.9"/>
    <n v="4.5"/>
    <x v="0"/>
  </r>
  <r>
    <x v="2"/>
    <s v="Eleana A"/>
    <x v="0"/>
    <s v=""/>
    <n v="66.709999999999994"/>
    <n v="4.3"/>
    <x v="0"/>
  </r>
  <r>
    <x v="2"/>
    <s v="New Annya A"/>
    <x v="0"/>
    <s v=""/>
    <n v="41.07"/>
    <n v="4.3"/>
    <x v="0"/>
  </r>
  <r>
    <x v="2"/>
    <s v="Eleana A"/>
    <x v="0"/>
    <s v=""/>
    <n v="110"/>
    <n v="4.4000000000000004"/>
    <x v="0"/>
  </r>
  <r>
    <x v="2"/>
    <s v="Faviola A"/>
    <x v="0"/>
    <s v=""/>
    <n v="67.819999999999993"/>
    <n v="4.3"/>
    <x v="0"/>
  </r>
  <r>
    <x v="2"/>
    <s v="Arlara I"/>
    <x v="0"/>
    <s v=""/>
    <n v="69.77"/>
    <n v="4.2"/>
    <x v="0"/>
  </r>
  <r>
    <x v="2"/>
    <s v="Geox Women'S D Alleniee B Trainers"/>
    <x v="0"/>
    <s v=""/>
    <n v="68.88"/>
    <n v="5"/>
    <x v="0"/>
  </r>
  <r>
    <x v="2"/>
    <s v="Pheby 50 B"/>
    <x v="0"/>
    <s v=""/>
    <n v="99.9"/>
    <n v="3.7"/>
    <x v="0"/>
  </r>
  <r>
    <x v="2"/>
    <s v="Geox Women'S D Alleniee B Sneaker"/>
    <x v="0"/>
    <s v=""/>
    <n v="81.89"/>
    <n v="4.2"/>
    <x v="0"/>
  </r>
  <r>
    <x v="2"/>
    <s v="Geox Women'S D Alleniee B Trainers"/>
    <x v="0"/>
    <s v=""/>
    <n v="114.67"/>
    <n v="5"/>
    <x v="0"/>
  </r>
  <r>
    <x v="2"/>
    <s v="Arlara I"/>
    <x v="0"/>
    <s v=""/>
    <n v="68.88"/>
    <n v="4.0999999999999996"/>
    <x v="0"/>
  </r>
  <r>
    <x v="2"/>
    <s v="Bleyze H"/>
    <x v="0"/>
    <s v=""/>
    <n v="139.9"/>
    <n v="3.3"/>
    <x v="0"/>
  </r>
  <r>
    <x v="2"/>
    <s v="Pheby 50 B"/>
    <x v="0"/>
    <s v=""/>
    <n v="59.24"/>
    <n v="3.7"/>
    <x v="0"/>
  </r>
  <r>
    <x v="2"/>
    <s v="J Sandal Kodette Gir"/>
    <x v="0"/>
    <s v=""/>
    <n v="109.9"/>
    <n v="4.8"/>
    <x v="0"/>
  </r>
  <r>
    <x v="2"/>
    <s v="Blomiee B Scarpe Da Ginnastica"/>
    <x v="0"/>
    <s v=""/>
    <n v="63.84"/>
    <n v="4"/>
    <x v="0"/>
  </r>
  <r>
    <x v="2"/>
    <s v="J Sandal Kodette Gir"/>
    <x v="0"/>
    <s v=""/>
    <n v="98.28"/>
    <n v="5"/>
    <x v="0"/>
  </r>
  <r>
    <x v="2"/>
    <s v="Geox Women'S D Alleniee B Sneaker"/>
    <x v="0"/>
    <s v=""/>
    <n v="76.2"/>
    <n v="3.1"/>
    <x v="0"/>
  </r>
  <r>
    <x v="2"/>
    <s v="Geox Women'S D Serilda 60 C Moccasin"/>
    <x v="0"/>
    <s v=""/>
    <n v="68.89"/>
    <n v="4.2"/>
    <x v="0"/>
  </r>
  <r>
    <x v="2"/>
    <s v="D Palmaria A Ballerine"/>
    <x v="0"/>
    <s v=""/>
    <n v="91.44"/>
    <n v="3.6"/>
    <x v="0"/>
  </r>
  <r>
    <x v="2"/>
    <s v="Geox Women'S D Spherica Ec1 Ankle Boot"/>
    <x v="0"/>
    <s v=""/>
    <n v="119.9"/>
    <n v="4.9000000000000004"/>
    <x v="0"/>
  </r>
  <r>
    <x v="2"/>
    <s v="Umbretta A"/>
    <x v="0"/>
    <s v=""/>
    <n v="108.69"/>
    <n v="4.4000000000000004"/>
    <x v="0"/>
  </r>
  <r>
    <x v="2"/>
    <s v="Geox Women'S D Cosmopolis + Grip Moccasin"/>
    <x v="0"/>
    <s v=""/>
    <n v="48.28"/>
    <n v="3.9"/>
    <x v="0"/>
  </r>
  <r>
    <x v="2"/>
    <s v="Sandal Onice"/>
    <x v="0"/>
    <s v=""/>
    <n v="81.89"/>
    <n v="3.8"/>
    <x v="0"/>
  </r>
  <r>
    <x v="2"/>
    <s v="Spherica Ec7 Donna Stivali Nero"/>
    <x v="0"/>
    <s v=""/>
    <n v="98.28"/>
    <n v="4.0999999999999996"/>
    <x v="0"/>
  </r>
  <r>
    <x v="2"/>
    <s v="D Catria A Stivaletti"/>
    <x v="0"/>
    <s v=""/>
    <n v="119.9"/>
    <n v="3.9"/>
    <x v="0"/>
  </r>
  <r>
    <x v="2"/>
    <s v="Spherica Ec1 A"/>
    <x v="0"/>
    <s v=""/>
    <n v="37.659999999999997"/>
    <n v="4"/>
    <x v="0"/>
  </r>
  <r>
    <x v="2"/>
    <s v="D Eleana B Stivaletti"/>
    <x v="0"/>
    <s v=""/>
    <n v="122.87"/>
    <n v="4"/>
    <x v="0"/>
  </r>
  <r>
    <x v="2"/>
    <s v="New Aneko B Abx A Stivaletti Donna"/>
    <x v="0"/>
    <s v=""/>
    <n v="72.099999999999994"/>
    <n v="3.9"/>
    <x v="0"/>
  </r>
  <r>
    <x v="2"/>
    <s v="Scarpa D35Ted"/>
    <x v="0"/>
    <s v=""/>
    <n v="52.13"/>
    <n v="5"/>
    <x v="0"/>
  </r>
  <r>
    <x v="2"/>
    <s v="Spherica Ec7 Mocassino In Pelle"/>
    <x v="0"/>
    <s v=""/>
    <n v="95.27"/>
    <n v="4.5999999999999996"/>
    <x v="0"/>
  </r>
  <r>
    <x v="2"/>
    <s v="Geox Women'S D Alleniee B Sneaker"/>
    <x v="0"/>
    <s v=""/>
    <n v="53.43"/>
    <n v="4.2"/>
    <x v="0"/>
  </r>
  <r>
    <x v="2"/>
    <s v="D Charyssa A Ballerine"/>
    <x v="0"/>
    <s v=""/>
    <n v="104.19"/>
    <n v="4.2"/>
    <x v="0"/>
  </r>
  <r>
    <x v="2"/>
    <s v="Spherica Ec15 Stivaletto In Pelle"/>
    <x v="0"/>
    <s v=""/>
    <n v="189.9"/>
    <n v="3.3"/>
    <x v="0"/>
  </r>
  <r>
    <x v="2"/>
    <s v="Stivaletti D Spherica Ec7 C9997 - Black 37"/>
    <x v="0"/>
    <s v=""/>
    <n v="78.83"/>
    <n v="4.5"/>
    <x v="0"/>
  </r>
  <r>
    <x v="2"/>
    <s v="Geox Women'S D Gelsa A Wedge Sandal"/>
    <x v="0"/>
    <s v=""/>
    <n v="88.55"/>
    <n v="3.9"/>
    <x v="0"/>
  </r>
  <r>
    <x v="2"/>
    <s v="Sandali In Pelle D Spherica Ec6 Bianco -Altezza Cu A"/>
    <x v="0"/>
    <s v=""/>
    <n v="98.28"/>
    <n v="4.0999999999999996"/>
    <x v="0"/>
  </r>
  <r>
    <x v="2"/>
    <s v="Spherica Ecub-2 Sneaker"/>
    <x v="0"/>
    <s v=""/>
    <n v="91.74"/>
    <n v="4.5999999999999996"/>
    <x v="0"/>
  </r>
  <r>
    <x v="2"/>
    <s v="Geox Women D Spherica C Sneaker"/>
    <x v="0"/>
    <s v=""/>
    <n v="63.22"/>
    <n v="4"/>
    <x v="0"/>
  </r>
  <r>
    <x v="2"/>
    <s v="Geox Women'S J Eclair Girl Ankle Boot"/>
    <x v="0"/>
    <s v=""/>
    <n v="47.98"/>
    <n v="4"/>
    <x v="0"/>
  </r>
  <r>
    <x v="2"/>
    <s v="Geox Women'S D Cosmopolis + Grip Moccasin"/>
    <x v="0"/>
    <s v=""/>
    <n v="70.040000000000006"/>
    <n v="3.9"/>
    <x v="0"/>
  </r>
  <r>
    <x v="2"/>
    <s v="Spherica Ecub-2 E Trainers Eu 37"/>
    <x v="0"/>
    <s v=""/>
    <n v="80.5"/>
    <n v="3.7"/>
    <x v="0"/>
  </r>
  <r>
    <x v="2"/>
    <s v="Sneaker T02 A – Taglia: 36 (Eu)"/>
    <x v="0"/>
    <s v=""/>
    <n v="75.069999999999993"/>
    <n v="4.2"/>
    <x v="0"/>
  </r>
  <r>
    <x v="2"/>
    <s v="Spherica Ec4.1 Donna Sneaker Nero 41 Eu"/>
    <x v="0"/>
    <s v=""/>
    <n v="91.2"/>
    <n v="4.2"/>
    <x v="0"/>
  </r>
  <r>
    <x v="2"/>
    <s v="Myluse C"/>
    <x v="0"/>
    <s v=""/>
    <n v="200.15"/>
    <n v="4.0999999999999996"/>
    <x v="0"/>
  </r>
  <r>
    <x v="2"/>
    <s v="D621Bc 0Qs22 Sneakers Donna"/>
    <x v="0"/>
    <s v=""/>
    <n v="184.06"/>
    <n v="4.0999999999999996"/>
    <x v="0"/>
  </r>
  <r>
    <x v="2"/>
    <s v="Shahira Blu 37"/>
    <x v="0"/>
    <s v=""/>
    <n v="84"/>
    <n v="4.7"/>
    <x v="0"/>
  </r>
  <r>
    <x v="2"/>
    <s v="Maddalusiac D55Ymf Sandali Da Donna"/>
    <x v="0"/>
    <s v=""/>
    <n v="50.08"/>
    <n v="4.4000000000000004"/>
    <x v="0"/>
  </r>
  <r>
    <x v="2"/>
    <s v="Geox Girl'S J Eclair Ankle Boot"/>
    <x v="0"/>
    <s v=""/>
    <n v="83.83"/>
    <n v="4.0999999999999996"/>
    <x v="0"/>
  </r>
  <r>
    <x v="2"/>
    <s v="Scarpe Da Donna Stivale Pelle Nera D046Rb-000Tu-C9999"/>
    <x v="0"/>
    <s v=""/>
    <n v="57.05"/>
    <n v="4.5"/>
    <x v="0"/>
  </r>
  <r>
    <x v="2"/>
    <s v="Advice H Vit"/>
    <x v="0"/>
    <s v=""/>
    <n v="74.959999999999994"/>
    <n v="3.7"/>
    <x v="0"/>
  </r>
  <r>
    <x v="2"/>
    <s v="Sandali Da Donna D Brionia R In Pelle"/>
    <x v="0"/>
    <s v=""/>
    <n v="115.95"/>
    <n v="4.2"/>
    <x v="0"/>
  </r>
  <r>
    <x v="2"/>
    <s v="D44N1A 085Ny Sneakers Donna"/>
    <x v="0"/>
    <s v=""/>
    <n v="184.51"/>
    <n v="5"/>
    <x v="0"/>
  </r>
  <r>
    <x v="2"/>
    <s v="Sneakersfor Woman Size 36 Eu C0023 - Black Beige 36"/>
    <x v="0"/>
    <s v=""/>
    <n v="183.28"/>
    <n v="4.4000000000000004"/>
    <x v="0"/>
  </r>
  <r>
    <x v="2"/>
    <s v="Bigliana D Stivaletti Donna"/>
    <x v="0"/>
    <s v=""/>
    <n v="63.01"/>
    <n v="3.9"/>
    <x v="0"/>
  </r>
  <r>
    <x v="2"/>
    <s v="Decolleté Nero D35Tfa 000Y3 Nero 39"/>
    <x v="0"/>
    <s v=""/>
    <n v="197.61"/>
    <n v="4.0999999999999996"/>
    <x v="0"/>
  </r>
  <r>
    <x v="2"/>
    <s v="Slip-On Nero D6434D 02285"/>
    <x v="0"/>
    <s v=""/>
    <n v="32.04"/>
    <n v="4.2"/>
    <x v="0"/>
  </r>
  <r>
    <x v="2"/>
    <s v="J Casey Girl G Stivaletti Bambine E Ragazze"/>
    <x v="0"/>
    <s v=""/>
    <n v="79.66"/>
    <n v="3.7"/>
    <x v="0"/>
  </r>
  <r>
    <x v="2"/>
    <s v="Peython High Stivaletti/Stivali Donne Nero Tronchetti"/>
    <x v="0"/>
    <s v=""/>
    <n v="89.38"/>
    <n v="4.0999999999999996"/>
    <x v="0"/>
  </r>
  <r>
    <x v="2"/>
    <s v="Rayssa Abx Nero 36"/>
    <x v="0"/>
    <s v=""/>
    <n v="61.42"/>
    <n v="4.5"/>
    <x v="0"/>
  </r>
  <r>
    <x v="2"/>
    <s v="Sandalo"/>
    <x v="0"/>
    <s v=""/>
    <n v="196.71"/>
    <n v="4.7"/>
    <x v="0"/>
  </r>
  <r>
    <x v="2"/>
    <s v="Jr Sofia C - Stivaletti Alti Bambina"/>
    <x v="0"/>
    <s v=""/>
    <n v="201.7"/>
    <n v="3.6"/>
    <x v="0"/>
  </r>
  <r>
    <x v="2"/>
    <s v="Mendy St X Nero Stivale Donna Pelle 39"/>
    <x v="0"/>
    <s v=""/>
    <n v="123.43"/>
    <n v="3.9"/>
    <x v="0"/>
  </r>
  <r>
    <x v="2"/>
    <s v="Slip-On Nero D6434D 02285"/>
    <x v="0"/>
    <s v=""/>
    <n v="204.64"/>
    <n v="4.5999999999999996"/>
    <x v="0"/>
  </r>
  <r>
    <x v="2"/>
    <s v="Sneakers Nero D6434B 02285"/>
    <x v="0"/>
    <s v=""/>
    <n v="204.97"/>
    <n v="3.5"/>
    <x v="0"/>
  </r>
  <r>
    <x v="2"/>
    <s v="D640Se 000Em Stivaletto Donna Nd 35"/>
    <x v="0"/>
    <s v=""/>
    <n v="180.4"/>
    <n v="4.3"/>
    <x v="0"/>
  </r>
  <r>
    <x v="2"/>
    <s v="Stivali Nero D36Vqc 00043"/>
    <x v="0"/>
    <s v=""/>
    <n v="200.57"/>
    <n v="2.6"/>
    <x v="0"/>
  </r>
  <r>
    <x v="1"/>
    <s v="Malibu Waves Ankle"/>
    <x v="1"/>
    <s v=""/>
    <n v="38.590000000000003"/>
    <n v="4.7"/>
    <x v="0"/>
  </r>
  <r>
    <x v="1"/>
    <s v="Bailey Park"/>
    <x v="1"/>
    <s v=""/>
    <n v="86.42"/>
    <n v="5"/>
    <x v="0"/>
  </r>
  <r>
    <x v="1"/>
    <s v="Malibu Waves Basic X Strap"/>
    <x v="1"/>
    <s v=""/>
    <n v="109.9"/>
    <n v="4.3"/>
    <x v="0"/>
  </r>
  <r>
    <x v="1"/>
    <s v="Malibu Waves Basic X Strap"/>
    <x v="1"/>
    <s v=""/>
    <n v="64.7"/>
    <n v="4.4000000000000004"/>
    <x v="0"/>
  </r>
  <r>
    <x v="1"/>
    <s v="Bailey Park"/>
    <x v="1"/>
    <s v=""/>
    <n v="62.25"/>
    <n v="3.9"/>
    <x v="0"/>
  </r>
  <r>
    <x v="3"/>
    <s v="Marty"/>
    <x v="1"/>
    <s v=""/>
    <n v="119.9"/>
    <n v="4.7"/>
    <x v="0"/>
  </r>
  <r>
    <x v="1"/>
    <s v="Greyfield 2-Strap"/>
    <x v="1"/>
    <s v=""/>
    <n v="60.75"/>
    <n v="4.0999999999999996"/>
    <x v="0"/>
  </r>
  <r>
    <x v="1"/>
    <s v="Wilesport Leather"/>
    <x v="1"/>
    <s v=""/>
    <n v="65.459999999999994"/>
    <n v="5"/>
    <x v="0"/>
  </r>
  <r>
    <x v="1"/>
    <s v="Safari Dawn Backstrap"/>
    <x v="1"/>
    <s v=""/>
    <n v="73.680000000000007"/>
    <n v="4.3"/>
    <x v="0"/>
  </r>
  <r>
    <x v="1"/>
    <s v="Safari Dawn Backstrap"/>
    <x v="1"/>
    <s v=""/>
    <n v="78.37"/>
    <n v="4.2"/>
    <x v="0"/>
  </r>
  <r>
    <x v="1"/>
    <s v="Knbnk Braids Slde 11699"/>
    <x v="1"/>
    <s v=""/>
    <n v="88.77"/>
    <n v="4.5999999999999996"/>
    <x v="0"/>
  </r>
  <r>
    <x v="1"/>
    <s v="Malibu Waves Basic X Strap"/>
    <x v="1"/>
    <s v=""/>
    <n v="86.39"/>
    <n v="4.3"/>
    <x v="2"/>
  </r>
  <r>
    <x v="3"/>
    <s v="Jolie"/>
    <x v="1"/>
    <s v=""/>
    <n v="44.16"/>
    <n v="4.9000000000000004"/>
    <x v="2"/>
  </r>
  <r>
    <x v="1"/>
    <s v="Bailey Park"/>
    <x v="1"/>
    <s v=""/>
    <n v="90.08"/>
    <n v="4"/>
    <x v="2"/>
  </r>
  <r>
    <x v="3"/>
    <s v="Jolie"/>
    <x v="1"/>
    <s v=""/>
    <n v="90.16"/>
    <n v="4.5"/>
    <x v="1"/>
  </r>
  <r>
    <x v="3"/>
    <s v="Karol"/>
    <x v="1"/>
    <s v=""/>
    <n v="81.02"/>
    <n v="3.5"/>
    <x v="1"/>
  </r>
  <r>
    <x v="2"/>
    <s v="Gelsa Low B"/>
    <x v="1"/>
    <s v=""/>
    <n v="122.87"/>
    <n v="4.4000000000000004"/>
    <x v="0"/>
  </r>
  <r>
    <x v="2"/>
    <s v="Brionia"/>
    <x v="1"/>
    <s v=""/>
    <n v="90.08"/>
    <n v="4.3"/>
    <x v="0"/>
  </r>
  <r>
    <x v="2"/>
    <s v="New Marykarmen B"/>
    <x v="1"/>
    <s v=""/>
    <n v="47.31"/>
    <n v="3.4"/>
    <x v="0"/>
  </r>
  <r>
    <x v="2"/>
    <s v="Eraklia R 80 C"/>
    <x v="1"/>
    <s v=""/>
    <n v="73.69"/>
    <n v="4.8"/>
    <x v="0"/>
  </r>
  <r>
    <x v="2"/>
    <s v="Spherica Ec6 A"/>
    <x v="1"/>
    <s v=""/>
    <n v="96.55"/>
    <n v="4.5"/>
    <x v="0"/>
  </r>
  <r>
    <x v="2"/>
    <s v="New Eraklia 80"/>
    <x v="1"/>
    <s v=""/>
    <n v="48.93"/>
    <n v="3.4"/>
    <x v="0"/>
  </r>
  <r>
    <x v="2"/>
    <s v="Panarea C"/>
    <x v="1"/>
    <s v=""/>
    <n v="65.39"/>
    <n v="3.2"/>
    <x v="0"/>
  </r>
  <r>
    <x v="2"/>
    <s v="Soleil A"/>
    <x v="1"/>
    <s v=""/>
    <n v="97.48"/>
    <n v="3.8"/>
    <x v="0"/>
  </r>
  <r>
    <x v="2"/>
    <s v="Ischia Corda"/>
    <x v="1"/>
    <s v=""/>
    <n v="73.459999999999994"/>
    <n v="4.0999999999999996"/>
    <x v="0"/>
  </r>
  <r>
    <x v="2"/>
    <s v="Brionia"/>
    <x v="1"/>
    <s v=""/>
    <n v="63.26"/>
    <n v="3.9"/>
    <x v="0"/>
  </r>
  <r>
    <x v="2"/>
    <s v="Spherica Ec5 D"/>
    <x v="1"/>
    <s v=""/>
    <n v="72.55"/>
    <n v="4.2"/>
    <x v="0"/>
  </r>
  <r>
    <x v="2"/>
    <s v="Ischia Corda"/>
    <x v="1"/>
    <s v=""/>
    <n v="90.08"/>
    <n v="4.4000000000000004"/>
    <x v="0"/>
  </r>
  <r>
    <x v="2"/>
    <s v="Panarea C"/>
    <x v="1"/>
    <s v=""/>
    <n v="48.71"/>
    <n v="3.1"/>
    <x v="0"/>
  </r>
  <r>
    <x v="2"/>
    <s v="Aurely 50 B"/>
    <x v="1"/>
    <s v=""/>
    <n v="122.87"/>
    <n v="4.3"/>
    <x v="0"/>
  </r>
  <r>
    <x v="2"/>
    <s v="Brionia"/>
    <x v="1"/>
    <s v=""/>
    <n v="51.07"/>
    <n v="4.0999999999999996"/>
    <x v="0"/>
  </r>
  <r>
    <x v="2"/>
    <s v="Brionia F"/>
    <x v="1"/>
    <s v=""/>
    <n v="62.32"/>
    <n v="4.3"/>
    <x v="0"/>
  </r>
  <r>
    <x v="2"/>
    <s v="Soleil A"/>
    <x v="1"/>
    <s v=""/>
    <n v="75.569999999999993"/>
    <n v="4"/>
    <x v="0"/>
  </r>
  <r>
    <x v="2"/>
    <s v="Ischia Corda"/>
    <x v="1"/>
    <s v=""/>
    <n v="90.08"/>
    <n v="4.5999999999999996"/>
    <x v="0"/>
  </r>
  <r>
    <x v="2"/>
    <s v="Gelsa Low C"/>
    <x v="1"/>
    <s v=""/>
    <n v="78.53"/>
    <n v="4.4000000000000004"/>
    <x v="0"/>
  </r>
  <r>
    <x v="2"/>
    <s v="Spherica Ec5W A"/>
    <x v="1"/>
    <s v=""/>
    <n v="90.08"/>
    <n v="4.4000000000000004"/>
    <x v="0"/>
  </r>
  <r>
    <x v="2"/>
    <s v="Eraklia R 80 C"/>
    <x v="1"/>
    <s v=""/>
    <n v="97.48"/>
    <n v="4.2"/>
    <x v="0"/>
  </r>
  <r>
    <x v="2"/>
    <s v="Spherica Ec5 D"/>
    <x v="1"/>
    <s v=""/>
    <n v="106.48"/>
    <n v="4.5999999999999996"/>
    <x v="0"/>
  </r>
  <r>
    <x v="2"/>
    <s v="Marykarmen D358Qa000"/>
    <x v="1"/>
    <s v=""/>
    <n v="67.81"/>
    <n v="3.5"/>
    <x v="0"/>
  </r>
  <r>
    <x v="2"/>
    <s v="Spherica Ec6 A"/>
    <x v="1"/>
    <s v=""/>
    <n v="90.08"/>
    <n v="4.5"/>
    <x v="0"/>
  </r>
  <r>
    <x v="2"/>
    <s v="Dandra B"/>
    <x v="1"/>
    <s v=""/>
    <n v="64.37"/>
    <n v="4.0999999999999996"/>
    <x v="0"/>
  </r>
  <r>
    <x v="2"/>
    <s v="Panarea C"/>
    <x v="1"/>
    <s v=""/>
    <n v="89.9"/>
    <n v="4.2"/>
    <x v="0"/>
  </r>
  <r>
    <x v="2"/>
    <s v="Brionia"/>
    <x v="1"/>
    <s v=""/>
    <n v="98.28"/>
    <n v="4.3"/>
    <x v="0"/>
  </r>
  <r>
    <x v="2"/>
    <s v="Ischia Corda"/>
    <x v="1"/>
    <s v=""/>
    <n v="64.17"/>
    <n v="3.8"/>
    <x v="0"/>
  </r>
  <r>
    <x v="2"/>
    <s v="New Eraklia 50"/>
    <x v="1"/>
    <s v=""/>
    <n v="69.900000000000006"/>
    <n v="3.7"/>
    <x v="0"/>
  </r>
  <r>
    <x v="2"/>
    <s v="New Marykarmen A"/>
    <x v="1"/>
    <s v=""/>
    <n v="90.16"/>
    <n v="3.8"/>
    <x v="0"/>
  </r>
  <r>
    <x v="2"/>
    <s v="New Eraklia 50"/>
    <x v="1"/>
    <s v=""/>
    <n v="99.95"/>
    <n v="4"/>
    <x v="0"/>
  </r>
  <r>
    <x v="2"/>
    <s v="Aurely 50 B"/>
    <x v="1"/>
    <s v=""/>
    <n v="52.25"/>
    <n v="4.5"/>
    <x v="0"/>
  </r>
  <r>
    <x v="2"/>
    <s v="Lisbona A"/>
    <x v="1"/>
    <s v=""/>
    <n v="122.87"/>
    <n v="4.2"/>
    <x v="0"/>
  </r>
  <r>
    <x v="2"/>
    <s v="Aurely 50 B"/>
    <x v="1"/>
    <s v=""/>
    <n v="106.48"/>
    <n v="4.5"/>
    <x v="0"/>
  </r>
  <r>
    <x v="2"/>
    <s v="Gelsa B"/>
    <x v="1"/>
    <s v=""/>
    <n v="98.28"/>
    <n v="4.3"/>
    <x v="0"/>
  </r>
  <r>
    <x v="2"/>
    <s v="Brionia"/>
    <x v="1"/>
    <s v=""/>
    <n v="71"/>
    <n v="4.2"/>
    <x v="0"/>
  </r>
  <r>
    <x v="2"/>
    <s v="Brionia"/>
    <x v="1"/>
    <s v=""/>
    <n v="66.13"/>
    <n v="4.2"/>
    <x v="0"/>
  </r>
  <r>
    <x v="2"/>
    <s v="Eolie A"/>
    <x v="1"/>
    <s v=""/>
    <n v="68.3"/>
    <n v="4.2"/>
    <x v="0"/>
  </r>
  <r>
    <x v="2"/>
    <s v="Xand 2.2S A"/>
    <x v="1"/>
    <s v=""/>
    <n v="106.48"/>
    <n v="4"/>
    <x v="0"/>
  </r>
  <r>
    <x v="2"/>
    <s v="New Eraklia 80 F"/>
    <x v="1"/>
    <s v=""/>
    <n v="70.11"/>
    <n v="4.2"/>
    <x v="0"/>
  </r>
  <r>
    <x v="2"/>
    <s v="New Eraklia 80F"/>
    <x v="1"/>
    <s v=""/>
    <n v="40.799999999999997"/>
    <n v="3.9"/>
    <x v="0"/>
  </r>
  <r>
    <x v="2"/>
    <s v="Sozy S Y"/>
    <x v="1"/>
    <s v=""/>
    <n v="71.69"/>
    <n v="4.2"/>
    <x v="0"/>
  </r>
  <r>
    <x v="2"/>
    <s v="Marykarmen A"/>
    <x v="1"/>
    <s v=""/>
    <n v="73.69"/>
    <n v="3.8"/>
    <x v="0"/>
  </r>
  <r>
    <x v="2"/>
    <s v="Xand 2.2S C"/>
    <x v="1"/>
    <s v=""/>
    <n v="51.32"/>
    <n v="4.2"/>
    <x v="0"/>
  </r>
  <r>
    <x v="2"/>
    <s v="Gardenia C"/>
    <x v="1"/>
    <s v=""/>
    <n v="52.09"/>
    <n v="4.2"/>
    <x v="0"/>
  </r>
  <r>
    <x v="2"/>
    <s v="New Eraklia 50"/>
    <x v="1"/>
    <s v=""/>
    <n v="122.87"/>
    <n v="4.4000000000000004"/>
    <x v="0"/>
  </r>
  <r>
    <x v="2"/>
    <s v="Dandra 40 C"/>
    <x v="1"/>
    <s v=""/>
    <n v="81.180000000000007"/>
    <n v="4.7"/>
    <x v="0"/>
  </r>
  <r>
    <x v="2"/>
    <s v="New Eraklia 80"/>
    <x v="1"/>
    <s v=""/>
    <n v="147.46"/>
    <n v="4.0999999999999996"/>
    <x v="0"/>
  </r>
  <r>
    <x v="2"/>
    <s v="Meliconia A"/>
    <x v="1"/>
    <s v=""/>
    <n v="139.26"/>
    <n v="2.9"/>
    <x v="0"/>
  </r>
  <r>
    <x v="2"/>
    <s v="Lisbona B"/>
    <x v="1"/>
    <s v=""/>
    <n v="59.01"/>
    <n v="4.2"/>
    <x v="0"/>
  </r>
  <r>
    <x v="2"/>
    <s v="New Eraklia 50"/>
    <x v="1"/>
    <s v=""/>
    <n v="62.86"/>
    <n v="4.4000000000000004"/>
    <x v="0"/>
  </r>
  <r>
    <x v="2"/>
    <s v="Ponza A"/>
    <x v="1"/>
    <s v=""/>
    <n v="101.22"/>
    <n v="4.5"/>
    <x v="0"/>
  </r>
  <r>
    <x v="2"/>
    <s v="Naileen A"/>
    <x v="1"/>
    <s v=""/>
    <n v="146.01"/>
    <n v="3"/>
    <x v="0"/>
  </r>
  <r>
    <x v="2"/>
    <s v="New Eraklia 50 T C"/>
    <x v="1"/>
    <s v=""/>
    <n v="122.87"/>
    <n v="4.3"/>
    <x v="0"/>
  </r>
  <r>
    <x v="2"/>
    <s v="New Marykarmen"/>
    <x v="1"/>
    <s v=""/>
    <n v="72.89"/>
    <n v="3.6"/>
    <x v="0"/>
  </r>
  <r>
    <x v="2"/>
    <s v="Brionia"/>
    <x v="1"/>
    <s v=""/>
    <n v="51.98"/>
    <n v="4"/>
    <x v="0"/>
  </r>
  <r>
    <x v="2"/>
    <s v="New Eraklia 80 A"/>
    <x v="1"/>
    <s v=""/>
    <n v="100.47"/>
    <n v="4.4000000000000004"/>
    <x v="0"/>
  </r>
  <r>
    <x v="2"/>
    <s v="Dandra 40 B"/>
    <x v="1"/>
    <s v=""/>
    <n v="102.34"/>
    <n v="4.5999999999999996"/>
    <x v="0"/>
  </r>
  <r>
    <x v="2"/>
    <s v="Ischia Corda B"/>
    <x v="1"/>
    <s v=""/>
    <n v="98.28"/>
    <n v="4.2"/>
    <x v="0"/>
  </r>
  <r>
    <x v="2"/>
    <s v="Gardenia A"/>
    <x v="1"/>
    <s v=""/>
    <n v="50.89"/>
    <n v="5"/>
    <x v="0"/>
  </r>
  <r>
    <x v="2"/>
    <s v="Xand 2S E"/>
    <x v="1"/>
    <s v=""/>
    <n v="81.89"/>
    <n v="3.9"/>
    <x v="0"/>
  </r>
  <r>
    <x v="2"/>
    <s v="Dandra D"/>
    <x v="1"/>
    <s v=""/>
    <n v="61.99"/>
    <n v="4.4000000000000004"/>
    <x v="0"/>
  </r>
  <r>
    <x v="2"/>
    <s v="Panarea B"/>
    <x v="1"/>
    <s v=""/>
    <n v="79.33"/>
    <n v="3.3"/>
    <x v="0"/>
  </r>
  <r>
    <x v="2"/>
    <s v="Abyes C"/>
    <x v="1"/>
    <s v=""/>
    <n v="97.5"/>
    <n v="4.3"/>
    <x v="0"/>
  </r>
  <r>
    <x v="2"/>
    <s v="Xand 2.1S B"/>
    <x v="1"/>
    <s v=""/>
    <n v="64.64"/>
    <n v="4"/>
    <x v="0"/>
  </r>
  <r>
    <x v="2"/>
    <s v="Brionia B"/>
    <x v="1"/>
    <s v=""/>
    <n v="106.56"/>
    <n v="4"/>
    <x v="0"/>
  </r>
  <r>
    <x v="2"/>
    <s v="Virnilisa 65 S A"/>
    <x v="1"/>
    <s v=""/>
    <n v="88.08"/>
    <n v="3.8"/>
    <x v="0"/>
  </r>
  <r>
    <x v="2"/>
    <s v="Dandra 40 B"/>
    <x v="1"/>
    <s v=""/>
    <n v="259.29000000000002"/>
    <n v="4.0999999999999996"/>
    <x v="0"/>
  </r>
  <r>
    <x v="2"/>
    <s v="Diantha"/>
    <x v="1"/>
    <s v=""/>
    <n v="199.75"/>
    <n v="4.5999999999999996"/>
    <x v="0"/>
  </r>
  <r>
    <x v="2"/>
    <s v="Ischia Corda"/>
    <x v="1"/>
    <s v=""/>
    <n v="74.680000000000007"/>
    <n v="4.0999999999999996"/>
    <x v="3"/>
  </r>
  <r>
    <x v="2"/>
    <s v="Lipari E"/>
    <x v="1"/>
    <s v=""/>
    <n v="90.16"/>
    <n v="4.2"/>
    <x v="3"/>
  </r>
  <r>
    <x v="2"/>
    <s v="Spherica Ec5 D"/>
    <x v="1"/>
    <s v=""/>
    <n v="71.5"/>
    <n v="5"/>
    <x v="3"/>
  </r>
  <r>
    <x v="2"/>
    <s v="Spherica Ec5W A"/>
    <x v="1"/>
    <s v=""/>
    <n v="73.69"/>
    <n v="5"/>
    <x v="2"/>
  </r>
  <r>
    <x v="2"/>
    <s v="Xand 2.2S B"/>
    <x v="1"/>
    <s v=""/>
    <n v="55.55"/>
    <n v="4.2"/>
    <x v="2"/>
  </r>
  <r>
    <x v="2"/>
    <s v="Marykarmen A"/>
    <x v="1"/>
    <s v=""/>
    <n v="109.9"/>
    <n v="3.8"/>
    <x v="2"/>
  </r>
  <r>
    <x v="2"/>
    <s v="New Eraklia 80D"/>
    <x v="1"/>
    <s v=""/>
    <n v="90.16"/>
    <n v="4.5"/>
    <x v="2"/>
  </r>
  <r>
    <x v="2"/>
    <s v="Aurely 50 B"/>
    <x v="1"/>
    <s v=""/>
    <n v="90.16"/>
    <n v="4.2"/>
    <x v="2"/>
  </r>
  <r>
    <x v="2"/>
    <s v="Marykarmen B"/>
    <x v="1"/>
    <s v=""/>
    <n v="73.67"/>
    <n v="4.5"/>
    <x v="2"/>
  </r>
  <r>
    <x v="2"/>
    <s v="Gardenia C"/>
    <x v="1"/>
    <s v=""/>
    <n v="81.89"/>
    <n v="4.7"/>
    <x v="2"/>
  </r>
  <r>
    <x v="2"/>
    <s v="New Eraklia 50"/>
    <x v="1"/>
    <s v=""/>
    <n v="122.87"/>
    <n v="4"/>
    <x v="2"/>
  </r>
  <r>
    <x v="2"/>
    <s v="New Marykarmen A"/>
    <x v="1"/>
    <s v=""/>
    <n v="89.9"/>
    <n v="3.8"/>
    <x v="2"/>
  </r>
  <r>
    <x v="2"/>
    <s v="Xand 2.2S A"/>
    <x v="1"/>
    <s v=""/>
    <n v="73.48"/>
    <n v="4.5999999999999996"/>
    <x v="2"/>
  </r>
  <r>
    <x v="2"/>
    <s v="Marykarmen D358Qa000"/>
    <x v="1"/>
    <s v=""/>
    <n v="44.37"/>
    <n v="4.2"/>
    <x v="2"/>
  </r>
  <r>
    <x v="2"/>
    <s v="Dandra B"/>
    <x v="1"/>
    <s v=""/>
    <n v="73.69"/>
    <n v="4.5999999999999996"/>
    <x v="2"/>
  </r>
  <r>
    <x v="2"/>
    <s v="Xand 2.2S A"/>
    <x v="1"/>
    <s v=""/>
    <n v="105.46"/>
    <n v="4"/>
    <x v="2"/>
  </r>
  <r>
    <x v="2"/>
    <s v="Lisbona A"/>
    <x v="1"/>
    <s v=""/>
    <n v="48.91"/>
    <n v="4.2"/>
    <x v="2"/>
  </r>
  <r>
    <x v="2"/>
    <s v="Virnilisa 65 S B"/>
    <x v="1"/>
    <s v=""/>
    <n v="53.28"/>
    <n v="3.9"/>
    <x v="2"/>
  </r>
  <r>
    <x v="2"/>
    <s v="New Eraklia 80 F"/>
    <x v="1"/>
    <s v=""/>
    <n v="49.17"/>
    <n v="4.4000000000000004"/>
    <x v="2"/>
  </r>
  <r>
    <x v="2"/>
    <s v="New Eraklia 50"/>
    <x v="1"/>
    <s v=""/>
    <n v="71.19"/>
    <n v="3.7"/>
    <x v="2"/>
  </r>
  <r>
    <x v="2"/>
    <s v="New Eraklia 80 D"/>
    <x v="1"/>
    <s v=""/>
    <n v="90.16"/>
    <n v="4.5"/>
    <x v="2"/>
  </r>
  <r>
    <x v="2"/>
    <s v="Xand 2S B"/>
    <x v="1"/>
    <s v=""/>
    <n v="109.9"/>
    <n v="3.1"/>
    <x v="2"/>
  </r>
  <r>
    <x v="2"/>
    <s v="New Eraklia 50"/>
    <x v="1"/>
    <s v=""/>
    <n v="126.77"/>
    <n v="4.5"/>
    <x v="2"/>
  </r>
  <r>
    <x v="2"/>
    <s v="Brionia"/>
    <x v="1"/>
    <s v=""/>
    <n v="131.07"/>
    <n v="5"/>
    <x v="2"/>
  </r>
  <r>
    <x v="2"/>
    <s v="New Eraklia 80F"/>
    <x v="1"/>
    <s v=""/>
    <n v="131.07"/>
    <n v="4.0999999999999996"/>
    <x v="2"/>
  </r>
  <r>
    <x v="2"/>
    <s v="Marykarmen"/>
    <x v="1"/>
    <s v=""/>
    <n v="76.22"/>
    <n v="4.5"/>
    <x v="2"/>
  </r>
  <r>
    <x v="2"/>
    <s v="Brionia"/>
    <x v="1"/>
    <s v=""/>
    <n v="119.9"/>
    <n v="5"/>
    <x v="2"/>
  </r>
  <r>
    <x v="2"/>
    <s v="Gelsa Low B"/>
    <x v="1"/>
    <s v=""/>
    <n v="75.52"/>
    <n v="3.8"/>
    <x v="2"/>
  </r>
  <r>
    <x v="2"/>
    <s v="Meliconia G"/>
    <x v="1"/>
    <s v=""/>
    <n v="83.5"/>
    <n v="4.3"/>
    <x v="2"/>
  </r>
  <r>
    <x v="2"/>
    <s v="New Marykarmen"/>
    <x v="1"/>
    <s v=""/>
    <n v="76.010000000000005"/>
    <n v="5"/>
    <x v="2"/>
  </r>
  <r>
    <x v="2"/>
    <s v="Xand 2S E"/>
    <x v="1"/>
    <s v=""/>
    <n v="62.65"/>
    <n v="3.6"/>
    <x v="2"/>
  </r>
  <r>
    <x v="2"/>
    <s v="Brionia"/>
    <x v="1"/>
    <s v=""/>
    <n v="60.57"/>
    <n v="4.7"/>
    <x v="2"/>
  </r>
  <r>
    <x v="2"/>
    <s v="Ischia Corda C"/>
    <x v="1"/>
    <s v=""/>
    <n v="51.55"/>
    <n v="3.8"/>
    <x v="2"/>
  </r>
  <r>
    <x v="2"/>
    <s v="Ischia Corda B"/>
    <x v="1"/>
    <s v=""/>
    <n v="155.66"/>
    <n v="4.5"/>
    <x v="2"/>
  </r>
  <r>
    <x v="2"/>
    <s v="Gelsa Low E"/>
    <x v="1"/>
    <s v=""/>
    <n v="67.319999999999993"/>
    <n v="4.2"/>
    <x v="2"/>
  </r>
  <r>
    <x v="2"/>
    <s v="Meliconia A"/>
    <x v="1"/>
    <s v=""/>
    <n v="91.76"/>
    <n v="4.0999999999999996"/>
    <x v="2"/>
  </r>
  <r>
    <x v="2"/>
    <s v="Panarea B"/>
    <x v="1"/>
    <s v=""/>
    <n v="69.5"/>
    <n v="4.3"/>
    <x v="2"/>
  </r>
  <r>
    <x v="2"/>
    <s v="Panarea C"/>
    <x v="1"/>
    <s v=""/>
    <n v="90.08"/>
    <n v="4"/>
    <x v="1"/>
  </r>
  <r>
    <x v="2"/>
    <s v="New Marykarmen B"/>
    <x v="1"/>
    <s v=""/>
    <n v="55.8"/>
    <n v="4.4000000000000004"/>
    <x v="1"/>
  </r>
  <r>
    <x v="2"/>
    <s v="New Marykarmen A"/>
    <x v="1"/>
    <s v=""/>
    <n v="106.48"/>
    <n v="3.8"/>
    <x v="1"/>
  </r>
  <r>
    <x v="2"/>
    <s v="Eolie F"/>
    <x v="1"/>
    <s v=""/>
    <n v="98.28"/>
    <n v="4.2"/>
    <x v="1"/>
  </r>
  <r>
    <x v="2"/>
    <s v="Xand 2.2S A"/>
    <x v="1"/>
    <s v=""/>
    <n v="62.13"/>
    <n v="4.3"/>
    <x v="1"/>
  </r>
  <r>
    <x v="2"/>
    <s v="Brionia"/>
    <x v="1"/>
    <s v=""/>
    <n v="73.69"/>
    <n v="4.4000000000000004"/>
    <x v="1"/>
  </r>
  <r>
    <x v="2"/>
    <s v="Marykarmen A"/>
    <x v="1"/>
    <s v=""/>
    <n v="91.5"/>
    <n v="4.0999999999999996"/>
    <x v="1"/>
  </r>
  <r>
    <x v="2"/>
    <s v="Xand 2.2S B"/>
    <x v="1"/>
    <s v=""/>
    <n v="85.26"/>
    <n v="4.2"/>
    <x v="1"/>
  </r>
  <r>
    <x v="2"/>
    <s v="Panarea D"/>
    <x v="1"/>
    <s v=""/>
    <n v="61.07"/>
    <n v="5"/>
    <x v="1"/>
  </r>
  <r>
    <x v="2"/>
    <s v="Gelsa Low A"/>
    <x v="1"/>
    <s v=""/>
    <n v="98.28"/>
    <n v="3.3"/>
    <x v="1"/>
  </r>
  <r>
    <x v="2"/>
    <s v="Marykarmen D358Qa000"/>
    <x v="1"/>
    <s v=""/>
    <n v="135.25"/>
    <n v="4.2"/>
    <x v="1"/>
  </r>
  <r>
    <x v="2"/>
    <s v="Sozy S X"/>
    <x v="1"/>
    <s v=""/>
    <n v="59.02"/>
    <n v="4.4000000000000004"/>
    <x v="1"/>
  </r>
  <r>
    <x v="2"/>
    <s v="Eolie A"/>
    <x v="1"/>
    <s v=""/>
    <n v="81.89"/>
    <n v="4.3"/>
    <x v="1"/>
  </r>
  <r>
    <x v="2"/>
    <s v="Xand 2S B"/>
    <x v="1"/>
    <s v=""/>
    <n v="122.87"/>
    <n v="4.2"/>
    <x v="1"/>
  </r>
  <r>
    <x v="2"/>
    <s v="Brionia F"/>
    <x v="1"/>
    <s v=""/>
    <n v="65.489999999999995"/>
    <n v="4.7"/>
    <x v="1"/>
  </r>
  <r>
    <x v="2"/>
    <s v="Ponza A"/>
    <x v="1"/>
    <s v=""/>
    <n v="99.9"/>
    <n v="4.5"/>
    <x v="1"/>
  </r>
  <r>
    <x v="2"/>
    <s v="Diantha"/>
    <x v="1"/>
    <s v=""/>
    <n v="99.9"/>
    <n v="3.6"/>
    <x v="1"/>
  </r>
  <r>
    <x v="2"/>
    <s v="Dandra"/>
    <x v="1"/>
    <s v=""/>
    <n v="73.760000000000005"/>
    <n v="5"/>
    <x v="1"/>
  </r>
  <r>
    <x v="2"/>
    <s v="Ischia Corda C"/>
    <x v="1"/>
    <s v=""/>
    <n v="64.75"/>
    <n v="5"/>
    <x v="1"/>
  </r>
  <r>
    <x v="2"/>
    <s v="New Eraklia 50"/>
    <x v="1"/>
    <s v=""/>
    <n v="43.57"/>
    <n v="4.0999999999999996"/>
    <x v="1"/>
  </r>
  <r>
    <x v="2"/>
    <s v="Laudara"/>
    <x v="1"/>
    <s v=""/>
    <n v="90.08"/>
    <n v="4.2"/>
    <x v="1"/>
  </r>
  <r>
    <x v="2"/>
    <s v="Dandra B"/>
    <x v="1"/>
    <s v=""/>
    <n v="100.75"/>
    <n v="3.8"/>
    <x v="1"/>
  </r>
  <r>
    <x v="2"/>
    <s v="Brionia"/>
    <x v="1"/>
    <s v=""/>
    <n v="147.54"/>
    <n v="4.2"/>
    <x v="1"/>
  </r>
  <r>
    <x v="2"/>
    <s v="Ischia Corda"/>
    <x v="1"/>
    <s v=""/>
    <n v="94.31"/>
    <n v="3.9"/>
    <x v="1"/>
  </r>
  <r>
    <x v="2"/>
    <s v="Ischia Corda"/>
    <x v="1"/>
    <s v=""/>
    <n v="139.9"/>
    <n v="4.2"/>
    <x v="1"/>
  </r>
  <r>
    <x v="2"/>
    <s v="Brionia"/>
    <x v="1"/>
    <s v=""/>
    <n v="131.07"/>
    <n v="4.5999999999999996"/>
    <x v="1"/>
  </r>
  <r>
    <x v="2"/>
    <s v="New Eraklia 50"/>
    <x v="1"/>
    <s v=""/>
    <n v="114.67"/>
    <n v="4"/>
    <x v="1"/>
  </r>
  <r>
    <x v="2"/>
    <s v="Laudara"/>
    <x v="1"/>
    <s v=""/>
    <n v="149.9"/>
    <n v="3.7"/>
    <x v="1"/>
  </r>
  <r>
    <x v="2"/>
    <s v="Aurely 50 B"/>
    <x v="1"/>
    <s v=""/>
    <n v="106.48"/>
    <n v="3.5"/>
    <x v="1"/>
  </r>
  <r>
    <x v="2"/>
    <s v="Dandra B"/>
    <x v="1"/>
    <s v=""/>
    <n v="77.8"/>
    <n v="4.4000000000000004"/>
    <x v="1"/>
  </r>
  <r>
    <x v="2"/>
    <s v="Laudara"/>
    <x v="1"/>
    <s v=""/>
    <n v="73.69"/>
    <n v="4.3"/>
    <x v="1"/>
  </r>
  <r>
    <x v="2"/>
    <s v="Aurely 50 B"/>
    <x v="1"/>
    <s v=""/>
    <n v="68.849999999999994"/>
    <n v="4.0999999999999996"/>
    <x v="1"/>
  </r>
  <r>
    <x v="2"/>
    <s v="Dandra B"/>
    <x v="1"/>
    <s v=""/>
    <n v="170"/>
    <n v="3.8"/>
    <x v="1"/>
  </r>
  <r>
    <x v="2"/>
    <s v="New Eraklia 80 D"/>
    <x v="1"/>
    <s v=""/>
    <n v="83.87"/>
    <n v="3.6"/>
    <x v="1"/>
  </r>
  <r>
    <x v="2"/>
    <s v="Brionia High G"/>
    <x v="1"/>
    <s v=""/>
    <n v="159.9"/>
    <n v="4.0999999999999996"/>
    <x v="1"/>
  </r>
  <r>
    <x v="2"/>
    <s v="Xand 2S E"/>
    <x v="1"/>
    <s v=""/>
    <n v="117.21"/>
    <n v="4.4000000000000004"/>
    <x v="1"/>
  </r>
  <r>
    <x v="2"/>
    <s v="Brionia"/>
    <x v="1"/>
    <s v=""/>
    <n v="108.4"/>
    <n v="4"/>
    <x v="1"/>
  </r>
  <r>
    <x v="2"/>
    <s v="Gardenia A"/>
    <x v="1"/>
    <s v=""/>
    <n v="106.48"/>
    <n v="4.2"/>
    <x v="1"/>
  </r>
  <r>
    <x v="2"/>
    <s v="Virnilisa 65 S A"/>
    <x v="1"/>
    <s v=""/>
    <n v="123.85"/>
    <n v="4.7"/>
    <x v="1"/>
  </r>
  <r>
    <x v="0"/>
    <s v="Ambyrlyn Bay"/>
    <x v="1"/>
    <s v=""/>
    <n v="99.9"/>
    <n v="4.0999999999999996"/>
    <x v="0"/>
  </r>
  <r>
    <x v="0"/>
    <s v="Deva Mae"/>
    <x v="1"/>
    <s v=""/>
    <n v="64.14"/>
    <n v="4.5"/>
    <x v="0"/>
  </r>
  <r>
    <x v="0"/>
    <s v="Maritsa Lara"/>
    <x v="1"/>
    <s v=""/>
    <n v="46.86"/>
    <n v="4.3"/>
    <x v="0"/>
  </r>
  <r>
    <x v="0"/>
    <s v="Serina35 Cross"/>
    <x v="1"/>
    <s v=""/>
    <n v="63.44"/>
    <n v="3"/>
    <x v="0"/>
  </r>
  <r>
    <x v="0"/>
    <s v="Nerisa Pearl"/>
    <x v="1"/>
    <s v=""/>
    <n v="106.48"/>
    <n v="4.0999999999999996"/>
    <x v="0"/>
  </r>
  <r>
    <x v="0"/>
    <s v="Arla Stroll"/>
    <x v="1"/>
    <s v=""/>
    <n v="84.9"/>
    <n v="4.3"/>
    <x v="0"/>
  </r>
  <r>
    <x v="0"/>
    <s v="Tealite Grace"/>
    <x v="1"/>
    <s v=""/>
    <n v="84.9"/>
    <n v="4.4000000000000004"/>
    <x v="0"/>
  </r>
  <r>
    <x v="0"/>
    <s v="Kyarra Faye"/>
    <x v="1"/>
    <s v=""/>
    <n v="50.81"/>
    <n v="1.5"/>
    <x v="0"/>
  </r>
  <r>
    <x v="0"/>
    <s v="Jaylan Ray"/>
    <x v="1"/>
    <s v=""/>
    <n v="42.92"/>
    <n v="4.3"/>
    <x v="0"/>
  </r>
  <r>
    <x v="0"/>
    <s v="Orinoco Cross"/>
    <x v="1"/>
    <s v=""/>
    <n v="98.36"/>
    <n v="4.3"/>
    <x v="0"/>
  </r>
  <r>
    <x v="0"/>
    <s v="Coast Daisy"/>
    <x v="1"/>
    <s v=""/>
    <n v="73.31"/>
    <n v="4.3"/>
    <x v="0"/>
  </r>
  <r>
    <x v="0"/>
    <s v="Maritime May"/>
    <x v="1"/>
    <s v=""/>
    <n v="109.9"/>
    <n v="4"/>
    <x v="0"/>
  </r>
  <r>
    <x v="0"/>
    <s v="Alda Strap"/>
    <x v="1"/>
    <s v=""/>
    <n v="122.87"/>
    <n v="5"/>
    <x v="0"/>
  </r>
  <r>
    <x v="0"/>
    <s v="Dashlite Wish"/>
    <x v="1"/>
    <s v=""/>
    <n v="53.42"/>
    <n v="4.4000000000000004"/>
    <x v="0"/>
  </r>
  <r>
    <x v="0"/>
    <s v="Maritime May"/>
    <x v="1"/>
    <s v=""/>
    <n v="110"/>
    <n v="3.9"/>
    <x v="0"/>
  </r>
  <r>
    <x v="0"/>
    <s v="Glide Hi Ella"/>
    <x v="1"/>
    <s v=""/>
    <n v="90.16"/>
    <n v="4.4000000000000004"/>
    <x v="0"/>
  </r>
  <r>
    <x v="0"/>
    <s v="Kyarra Faye"/>
    <x v="1"/>
    <s v=""/>
    <n v="48.52"/>
    <n v="4.4000000000000004"/>
    <x v="0"/>
  </r>
  <r>
    <x v="0"/>
    <s v="Orinoco Cross"/>
    <x v="1"/>
    <s v=""/>
    <n v="73.69"/>
    <n v="3.8"/>
    <x v="0"/>
  </r>
  <r>
    <x v="0"/>
    <s v="Dashlite Wish"/>
    <x v="1"/>
    <s v=""/>
    <n v="131.07"/>
    <n v="4.0999999999999996"/>
    <x v="0"/>
  </r>
  <r>
    <x v="0"/>
    <s v="Mira Bay"/>
    <x v="1"/>
    <s v=""/>
    <n v="45.39"/>
    <n v="4.5"/>
    <x v="0"/>
  </r>
  <r>
    <x v="0"/>
    <s v="Mira Tide"/>
    <x v="1"/>
    <s v=""/>
    <n v="97.73"/>
    <n v="4.2"/>
    <x v="0"/>
  </r>
  <r>
    <x v="0"/>
    <s v="Alda Strap"/>
    <x v="1"/>
    <s v=""/>
    <n v="58.21"/>
    <n v="4.3"/>
    <x v="0"/>
  </r>
  <r>
    <x v="0"/>
    <s v="Coast Daisy"/>
    <x v="1"/>
    <s v=""/>
    <n v="53.06"/>
    <n v="4.2"/>
    <x v="0"/>
  </r>
  <r>
    <x v="0"/>
    <s v="Clara Rae"/>
    <x v="1"/>
    <s v=""/>
    <n v="45.07"/>
    <n v="4.0999999999999996"/>
    <x v="0"/>
  </r>
  <r>
    <x v="0"/>
    <s v="Kassanda Lily"/>
    <x v="1"/>
    <s v=""/>
    <n v="48.36"/>
    <n v="4.2"/>
    <x v="0"/>
  </r>
  <r>
    <x v="0"/>
    <s v="Desirae Palm"/>
    <x v="1"/>
    <s v=""/>
    <n v="64.87"/>
    <n v="5"/>
    <x v="0"/>
  </r>
  <r>
    <x v="0"/>
    <s v="Clara Cove"/>
    <x v="1"/>
    <s v=""/>
    <n v="54.4"/>
    <n v="4.3"/>
    <x v="0"/>
  </r>
  <r>
    <x v="0"/>
    <s v="Aristella Rose"/>
    <x v="1"/>
    <s v=""/>
    <n v="98.28"/>
    <n v="3.9"/>
    <x v="0"/>
  </r>
  <r>
    <x v="0"/>
    <s v="Desirae Lily"/>
    <x v="1"/>
    <s v=""/>
    <n v="58.35"/>
    <n v="4.4000000000000004"/>
    <x v="0"/>
  </r>
  <r>
    <x v="0"/>
    <s v="Karsea Strap"/>
    <x v="1"/>
    <s v=""/>
    <n v="149.9"/>
    <n v="4.8"/>
    <x v="0"/>
  </r>
  <r>
    <x v="0"/>
    <s v="Calenne Clara"/>
    <x v="1"/>
    <s v=""/>
    <n v="45.6"/>
    <n v="4"/>
    <x v="0"/>
  </r>
  <r>
    <x v="0"/>
    <s v="Kyarra Aster"/>
    <x v="1"/>
    <s v=""/>
    <n v="73.69"/>
    <n v="4.5"/>
    <x v="0"/>
  </r>
  <r>
    <x v="0"/>
    <s v="Botanic Ivy"/>
    <x v="1"/>
    <s v=""/>
    <n v="65.53"/>
    <n v="4"/>
    <x v="0"/>
  </r>
  <r>
    <x v="0"/>
    <s v="Elayne Cross"/>
    <x v="1"/>
    <s v=""/>
    <n v="64.19"/>
    <n v="4.2"/>
    <x v="0"/>
  </r>
  <r>
    <x v="0"/>
    <s v="Mira Sun"/>
    <x v="1"/>
    <s v=""/>
    <n v="149.9"/>
    <n v="3.4"/>
    <x v="0"/>
  </r>
  <r>
    <x v="0"/>
    <s v="Rose Ease"/>
    <x v="1"/>
    <s v=""/>
    <n v="52.32"/>
    <n v="4.5999999999999996"/>
    <x v="0"/>
  </r>
  <r>
    <x v="0"/>
    <s v="Flores Tulip"/>
    <x v="1"/>
    <s v=""/>
    <n v="89.9"/>
    <n v="4.5"/>
    <x v="0"/>
  </r>
  <r>
    <x v="0"/>
    <s v="Drift Sun"/>
    <x v="1"/>
    <s v=""/>
    <n v="84"/>
    <n v="5"/>
    <x v="0"/>
  </r>
  <r>
    <x v="0"/>
    <s v="Jemsa Cross"/>
    <x v="1"/>
    <s v=""/>
    <n v="119.9"/>
    <n v="4.4000000000000004"/>
    <x v="0"/>
  </r>
  <r>
    <x v="0"/>
    <s v="Annadel Mystic"/>
    <x v="1"/>
    <s v=""/>
    <n v="139.9"/>
    <n v="5"/>
    <x v="0"/>
  </r>
  <r>
    <x v="0"/>
    <s v="Kassanda Step"/>
    <x v="1"/>
    <s v=""/>
    <n v="90.13"/>
    <n v="4.0999999999999996"/>
    <x v="0"/>
  </r>
  <r>
    <x v="0"/>
    <s v="Lana Shore"/>
    <x v="1"/>
    <s v=""/>
    <n v="72"/>
    <n v="3.8"/>
    <x v="0"/>
  </r>
  <r>
    <x v="0"/>
    <s v="Ambyrlyn Ruby"/>
    <x v="1"/>
    <s v=""/>
    <n v="68.84"/>
    <n v="2.5"/>
    <x v="0"/>
  </r>
  <r>
    <x v="0"/>
    <s v="Un Karely Sun"/>
    <x v="1"/>
    <s v=""/>
    <n v="98.28"/>
    <n v="4.4000000000000004"/>
    <x v="0"/>
  </r>
  <r>
    <x v="0"/>
    <s v="Arla Onda"/>
    <x v="1"/>
    <s v=""/>
    <n v="64.569999999999993"/>
    <n v="4.2"/>
    <x v="0"/>
  </r>
  <r>
    <x v="0"/>
    <s v="Flores Tulip"/>
    <x v="1"/>
    <s v=""/>
    <n v="71.11"/>
    <n v="5"/>
    <x v="0"/>
  </r>
  <r>
    <x v="0"/>
    <s v="Ambyrlyn Bay"/>
    <x v="1"/>
    <s v=""/>
    <n v="99.16"/>
    <n v="4.4000000000000004"/>
    <x v="0"/>
  </r>
  <r>
    <x v="0"/>
    <s v="Nerisa West"/>
    <x v="1"/>
    <s v=""/>
    <n v="63.07"/>
    <n v="4"/>
    <x v="0"/>
  </r>
  <r>
    <x v="0"/>
    <s v="Ezoria Mae"/>
    <x v="1"/>
    <s v=""/>
    <n v="66.84"/>
    <n v="4.5"/>
    <x v="0"/>
  </r>
  <r>
    <x v="0"/>
    <s v="Deva Bell"/>
    <x v="1"/>
    <s v=""/>
    <n v="65.489999999999995"/>
    <n v="4.5"/>
    <x v="0"/>
  </r>
  <r>
    <x v="0"/>
    <s v="Arla Wave"/>
    <x v="1"/>
    <s v=""/>
    <n v="84.5"/>
    <n v="3.8"/>
    <x v="0"/>
  </r>
  <r>
    <x v="0"/>
    <s v="Arla Glison"/>
    <x v="1"/>
    <s v=""/>
    <n v="94.44"/>
    <n v="5"/>
    <x v="0"/>
  </r>
  <r>
    <x v="0"/>
    <s v="Orianna Cross"/>
    <x v="1"/>
    <s v=""/>
    <n v="89.43"/>
    <n v="4"/>
    <x v="0"/>
  </r>
  <r>
    <x v="0"/>
    <s v="Tuscan Strap"/>
    <x v="1"/>
    <s v=""/>
    <n v="129.9"/>
    <n v="4.3"/>
    <x v="0"/>
  </r>
  <r>
    <x v="0"/>
    <s v="Ezoria Mae"/>
    <x v="1"/>
    <s v=""/>
    <n v="91.49"/>
    <n v="4"/>
    <x v="0"/>
  </r>
  <r>
    <x v="0"/>
    <s v="Griffin Town"/>
    <x v="1"/>
    <s v=""/>
    <n v="49.03"/>
    <n v="4.4000000000000004"/>
    <x v="0"/>
  </r>
  <r>
    <x v="0"/>
    <s v="Step Allenasea"/>
    <x v="1"/>
    <s v=""/>
    <n v="205.67"/>
    <n v="4"/>
    <x v="0"/>
  </r>
  <r>
    <x v="0"/>
    <s v="Un Perri Way"/>
    <x v="1"/>
    <s v=""/>
    <n v="183.28"/>
    <n v="4.2"/>
    <x v="0"/>
  </r>
  <r>
    <x v="0"/>
    <s v="Paseo De Arla"/>
    <x v="1"/>
    <s v=""/>
    <n v="54.89"/>
    <n v="2.7"/>
    <x v="0"/>
  </r>
  <r>
    <x v="0"/>
    <s v="Glide Joy"/>
    <x v="1"/>
    <s v=""/>
    <n v="137.94999999999999"/>
    <n v="2.9"/>
    <x v="0"/>
  </r>
  <r>
    <x v="0"/>
    <s v="Margee Eve"/>
    <x v="1"/>
    <s v=""/>
    <n v="79.2"/>
    <n v="4.2"/>
    <x v="0"/>
  </r>
  <r>
    <x v="0"/>
    <s v="Bay Poppy"/>
    <x v="1"/>
    <s v=""/>
    <n v="73.510000000000005"/>
    <n v="5"/>
    <x v="0"/>
  </r>
  <r>
    <x v="0"/>
    <s v="Ezoria Sling"/>
    <x v="1"/>
    <s v=""/>
    <n v="75.52"/>
    <n v="5"/>
    <x v="0"/>
  </r>
  <r>
    <x v="0"/>
    <s v="Hana Sun"/>
    <x v="1"/>
    <s v=""/>
    <n v="198.39"/>
    <n v="4.3"/>
    <x v="0"/>
  </r>
  <r>
    <x v="0"/>
    <s v="Costa Di Desirae"/>
    <x v="1"/>
    <s v=""/>
    <n v="198.85"/>
    <n v="4"/>
    <x v="0"/>
  </r>
  <r>
    <x v="0"/>
    <s v="Parco Ambyrlyn"/>
    <x v="1"/>
    <s v=""/>
    <n v="76"/>
    <n v="4.0999999999999996"/>
    <x v="0"/>
  </r>
  <r>
    <x v="0"/>
    <s v="Merliah Bonita"/>
    <x v="1"/>
    <s v=""/>
    <n v="76.11"/>
    <n v="4.2"/>
    <x v="0"/>
  </r>
  <r>
    <x v="0"/>
    <s v="Brinkley Coast"/>
    <x v="1"/>
    <s v=""/>
    <n v="175.87"/>
    <n v="4"/>
    <x v="0"/>
  </r>
  <r>
    <x v="0"/>
    <s v="Bahía De Ambyrlyn"/>
    <x v="1"/>
    <s v=""/>
    <n v="131.1"/>
    <n v="1"/>
    <x v="0"/>
  </r>
  <r>
    <x v="0"/>
    <s v="Fibbia Drift"/>
    <x v="1"/>
    <s v=""/>
    <n v="175.07"/>
    <n v="5"/>
    <x v="0"/>
  </r>
  <r>
    <x v="0"/>
    <s v="Fibbia Drift"/>
    <x v="1"/>
    <s v=""/>
    <n v="199.65"/>
    <n v="4"/>
    <x v="0"/>
  </r>
  <r>
    <x v="0"/>
    <s v="Parco Ambyrlyn"/>
    <x v="1"/>
    <s v=""/>
    <n v="231.22"/>
    <n v="4.2"/>
    <x v="0"/>
  </r>
  <r>
    <x v="0"/>
    <s v="Kyarra Faye"/>
    <x v="1"/>
    <s v=""/>
    <n v="53.11"/>
    <n v="4.2"/>
    <x v="0"/>
  </r>
  <r>
    <x v="0"/>
    <s v="Kassanda Mule"/>
    <x v="1"/>
    <s v=""/>
    <n v="195.03"/>
    <n v="4"/>
    <x v="0"/>
  </r>
  <r>
    <x v="0"/>
    <s v="Aristella Rose"/>
    <x v="1"/>
    <s v=""/>
    <n v="184.51"/>
    <n v="3.5"/>
    <x v="0"/>
  </r>
  <r>
    <x v="0"/>
    <s v="Parco Ambyrlyn"/>
    <x v="1"/>
    <s v=""/>
    <n v="184.51"/>
    <n v="4.2"/>
    <x v="0"/>
  </r>
  <r>
    <x v="0"/>
    <s v="Annadel Eirwyn"/>
    <x v="1"/>
    <s v=""/>
    <n v="240.17"/>
    <n v="4.8"/>
    <x v="0"/>
  </r>
  <r>
    <x v="0"/>
    <s v="Arla Kaylie 2"/>
    <x v="1"/>
    <s v=""/>
    <n v="51.12"/>
    <n v="3.8"/>
    <x v="0"/>
  </r>
  <r>
    <x v="0"/>
    <s v="Flex Sun"/>
    <x v="1"/>
    <s v=""/>
    <n v="210.35"/>
    <n v="4.5"/>
    <x v="0"/>
  </r>
  <r>
    <x v="0"/>
    <s v="Kyarra Faye"/>
    <x v="1"/>
    <s v=""/>
    <n v="129.78"/>
    <n v="4.4000000000000004"/>
    <x v="0"/>
  </r>
  <r>
    <x v="0"/>
    <s v="Desirae Lily"/>
    <x v="1"/>
    <s v=""/>
    <n v="195.29"/>
    <n v="3.6"/>
    <x v="0"/>
  </r>
  <r>
    <x v="0"/>
    <s v="Mare Di Giselle"/>
    <x v="1"/>
    <s v=""/>
    <n v="185.74"/>
    <n v="4.2"/>
    <x v="0"/>
  </r>
  <r>
    <x v="0"/>
    <s v="Eliza Giugno"/>
    <x v="1"/>
    <s v=""/>
    <n v="239.45"/>
    <n v="4.0999999999999996"/>
    <x v="0"/>
  </r>
  <r>
    <x v="0"/>
    <s v="Kyarra Rose"/>
    <x v="1"/>
    <s v=""/>
    <n v="119"/>
    <n v="4.8"/>
    <x v="0"/>
  </r>
  <r>
    <x v="0"/>
    <s v="Parco Ambyrlyn"/>
    <x v="1"/>
    <s v=""/>
    <n v="288.52"/>
    <n v="5"/>
    <x v="0"/>
  </r>
  <r>
    <x v="0"/>
    <s v="Scuff"/>
    <x v="1"/>
    <s v=""/>
    <n v="190.64"/>
    <n v="1"/>
    <x v="0"/>
  </r>
  <r>
    <x v="0"/>
    <s v="Cuciture Karseahi"/>
    <x v="1"/>
    <s v=""/>
    <n v="185.64"/>
    <n v="4.4000000000000004"/>
    <x v="0"/>
  </r>
  <r>
    <x v="0"/>
    <s v="Fibbia Drift"/>
    <x v="1"/>
    <s v=""/>
    <n v="188.11"/>
    <n v="4.2"/>
    <x v="0"/>
  </r>
  <r>
    <x v="0"/>
    <s v="Margee Eve"/>
    <x v="1"/>
    <s v=""/>
    <n v="186.51"/>
    <n v="4"/>
    <x v="0"/>
  </r>
  <r>
    <x v="0"/>
    <s v="Giselle Cove"/>
    <x v="1"/>
    <s v=""/>
    <n v="195.27"/>
    <n v="4.5"/>
    <x v="0"/>
  </r>
  <r>
    <x v="0"/>
    <s v="Jillian Luminoso"/>
    <x v="1"/>
    <s v=""/>
    <n v="179.59"/>
    <n v="4.2"/>
    <x v="0"/>
  </r>
  <r>
    <x v="0"/>
    <s v="Merliah Karli"/>
    <x v="1"/>
    <s v=""/>
    <n v="303.98"/>
    <n v="4.4000000000000004"/>
    <x v="0"/>
  </r>
  <r>
    <x v="0"/>
    <s v="Laurieann Gema"/>
    <x v="1"/>
    <s v=""/>
    <n v="230.96"/>
    <n v="4.2"/>
    <x v="0"/>
  </r>
  <r>
    <x v="0"/>
    <s v="Breeze Piper"/>
    <x v="1"/>
    <s v=""/>
    <n v="186.54"/>
    <n v="4.0999999999999996"/>
    <x v="0"/>
  </r>
  <r>
    <x v="0"/>
    <s v="Lafley Giglio"/>
    <x v="1"/>
    <s v=""/>
    <n v="117"/>
    <n v="3.8"/>
    <x v="0"/>
  </r>
  <r>
    <x v="0"/>
    <s v="Colomba Giselle"/>
    <x v="1"/>
    <s v=""/>
    <n v="85.81"/>
    <n v="4"/>
    <x v="0"/>
  </r>
  <r>
    <x v="0"/>
    <s v="Facilità Alla Deriva"/>
    <x v="1"/>
    <s v=""/>
    <n v="255.58"/>
    <n v="4.0999999999999996"/>
    <x v="0"/>
  </r>
  <r>
    <x v="0"/>
    <s v="Parco Ambyrlyn"/>
    <x v="1"/>
    <s v=""/>
    <n v="246.72"/>
    <n v="3.2"/>
    <x v="0"/>
  </r>
  <r>
    <x v="0"/>
    <s v="Parco Ambyrlyn"/>
    <x v="1"/>
    <s v=""/>
    <n v="184.06"/>
    <n v="4.5999999999999996"/>
    <x v="0"/>
  </r>
  <r>
    <x v="0"/>
    <s v="Parco Ambyrlyn"/>
    <x v="1"/>
    <s v=""/>
    <n v="286.79000000000002"/>
    <n v="1"/>
    <x v="0"/>
  </r>
  <r>
    <x v="0"/>
    <s v="Merliah Derby"/>
    <x v="1"/>
    <s v=""/>
    <n v="266.60000000000002"/>
    <n v="4.3"/>
    <x v="0"/>
  </r>
  <r>
    <x v="0"/>
    <s v="Escursione Alla Deriva"/>
    <x v="1"/>
    <s v=""/>
    <n v="243.27"/>
    <n v="3.6"/>
    <x v="0"/>
  </r>
  <r>
    <x v="0"/>
    <s v="Eliza Aprile"/>
    <x v="1"/>
    <s v=""/>
    <n v="199.23"/>
    <n v="4.4000000000000004"/>
    <x v="0"/>
  </r>
  <r>
    <x v="0"/>
    <s v="Jillian Bright"/>
    <x v="1"/>
    <s v=""/>
    <n v="245.48"/>
    <n v="4.2"/>
    <x v="0"/>
  </r>
  <r>
    <x v="0"/>
    <s v="Giglio Desirae"/>
    <x v="1"/>
    <s v=""/>
    <n v="195.35"/>
    <n v="3.9"/>
    <x v="0"/>
  </r>
  <r>
    <x v="0"/>
    <s v="Leisa Janna"/>
    <x v="1"/>
    <s v=""/>
    <n v="194.57"/>
    <n v="4.2"/>
    <x v="0"/>
  </r>
  <r>
    <x v="0"/>
    <s v="Tealite Grace"/>
    <x v="1"/>
    <s v=""/>
    <n v="81.5"/>
    <n v="4.0999999999999996"/>
    <x v="3"/>
  </r>
  <r>
    <x v="0"/>
    <s v="Aristella Sun"/>
    <x v="1"/>
    <s v=""/>
    <n v="69.95"/>
    <n v="4.2"/>
    <x v="3"/>
  </r>
  <r>
    <x v="0"/>
    <s v="Giselle Dove"/>
    <x v="1"/>
    <s v=""/>
    <m/>
    <n v="1"/>
    <x v="3"/>
  </r>
  <r>
    <x v="0"/>
    <s v="Arla Glison"/>
    <x v="1"/>
    <s v=""/>
    <n v="195.27"/>
    <n v="4.5"/>
    <x v="3"/>
  </r>
  <r>
    <x v="0"/>
    <s v="Margee Eve"/>
    <x v="1"/>
    <s v=""/>
    <n v="204.91"/>
    <n v="4"/>
    <x v="3"/>
  </r>
  <r>
    <x v="0"/>
    <s v="Scuff"/>
    <x v="1"/>
    <s v=""/>
    <n v="266.7"/>
    <n v="4.4000000000000004"/>
    <x v="3"/>
  </r>
  <r>
    <x v="0"/>
    <s v="Salice Di Aprile"/>
    <x v="1"/>
    <s v=""/>
    <n v="234.39"/>
    <n v="4.5"/>
    <x v="3"/>
  </r>
  <r>
    <x v="0"/>
    <s v="Laurieann Cara"/>
    <x v="1"/>
    <s v=""/>
    <n v="184.69"/>
    <n v="4.5999999999999996"/>
    <x v="3"/>
  </r>
  <r>
    <x v="0"/>
    <s v="Baia Di Ambyrlyn"/>
    <x v="1"/>
    <s v=""/>
    <n v="206.75"/>
    <n v="3.8"/>
    <x v="3"/>
  </r>
  <r>
    <x v="0"/>
    <s v="Eliza Giugno"/>
    <x v="1"/>
    <s v=""/>
    <n v="200.9"/>
    <n v="4.0999999999999996"/>
    <x v="3"/>
  </r>
  <r>
    <x v="0"/>
    <s v="Lafley Giglio"/>
    <x v="1"/>
    <s v=""/>
    <n v="202.02"/>
    <n v="4.7"/>
    <x v="3"/>
  </r>
  <r>
    <x v="0"/>
    <s v="Via Rosa"/>
    <x v="1"/>
    <s v=""/>
    <n v="218.89"/>
    <n v="4.4000000000000004"/>
    <x v="3"/>
  </r>
  <r>
    <x v="0"/>
    <s v="Laurieann Cara"/>
    <x v="1"/>
    <s v=""/>
    <n v="251.47"/>
    <n v="5"/>
    <x v="3"/>
  </r>
  <r>
    <x v="0"/>
    <s v="Kassanda Step"/>
    <x v="1"/>
    <s v=""/>
    <n v="64.510000000000005"/>
    <n v="5"/>
    <x v="2"/>
  </r>
  <r>
    <x v="0"/>
    <s v="Deva Mae"/>
    <x v="1"/>
    <s v=""/>
    <n v="106.94"/>
    <n v="4.3"/>
    <x v="2"/>
  </r>
  <r>
    <x v="0"/>
    <s v="Maritsa Lara"/>
    <x v="1"/>
    <s v=""/>
    <n v="78.02"/>
    <n v="4.5999999999999996"/>
    <x v="2"/>
  </r>
  <r>
    <x v="0"/>
    <s v="Serina35 Cross"/>
    <x v="1"/>
    <s v=""/>
    <n v="49.17"/>
    <n v="3"/>
    <x v="2"/>
  </r>
  <r>
    <x v="0"/>
    <s v="Giselle Beach"/>
    <x v="1"/>
    <s v=""/>
    <n v="90.08"/>
    <n v="4.3"/>
    <x v="2"/>
  </r>
  <r>
    <x v="0"/>
    <s v="Nerisa Pearl"/>
    <x v="1"/>
    <s v=""/>
    <n v="98.28"/>
    <n v="4.4000000000000004"/>
    <x v="2"/>
  </r>
  <r>
    <x v="0"/>
    <s v="Glide Hi Ella"/>
    <x v="1"/>
    <s v=""/>
    <n v="56.06"/>
    <n v="4.5"/>
    <x v="2"/>
  </r>
  <r>
    <x v="0"/>
    <s v="Desirae Lily"/>
    <x v="1"/>
    <s v=""/>
    <n v="49.43"/>
    <n v="4"/>
    <x v="2"/>
  </r>
  <r>
    <x v="0"/>
    <s v="Aristella Mule"/>
    <x v="1"/>
    <s v=""/>
    <n v="59.88"/>
    <n v="4"/>
    <x v="2"/>
  </r>
  <r>
    <x v="0"/>
    <s v="Arla Stroll"/>
    <x v="1"/>
    <s v=""/>
    <n v="98.28"/>
    <n v="4.3"/>
    <x v="2"/>
  </r>
  <r>
    <x v="0"/>
    <s v="Kyarra Faye"/>
    <x v="1"/>
    <s v=""/>
    <n v="90.16"/>
    <n v="4.5"/>
    <x v="2"/>
  </r>
  <r>
    <x v="0"/>
    <s v="Rose Ease"/>
    <x v="1"/>
    <s v=""/>
    <n v="139.26"/>
    <n v="4.2"/>
    <x v="2"/>
  </r>
  <r>
    <x v="0"/>
    <s v="Kyarra Aster"/>
    <x v="1"/>
    <s v=""/>
    <n v="45.87"/>
    <n v="4.2"/>
    <x v="2"/>
  </r>
  <r>
    <x v="0"/>
    <s v="Baia Di Giselle"/>
    <x v="1"/>
    <s v=""/>
    <n v="98.28"/>
    <n v="4"/>
    <x v="2"/>
  </r>
  <r>
    <x v="0"/>
    <s v="Arla Onda"/>
    <x v="1"/>
    <s v=""/>
    <n v="44.73"/>
    <n v="1"/>
    <x v="2"/>
  </r>
  <r>
    <x v="0"/>
    <s v="Lana Shore"/>
    <x v="1"/>
    <s v=""/>
    <n v="76.22"/>
    <n v="4.5"/>
    <x v="2"/>
  </r>
  <r>
    <x v="0"/>
    <s v="Rose Ease"/>
    <x v="1"/>
    <s v=""/>
    <n v="70.14"/>
    <n v="4.2"/>
    <x v="2"/>
  </r>
  <r>
    <x v="0"/>
    <s v="Baia Di Giselle"/>
    <x v="1"/>
    <s v=""/>
    <n v="126.77"/>
    <n v="3.8"/>
    <x v="2"/>
  </r>
  <r>
    <x v="0"/>
    <s v="Arla Onda"/>
    <x v="1"/>
    <s v=""/>
    <n v="57.32"/>
    <n v="1"/>
    <x v="2"/>
  </r>
  <r>
    <x v="0"/>
    <s v="Lana Shore"/>
    <x v="1"/>
    <s v=""/>
    <n v="76.22"/>
    <n v="3.1"/>
    <x v="2"/>
  </r>
  <r>
    <x v="0"/>
    <s v="Maritsa Janna"/>
    <x v="1"/>
    <s v=""/>
    <n v="149.9"/>
    <n v="4"/>
    <x v="2"/>
  </r>
  <r>
    <x v="0"/>
    <s v="Tri Alexia"/>
    <x v="1"/>
    <s v=""/>
    <n v="90.08"/>
    <n v="5"/>
    <x v="2"/>
  </r>
  <r>
    <x v="0"/>
    <s v="Orinoco Cross"/>
    <x v="1"/>
    <s v=""/>
    <n v="77.31"/>
    <n v="4.5"/>
    <x v="2"/>
  </r>
  <r>
    <x v="0"/>
    <s v="Kassanda Lily"/>
    <x v="1"/>
    <s v=""/>
    <n v="76.849999999999994"/>
    <n v="4.2"/>
    <x v="2"/>
  </r>
  <r>
    <x v="0"/>
    <s v="Mira Bay"/>
    <x v="1"/>
    <s v=""/>
    <n v="58.36"/>
    <n v="4.5"/>
    <x v="2"/>
  </r>
  <r>
    <x v="0"/>
    <s v="Botanic Ivy"/>
    <x v="1"/>
    <s v=""/>
    <n v="72.67"/>
    <n v="4.4000000000000004"/>
    <x v="2"/>
  </r>
  <r>
    <x v="0"/>
    <s v="Ezoria Mae"/>
    <x v="1"/>
    <s v=""/>
    <n v="58.17"/>
    <n v="4.2"/>
    <x v="2"/>
  </r>
  <r>
    <x v="0"/>
    <s v="Sabina Sling"/>
    <x v="1"/>
    <s v=""/>
    <n v="43.63"/>
    <n v="4.0999999999999996"/>
    <x v="2"/>
  </r>
  <r>
    <x v="0"/>
    <s v="Sabina Strap"/>
    <x v="1"/>
    <s v=""/>
    <n v="56.56"/>
    <n v="3.2"/>
    <x v="2"/>
  </r>
  <r>
    <x v="0"/>
    <s v="Abigail Daisy"/>
    <x v="1"/>
    <s v=""/>
    <n v="69.66"/>
    <n v="5"/>
    <x v="2"/>
  </r>
  <r>
    <x v="0"/>
    <s v="Cinturino Trasparente 35"/>
    <x v="1"/>
    <s v=""/>
    <n v="52.5"/>
    <n v="5"/>
    <x v="2"/>
  </r>
  <r>
    <x v="0"/>
    <s v="Breeze Piper"/>
    <x v="1"/>
    <s v=""/>
    <n v="75.91"/>
    <n v="4.3"/>
    <x v="2"/>
  </r>
  <r>
    <x v="0"/>
    <s v="Sense Strap"/>
    <x v="1"/>
    <s v=""/>
    <n v="46.47"/>
    <n v="4.0999999999999996"/>
    <x v="2"/>
  </r>
  <r>
    <x v="0"/>
    <s v="Croce Di Jemsa"/>
    <x v="1"/>
    <s v=""/>
    <n v="181.58"/>
    <n v="4.4000000000000004"/>
    <x v="2"/>
  </r>
  <r>
    <x v="0"/>
    <s v="Fibbia Drift"/>
    <x v="1"/>
    <s v=""/>
    <n v="184.06"/>
    <n v="4.0999999999999996"/>
    <x v="2"/>
  </r>
  <r>
    <x v="0"/>
    <s v="Maritsa95 Glad"/>
    <x v="1"/>
    <s v=""/>
    <n v="187.12"/>
    <n v="3.1"/>
    <x v="2"/>
  </r>
  <r>
    <x v="0"/>
    <s v="Kyarra Faye"/>
    <x v="1"/>
    <s v=""/>
    <n v="199.32"/>
    <n v="4.4000000000000004"/>
    <x v="2"/>
  </r>
  <r>
    <x v="0"/>
    <s v="Annadel Eirwyn"/>
    <x v="1"/>
    <s v=""/>
    <n v="155.97"/>
    <n v="4.5"/>
    <x v="2"/>
  </r>
  <r>
    <x v="0"/>
    <s v="Drift Sun"/>
    <x v="1"/>
    <s v=""/>
    <n v="193.34"/>
    <n v="4"/>
    <x v="2"/>
  </r>
  <r>
    <x v="0"/>
    <s v="Drift Sun"/>
    <x v="1"/>
    <s v=""/>
    <n v="175.07"/>
    <n v="5"/>
    <x v="2"/>
  </r>
  <r>
    <x v="0"/>
    <s v="Parco Ambyrlyn"/>
    <x v="1"/>
    <s v=""/>
    <n v="184.06"/>
    <n v="4.3"/>
    <x v="2"/>
  </r>
  <r>
    <x v="0"/>
    <s v="Caroleigh Rori"/>
    <x v="1"/>
    <s v=""/>
    <n v="400.76"/>
    <n v="4.4000000000000004"/>
    <x v="2"/>
  </r>
  <r>
    <x v="0"/>
    <s v="Annadel Eirwyn"/>
    <x v="1"/>
    <s v=""/>
    <n v="200.29"/>
    <n v="3.6"/>
    <x v="2"/>
  </r>
  <r>
    <x v="0"/>
    <s v="Scorpio Moon"/>
    <x v="1"/>
    <s v=""/>
    <n v="204.63"/>
    <n v="4.2"/>
    <x v="2"/>
  </r>
  <r>
    <x v="0"/>
    <s v="Scuff"/>
    <x v="1"/>
    <s v=""/>
    <n v="144.9"/>
    <n v="4.5"/>
    <x v="2"/>
  </r>
  <r>
    <x v="0"/>
    <s v="Spiaggia Giselle"/>
    <x v="1"/>
    <s v=""/>
    <n v="178.57"/>
    <n v="4.3"/>
    <x v="2"/>
  </r>
  <r>
    <x v="0"/>
    <s v="Jillian Gem"/>
    <x v="1"/>
    <s v=""/>
    <n v="380.17"/>
    <n v="4.2"/>
    <x v="2"/>
  </r>
  <r>
    <x v="0"/>
    <s v="Gita Alla Deriva"/>
    <x v="1"/>
    <s v=""/>
    <n v="254.8"/>
    <n v="4"/>
    <x v="2"/>
  </r>
  <r>
    <x v="0"/>
    <s v="Ambyrlyn Bay"/>
    <x v="1"/>
    <s v=""/>
    <n v="197.37"/>
    <n v="4.3"/>
    <x v="2"/>
  </r>
  <r>
    <x v="0"/>
    <s v="Abigail Sing"/>
    <x v="1"/>
    <s v=""/>
    <n v="240.92"/>
    <n v="4.2"/>
    <x v="2"/>
  </r>
  <r>
    <x v="0"/>
    <s v="Merliah Sheryl"/>
    <x v="1"/>
    <s v=""/>
    <n v="201.65"/>
    <n v="4.3"/>
    <x v="2"/>
  </r>
  <r>
    <x v="0"/>
    <s v="Parco Ambyrlyn"/>
    <x v="1"/>
    <s v=""/>
    <n v="212.19"/>
    <n v="4.5"/>
    <x v="2"/>
  </r>
  <r>
    <x v="0"/>
    <s v="Laurieann Gema"/>
    <x v="1"/>
    <s v=""/>
    <n v="351.13"/>
    <n v="4.5999999999999996"/>
    <x v="2"/>
  </r>
  <r>
    <x v="0"/>
    <s v="Deva Mae"/>
    <x v="1"/>
    <s v=""/>
    <n v="79.12"/>
    <n v="4.5999999999999996"/>
    <x v="1"/>
  </r>
  <r>
    <x v="0"/>
    <s v="Dashlite Wish"/>
    <x v="1"/>
    <s v=""/>
    <n v="90.08"/>
    <n v="4"/>
    <x v="1"/>
  </r>
  <r>
    <x v="0"/>
    <s v="Orinoco Cross"/>
    <x v="1"/>
    <s v=""/>
    <n v="114.67"/>
    <n v="4.5"/>
    <x v="1"/>
  </r>
  <r>
    <x v="0"/>
    <s v="Giselle Beach"/>
    <x v="1"/>
    <s v=""/>
    <n v="129.9"/>
    <n v="3"/>
    <x v="1"/>
  </r>
  <r>
    <x v="0"/>
    <s v="Serina35 Cross"/>
    <x v="1"/>
    <s v=""/>
    <n v="73.69"/>
    <n v="4.5999999999999996"/>
    <x v="1"/>
  </r>
  <r>
    <x v="0"/>
    <s v="Jaylan Ray"/>
    <x v="1"/>
    <s v=""/>
    <n v="98.28"/>
    <n v="4.5999999999999996"/>
    <x v="1"/>
  </r>
  <r>
    <x v="0"/>
    <s v="Aristella Sun"/>
    <x v="1"/>
    <s v=""/>
    <n v="40.17"/>
    <n v="4.3"/>
    <x v="1"/>
  </r>
  <r>
    <x v="0"/>
    <s v="Alda Strap"/>
    <x v="1"/>
    <s v=""/>
    <n v="53.27"/>
    <n v="4.3"/>
    <x v="1"/>
  </r>
  <r>
    <x v="0"/>
    <s v="Maritime May"/>
    <x v="1"/>
    <s v=""/>
    <n v="48.78"/>
    <n v="3.9"/>
    <x v="1"/>
  </r>
  <r>
    <x v="0"/>
    <s v="Aristella Rose"/>
    <x v="1"/>
    <s v=""/>
    <n v="76.849999999999994"/>
    <n v="4.5"/>
    <x v="1"/>
  </r>
  <r>
    <x v="0"/>
    <s v="Arwell Sling"/>
    <x v="1"/>
    <s v=""/>
    <n v="55.47"/>
    <n v="4.2"/>
    <x v="1"/>
  </r>
  <r>
    <x v="0"/>
    <s v="Tuscan Cross"/>
    <x v="1"/>
    <s v=""/>
    <n v="45.98"/>
    <n v="4.2"/>
    <x v="1"/>
  </r>
  <r>
    <x v="0"/>
    <s v="Desirae Lily"/>
    <x v="1"/>
    <s v=""/>
    <n v="49.41"/>
    <n v="4.4000000000000004"/>
    <x v="1"/>
  </r>
  <r>
    <x v="0"/>
    <s v="Karsea Strap"/>
    <x v="1"/>
    <s v=""/>
    <n v="114.67"/>
    <n v="4.2"/>
    <x v="1"/>
  </r>
  <r>
    <x v="0"/>
    <s v="Rose Ease"/>
    <x v="1"/>
    <s v=""/>
    <n v="70.14"/>
    <n v="4.2"/>
    <x v="1"/>
  </r>
  <r>
    <x v="0"/>
    <s v="Kyarra Aster"/>
    <x v="1"/>
    <s v=""/>
    <n v="48.73"/>
    <n v="4.2"/>
    <x v="1"/>
  </r>
  <r>
    <x v="0"/>
    <s v="Lana Shore"/>
    <x v="1"/>
    <s v=""/>
    <n v="98.28"/>
    <n v="4"/>
    <x v="1"/>
  </r>
  <r>
    <x v="0"/>
    <s v="Mira Bay"/>
    <x v="1"/>
    <s v=""/>
    <n v="63.41"/>
    <n v="4.5999999999999996"/>
    <x v="1"/>
  </r>
  <r>
    <x v="0"/>
    <s v="Lana Shore"/>
    <x v="1"/>
    <s v=""/>
    <n v="119.9"/>
    <n v="4"/>
    <x v="1"/>
  </r>
  <r>
    <x v="0"/>
    <s v="Mira Bay"/>
    <x v="1"/>
    <s v=""/>
    <n v="98.28"/>
    <n v="3.8"/>
    <x v="1"/>
  </r>
  <r>
    <x v="0"/>
    <s v="Lizby Cross"/>
    <x v="1"/>
    <s v=""/>
    <n v="106.56"/>
    <n v="4.0999999999999996"/>
    <x v="1"/>
  </r>
  <r>
    <x v="0"/>
    <s v="Jemsa Cross"/>
    <x v="1"/>
    <s v=""/>
    <n v="56.98"/>
    <n v="4.2"/>
    <x v="1"/>
  </r>
  <r>
    <x v="0"/>
    <s v="Ambyrlyn Ruby"/>
    <x v="1"/>
    <s v=""/>
    <n v="90.16"/>
    <n v="4.0999999999999996"/>
    <x v="1"/>
  </r>
  <r>
    <x v="0"/>
    <s v="Emmalae Iris"/>
    <x v="1"/>
    <s v=""/>
    <n v="138.80000000000001"/>
    <n v="4.3"/>
    <x v="1"/>
  </r>
  <r>
    <x v="0"/>
    <s v="Kassanda Lily"/>
    <x v="1"/>
    <s v=""/>
    <n v="108.94"/>
    <n v="4.5"/>
    <x v="1"/>
  </r>
  <r>
    <x v="0"/>
    <s v="Costa Desirae"/>
    <x v="1"/>
    <s v=""/>
    <n v="55.74"/>
    <n v="5"/>
    <x v="1"/>
  </r>
  <r>
    <x v="0"/>
    <s v="Un Perri Way"/>
    <x v="1"/>
    <s v=""/>
    <n v="62.66"/>
    <n v="4"/>
    <x v="1"/>
  </r>
  <r>
    <x v="0"/>
    <s v="Karsea Sun"/>
    <x v="1"/>
    <s v=""/>
    <n v="69.5"/>
    <n v="4.5999999999999996"/>
    <x v="1"/>
  </r>
  <r>
    <x v="0"/>
    <s v="Sabina Sling"/>
    <x v="1"/>
    <s v=""/>
    <n v="201.3"/>
    <n v="4.3"/>
    <x v="1"/>
  </r>
  <r>
    <x v="0"/>
    <s v="Giselle Ivy"/>
    <x v="1"/>
    <s v=""/>
    <n v="184.06"/>
    <n v="4.4000000000000004"/>
    <x v="1"/>
  </r>
  <r>
    <x v="0"/>
    <s v="Abigail Sing"/>
    <x v="1"/>
    <s v=""/>
    <n v="173.84"/>
    <n v="5"/>
    <x v="1"/>
  </r>
  <r>
    <x v="0"/>
    <s v="Botanic Strap"/>
    <x v="1"/>
    <s v=""/>
    <n v="314.07"/>
    <n v="3.8"/>
    <x v="1"/>
  </r>
  <r>
    <x v="0"/>
    <s v="Kyarra Rose"/>
    <x v="1"/>
    <s v=""/>
    <n v="387.53"/>
    <n v="5"/>
    <x v="1"/>
  </r>
  <r>
    <x v="0"/>
    <s v="Croce Di Jemsa"/>
    <x v="1"/>
    <s v=""/>
    <n v="81.2"/>
    <n v="3.7"/>
    <x v="1"/>
  </r>
  <r>
    <x v="0"/>
    <s v="Kyarra Faye"/>
    <x v="1"/>
    <s v=""/>
    <n v="195.31"/>
    <n v="5"/>
    <x v="1"/>
  </r>
  <r>
    <x v="0"/>
    <s v="Kyarra Rose"/>
    <x v="1"/>
    <s v=""/>
    <n v="135.66"/>
    <n v="5"/>
    <x v="1"/>
  </r>
  <r>
    <x v="0"/>
    <s v="Kyarra Rose"/>
    <x v="1"/>
    <s v=""/>
    <n v="185.49"/>
    <n v="4.2"/>
    <x v="1"/>
  </r>
  <r>
    <x v="0"/>
    <s v="Annadel Eirwyn"/>
    <x v="1"/>
    <s v=""/>
    <n v="180.4"/>
    <n v="4.0999999999999996"/>
    <x v="1"/>
  </r>
  <r>
    <x v="0"/>
    <s v="Salice Aprile"/>
    <x v="1"/>
    <s v=""/>
    <n v="240.56"/>
    <n v="4.5"/>
    <x v="1"/>
  </r>
  <r>
    <x v="0"/>
    <s v="Seannah Way"/>
    <x v="1"/>
    <s v=""/>
    <n v="192.73"/>
    <n v="4.2"/>
    <x v="1"/>
  </r>
  <r>
    <x v="0"/>
    <s v="Kyarra Rose"/>
    <x v="1"/>
    <s v=""/>
    <n v="185.64"/>
    <n v="4.2"/>
    <x v="1"/>
  </r>
  <r>
    <x v="0"/>
    <s v="Leisa Janna"/>
    <x v="1"/>
    <s v=""/>
    <n v="204.27"/>
    <n v="4.2"/>
    <x v="1"/>
  </r>
  <r>
    <x v="0"/>
    <s v="Laurieann Bali"/>
    <x v="1"/>
    <s v=""/>
    <n v="214.31"/>
    <n v="4.3"/>
    <x v="1"/>
  </r>
  <r>
    <x v="0"/>
    <s v="Abigail Rubino"/>
    <x v="1"/>
    <s v=""/>
    <n v="275.24"/>
    <n v="2.9"/>
    <x v="1"/>
  </r>
  <r>
    <x v="0"/>
    <s v="Merliah Karli"/>
    <x v="1"/>
    <s v=""/>
    <n v="302.47000000000003"/>
    <n v="4.4000000000000004"/>
    <x v="1"/>
  </r>
  <r>
    <x v="0"/>
    <s v="Kyarra Rose"/>
    <x v="1"/>
    <s v=""/>
    <n v="194.77"/>
    <n v="5"/>
    <x v="1"/>
  </r>
  <r>
    <x v="0"/>
    <s v="Kyarra Rose"/>
    <x v="1"/>
    <s v=""/>
    <n v="122.65"/>
    <n v="4.5"/>
    <x v="1"/>
  </r>
  <r>
    <x v="0"/>
    <s v="Kyarra Rose"/>
    <x v="1"/>
    <s v=""/>
    <n v="228.81"/>
    <n v="4.4000000000000004"/>
    <x v="1"/>
  </r>
  <r>
    <x v="0"/>
    <s v="Kyarra Rose"/>
    <x v="1"/>
    <s v=""/>
    <n v="204.63"/>
    <n v="3.6"/>
    <x v="1"/>
  </r>
  <r>
    <x v="0"/>
    <s v="Corallo Merliah"/>
    <x v="1"/>
    <s v=""/>
    <n v="163.38"/>
    <n v="5"/>
    <x v="1"/>
  </r>
  <r>
    <x v="0"/>
    <s v="Spiaggia Di Giselle"/>
    <x v="1"/>
    <s v=""/>
    <n v="190.64"/>
    <n v="4.4000000000000004"/>
    <x v="1"/>
  </r>
  <r>
    <x v="0"/>
    <s v="Spiaggia Giselle"/>
    <x v="1"/>
    <s v=""/>
    <n v="379.64"/>
    <n v="2.9"/>
    <x v="1"/>
  </r>
  <r>
    <x v="0"/>
    <s v="Jocelynne Rose"/>
    <x v="1"/>
    <s v=""/>
    <n v="150"/>
    <n v="4"/>
    <x v="1"/>
  </r>
  <r>
    <x v="0"/>
    <s v="Scuff"/>
    <x v="1"/>
    <s v=""/>
    <n v="181.47"/>
    <n v="4.4000000000000004"/>
    <x v="1"/>
  </r>
  <r>
    <x v="0"/>
    <s v="Leisa Spring"/>
    <x v="1"/>
    <s v=""/>
    <n v="247.21"/>
    <n v="4.3"/>
    <x v="1"/>
  </r>
  <r>
    <x v="0"/>
    <s v="Kyarra Rose"/>
    <x v="1"/>
    <s v=""/>
    <n v="153.49"/>
    <n v="2"/>
    <x v="1"/>
  </r>
  <r>
    <x v="0"/>
    <s v="Kyarra Rose"/>
    <x v="1"/>
    <s v=""/>
    <m/>
    <n v="3.7"/>
    <x v="1"/>
  </r>
  <r>
    <x v="0"/>
    <s v="Kyarra Rose"/>
    <x v="1"/>
    <s v=""/>
    <n v="219.72"/>
    <n v="4.4000000000000004"/>
    <x v="1"/>
  </r>
  <r>
    <x v="0"/>
    <s v="Kyarra Rose"/>
    <x v="1"/>
    <s v=""/>
    <n v="219.44"/>
    <n v="3.6"/>
    <x v="1"/>
  </r>
  <r>
    <x v="0"/>
    <s v="Seannah Glow"/>
    <x v="1"/>
    <s v=""/>
    <n v="221"/>
    <n v="4"/>
    <x v="1"/>
  </r>
  <r>
    <x v="0"/>
    <s v="Laurieann Vine"/>
    <x v="1"/>
    <s v=""/>
    <n v="343"/>
    <n v="3.7"/>
    <x v="1"/>
  </r>
  <r>
    <x v="2"/>
    <s v="Isotte E"/>
    <x v="2"/>
    <s v=""/>
    <n v="46.44"/>
    <n v="4"/>
    <x v="3"/>
  </r>
  <r>
    <x v="2"/>
    <s v="Coronilla D"/>
    <x v="2"/>
    <s v=""/>
    <n v="67.650000000000006"/>
    <n v="4.3"/>
    <x v="3"/>
  </r>
  <r>
    <x v="2"/>
    <s v="Iridea D26Hrd043"/>
    <x v="2"/>
    <s v=""/>
    <n v="34.39"/>
    <n v="4.2"/>
    <x v="3"/>
  </r>
  <r>
    <x v="2"/>
    <s v="Iridea D36Hrh043"/>
    <x v="2"/>
    <s v=""/>
    <n v="114.67"/>
    <n v="4.2"/>
    <x v="3"/>
  </r>
  <r>
    <x v="2"/>
    <s v="Iridea D36Hrg043"/>
    <x v="2"/>
    <s v=""/>
    <n v="58.71"/>
    <n v="4"/>
    <x v="3"/>
  </r>
  <r>
    <x v="2"/>
    <s v="Teulada C"/>
    <x v="2"/>
    <s v=""/>
    <n v="111.47"/>
    <n v="4.5"/>
    <x v="3"/>
  </r>
  <r>
    <x v="2"/>
    <s v="Vilde"/>
    <x v="2"/>
    <s v=""/>
    <n v="92.54"/>
    <n v="4.2"/>
    <x v="2"/>
  </r>
  <r>
    <x v="2"/>
    <s v="Iridea D26Hrt022"/>
    <x v="2"/>
    <s v=""/>
    <n v="65.34"/>
    <n v="3.9"/>
    <x v="2"/>
  </r>
  <r>
    <x v="2"/>
    <s v="Iridea D36Hrh043"/>
    <x v="2"/>
    <s v=""/>
    <n v="131.07"/>
    <n v="4.0999999999999996"/>
    <x v="2"/>
  </r>
  <r>
    <x v="2"/>
    <s v="Eleana"/>
    <x v="2"/>
    <s v=""/>
    <n v="34.39"/>
    <n v="4.4000000000000004"/>
    <x v="2"/>
  </r>
  <r>
    <x v="2"/>
    <s v="Felleny C"/>
    <x v="2"/>
    <s v=""/>
    <n v="89.22"/>
    <n v="3.8"/>
    <x v="2"/>
  </r>
  <r>
    <x v="2"/>
    <s v="Vilde"/>
    <x v="2"/>
    <s v=""/>
    <n v="67.81"/>
    <n v="4.3"/>
    <x v="2"/>
  </r>
  <r>
    <x v="2"/>
    <s v="Pg1X B Abx"/>
    <x v="2"/>
    <s v=""/>
    <n v="58.34"/>
    <n v="5"/>
    <x v="2"/>
  </r>
  <r>
    <x v="2"/>
    <s v="Iridea D36Hrd000"/>
    <x v="2"/>
    <s v=""/>
    <n v="53.88"/>
    <n v="4.4000000000000004"/>
    <x v="2"/>
  </r>
  <r>
    <x v="2"/>
    <s v="Iridea D26Hrd043"/>
    <x v="2"/>
    <s v=""/>
    <n v="49.99"/>
    <n v="4"/>
    <x v="2"/>
  </r>
  <r>
    <x v="2"/>
    <s v="Hoara"/>
    <x v="2"/>
    <s v=""/>
    <n v="57.37"/>
    <n v="4"/>
    <x v="2"/>
  </r>
  <r>
    <x v="2"/>
    <s v="Iridea D36Hrd000"/>
    <x v="2"/>
    <s v=""/>
    <n v="109.9"/>
    <n v="4.3"/>
    <x v="2"/>
  </r>
  <r>
    <x v="2"/>
    <s v="Spherica Actif X2"/>
    <x v="2"/>
    <s v=""/>
    <n v="83.34"/>
    <n v="4.4000000000000004"/>
    <x v="2"/>
  </r>
  <r>
    <x v="2"/>
    <s v="Felleny G"/>
    <x v="2"/>
    <s v=""/>
    <n v="69.739999999999995"/>
    <n v="4"/>
    <x v="2"/>
  </r>
  <r>
    <x v="2"/>
    <s v="Iridea D36Hre000"/>
    <x v="2"/>
    <s v=""/>
    <n v="143.44"/>
    <n v="5"/>
    <x v="2"/>
  </r>
  <r>
    <x v="2"/>
    <s v="Iridea B"/>
    <x v="2"/>
    <s v=""/>
    <n v="143.44"/>
    <n v="4.4000000000000004"/>
    <x v="2"/>
  </r>
  <r>
    <x v="2"/>
    <s v="Iridea D26Hrn043"/>
    <x v="2"/>
    <s v=""/>
    <n v="131.07"/>
    <n v="3.9"/>
    <x v="2"/>
  </r>
  <r>
    <x v="2"/>
    <s v="Iridea D04Hrm022"/>
    <x v="2"/>
    <s v=""/>
    <n v="73.69"/>
    <n v="4.5"/>
    <x v="2"/>
  </r>
  <r>
    <x v="2"/>
    <s v="Felleny B"/>
    <x v="2"/>
    <s v=""/>
    <n v="49.31"/>
    <n v="4.0999999999999996"/>
    <x v="2"/>
  </r>
  <r>
    <x v="2"/>
    <s v="Iridea D26Hrj043"/>
    <x v="2"/>
    <s v=""/>
    <n v="78.39"/>
    <n v="4.2"/>
    <x v="2"/>
  </r>
  <r>
    <x v="2"/>
    <s v="Spherica Actif X2"/>
    <x v="2"/>
    <s v=""/>
    <n v="74.069999999999993"/>
    <n v="4"/>
    <x v="2"/>
  </r>
  <r>
    <x v="2"/>
    <s v="Felleny G"/>
    <x v="2"/>
    <s v=""/>
    <n v="54.32"/>
    <n v="4"/>
    <x v="2"/>
  </r>
  <r>
    <x v="2"/>
    <s v="Iridea D36Hre000"/>
    <x v="2"/>
    <s v=""/>
    <n v="131.07"/>
    <n v="4.4000000000000004"/>
    <x v="2"/>
  </r>
  <r>
    <x v="2"/>
    <s v="Iridea D04Hrm022"/>
    <x v="2"/>
    <s v=""/>
    <n v="119.9"/>
    <n v="3.9"/>
    <x v="2"/>
  </r>
  <r>
    <x v="2"/>
    <s v="Felleny B"/>
    <x v="2"/>
    <s v=""/>
    <n v="131.07"/>
    <n v="3.7"/>
    <x v="2"/>
  </r>
  <r>
    <x v="2"/>
    <s v="Iridea D26Hrj043"/>
    <x v="2"/>
    <s v=""/>
    <n v="84.64"/>
    <n v="4.2"/>
    <x v="2"/>
  </r>
  <r>
    <x v="2"/>
    <s v="Spherica Actif X2"/>
    <x v="2"/>
    <s v=""/>
    <n v="65.540000000000006"/>
    <n v="3.6"/>
    <x v="2"/>
  </r>
  <r>
    <x v="2"/>
    <s v="Isotte E"/>
    <x v="2"/>
    <s v=""/>
    <n v="143.63999999999999"/>
    <n v="3.5"/>
    <x v="2"/>
  </r>
  <r>
    <x v="2"/>
    <s v="Larysse"/>
    <x v="2"/>
    <s v=""/>
    <n v="98.28"/>
    <n v="4.0999999999999996"/>
    <x v="2"/>
  </r>
  <r>
    <x v="2"/>
    <s v="Spherica Actif X2"/>
    <x v="2"/>
    <s v=""/>
    <n v="90.08"/>
    <n v="4.2"/>
    <x v="2"/>
  </r>
  <r>
    <x v="2"/>
    <s v="Iridea C"/>
    <x v="2"/>
    <s v=""/>
    <n v="149.9"/>
    <n v="4.7"/>
    <x v="2"/>
  </r>
  <r>
    <x v="2"/>
    <s v="Iridea H"/>
    <x v="2"/>
    <s v=""/>
    <n v="108.48"/>
    <n v="4.0999999999999996"/>
    <x v="2"/>
  </r>
  <r>
    <x v="2"/>
    <s v="Graisy F"/>
    <x v="2"/>
    <s v=""/>
    <n v="41.78"/>
    <n v="4.4000000000000004"/>
    <x v="2"/>
  </r>
  <r>
    <x v="2"/>
    <s v="Vilde B"/>
    <x v="2"/>
    <s v=""/>
    <n v="87.5"/>
    <n v="2.7"/>
    <x v="2"/>
  </r>
  <r>
    <x v="2"/>
    <s v="Vilde"/>
    <x v="2"/>
    <s v=""/>
    <n v="58"/>
    <n v="4.7"/>
    <x v="2"/>
  </r>
  <r>
    <x v="2"/>
    <s v="Milleiny B Abx B"/>
    <x v="2"/>
    <s v=""/>
    <n v="63"/>
    <n v="4.2"/>
    <x v="2"/>
  </r>
  <r>
    <x v="2"/>
    <s v="Bibbiana B"/>
    <x v="2"/>
    <s v=""/>
    <n v="189.98"/>
    <n v="2.5"/>
    <x v="2"/>
  </r>
  <r>
    <x v="2"/>
    <s v="Felicity D"/>
    <x v="2"/>
    <s v=""/>
    <n v="47.51"/>
    <n v="4.3"/>
    <x v="1"/>
  </r>
  <r>
    <x v="2"/>
    <s v="Teulada C"/>
    <x v="2"/>
    <s v=""/>
    <n v="55.39"/>
    <n v="4.5"/>
    <x v="1"/>
  </r>
  <r>
    <x v="2"/>
    <s v="Hoara B"/>
    <x v="2"/>
    <s v=""/>
    <n v="47.55"/>
    <n v="4.5999999999999996"/>
    <x v="1"/>
  </r>
  <r>
    <x v="2"/>
    <s v="Vilde"/>
    <x v="2"/>
    <s v=""/>
    <n v="59.27"/>
    <n v="3.8"/>
    <x v="1"/>
  </r>
  <r>
    <x v="2"/>
    <s v="Felicity"/>
    <x v="2"/>
    <s v=""/>
    <n v="122.87"/>
    <n v="4"/>
    <x v="1"/>
  </r>
  <r>
    <x v="2"/>
    <s v="Serilda B"/>
    <x v="2"/>
    <s v=""/>
    <n v="70.14"/>
    <n v="3.8"/>
    <x v="1"/>
  </r>
  <r>
    <x v="2"/>
    <s v="New Asheel C"/>
    <x v="2"/>
    <s v=""/>
    <n v="91.98"/>
    <n v="4.0999999999999996"/>
    <x v="1"/>
  </r>
  <r>
    <x v="2"/>
    <s v="Elidea Wedge A"/>
    <x v="2"/>
    <s v=""/>
    <n v="98.28"/>
    <n v="4.2"/>
    <x v="1"/>
  </r>
  <r>
    <x v="2"/>
    <s v="Giselda C"/>
    <x v="2"/>
    <s v=""/>
    <n v="77.47"/>
    <n v="4.0999999999999996"/>
    <x v="1"/>
  </r>
  <r>
    <x v="2"/>
    <s v="Felicity B"/>
    <x v="2"/>
    <s v=""/>
    <n v="63.85"/>
    <n v="3"/>
    <x v="1"/>
  </r>
  <r>
    <x v="2"/>
    <s v="Catria D"/>
    <x v="2"/>
    <s v=""/>
    <n v="70.930000000000007"/>
    <n v="4.4000000000000004"/>
    <x v="1"/>
  </r>
  <r>
    <x v="2"/>
    <s v="Iridea D04Hrb000"/>
    <x v="2"/>
    <s v=""/>
    <n v="122.87"/>
    <n v="3.7"/>
    <x v="1"/>
  </r>
  <r>
    <x v="2"/>
    <s v="Iridea D36Hrd000"/>
    <x v="2"/>
    <s v=""/>
    <n v="59.48"/>
    <n v="4.2"/>
    <x v="1"/>
  </r>
  <r>
    <x v="2"/>
    <s v="Elidea C"/>
    <x v="2"/>
    <s v=""/>
    <n v="46.72"/>
    <n v="3.8"/>
    <x v="1"/>
  </r>
  <r>
    <x v="2"/>
    <s v="Felicity A"/>
    <x v="2"/>
    <s v=""/>
    <n v="73.69"/>
    <n v="4.5"/>
    <x v="1"/>
  </r>
  <r>
    <x v="2"/>
    <s v="Felicity Np Abx A"/>
    <x v="2"/>
    <s v=""/>
    <n v="73.69"/>
    <n v="4.3"/>
    <x v="1"/>
  </r>
  <r>
    <x v="2"/>
    <s v="Giselda R D"/>
    <x v="2"/>
    <s v=""/>
    <n v="122.87"/>
    <n v="4"/>
    <x v="1"/>
  </r>
  <r>
    <x v="2"/>
    <s v="Felicity"/>
    <x v="2"/>
    <s v=""/>
    <n v="129.9"/>
    <n v="4.4000000000000004"/>
    <x v="1"/>
  </r>
  <r>
    <x v="2"/>
    <s v="Iridea D36Hre000"/>
    <x v="2"/>
    <s v=""/>
    <n v="53.4"/>
    <n v="4.2"/>
    <x v="1"/>
  </r>
  <r>
    <x v="2"/>
    <s v="Serilda A"/>
    <x v="2"/>
    <s v=""/>
    <n v="63.41"/>
    <n v="4.5999999999999996"/>
    <x v="1"/>
  </r>
  <r>
    <x v="2"/>
    <s v="Giselda C"/>
    <x v="2"/>
    <s v=""/>
    <n v="68.849999999999994"/>
    <n v="4.8"/>
    <x v="1"/>
  </r>
  <r>
    <x v="2"/>
    <s v="Elidea B"/>
    <x v="2"/>
    <s v=""/>
    <n v="52.08"/>
    <n v="4.0999999999999996"/>
    <x v="1"/>
  </r>
  <r>
    <x v="2"/>
    <s v="Felicity A"/>
    <x v="2"/>
    <s v=""/>
    <n v="81.89"/>
    <n v="4"/>
    <x v="1"/>
  </r>
  <r>
    <x v="2"/>
    <s v="Iridea B"/>
    <x v="2"/>
    <s v=""/>
    <n v="81.89"/>
    <n v="4.3"/>
    <x v="1"/>
  </r>
  <r>
    <x v="2"/>
    <s v="Larysse"/>
    <x v="2"/>
    <s v=""/>
    <n v="90.57"/>
    <n v="5"/>
    <x v="1"/>
  </r>
  <r>
    <x v="2"/>
    <s v="Iridea D04Hrb000"/>
    <x v="2"/>
    <s v=""/>
    <n v="44.17"/>
    <n v="3.7"/>
    <x v="1"/>
  </r>
  <r>
    <x v="2"/>
    <s v="Iridea D"/>
    <x v="2"/>
    <s v=""/>
    <n v="129.9"/>
    <n v="4.2"/>
    <x v="1"/>
  </r>
  <r>
    <x v="2"/>
    <s v="Vilde"/>
    <x v="2"/>
    <s v=""/>
    <n v="129.9"/>
    <n v="4.0999999999999996"/>
    <x v="1"/>
  </r>
  <r>
    <x v="2"/>
    <s v="Iridea D36Hre000"/>
    <x v="2"/>
    <s v=""/>
    <n v="63.94"/>
    <n v="3.8"/>
    <x v="1"/>
  </r>
  <r>
    <x v="2"/>
    <s v="Felicity"/>
    <x v="2"/>
    <s v=""/>
    <n v="139.26"/>
    <n v="4.0999999999999996"/>
    <x v="1"/>
  </r>
  <r>
    <x v="2"/>
    <s v="Lamidie + Grip Abx"/>
    <x v="2"/>
    <s v=""/>
    <n v="131.07"/>
    <n v="4.3"/>
    <x v="1"/>
  </r>
  <r>
    <x v="2"/>
    <s v="Iridea B Abx"/>
    <x v="2"/>
    <s v=""/>
    <n v="48.19"/>
    <n v="4.5999999999999996"/>
    <x v="1"/>
  </r>
  <r>
    <x v="2"/>
    <s v="Felicity A"/>
    <x v="2"/>
    <s v=""/>
    <n v="170"/>
    <n v="4"/>
    <x v="1"/>
  </r>
  <r>
    <x v="2"/>
    <s v="Felicity C"/>
    <x v="2"/>
    <s v=""/>
    <n v="103.32"/>
    <n v="4.3"/>
    <x v="1"/>
  </r>
  <r>
    <x v="2"/>
    <s v="Felicity Np Abx B"/>
    <x v="2"/>
    <s v=""/>
    <n v="114.67"/>
    <n v="2.8"/>
    <x v="1"/>
  </r>
  <r>
    <x v="2"/>
    <s v="Larysse"/>
    <x v="2"/>
    <s v=""/>
    <n v="75.52"/>
    <n v="4.5999999999999996"/>
    <x v="1"/>
  </r>
  <r>
    <x v="2"/>
    <s v="Larysse B"/>
    <x v="2"/>
    <s v=""/>
    <n v="45.7"/>
    <n v="3.7"/>
    <x v="1"/>
  </r>
  <r>
    <x v="2"/>
    <s v="Catria"/>
    <x v="2"/>
    <s v=""/>
    <n v="139.26"/>
    <n v="4.5999999999999996"/>
    <x v="1"/>
  </r>
  <r>
    <x v="2"/>
    <s v="Iridea C"/>
    <x v="2"/>
    <s v=""/>
    <n v="62.65"/>
    <n v="4.2"/>
    <x v="1"/>
  </r>
  <r>
    <x v="2"/>
    <s v="Iridea M"/>
    <x v="2"/>
    <s v=""/>
    <n v="155.66"/>
    <n v="4.5999999999999996"/>
    <x v="1"/>
  </r>
  <r>
    <x v="2"/>
    <s v="Iridea D04Hrc000"/>
    <x v="2"/>
    <s v=""/>
    <n v="159.9"/>
    <n v="4.7"/>
    <x v="1"/>
  </r>
  <r>
    <x v="2"/>
    <s v="New Asheel"/>
    <x v="2"/>
    <s v=""/>
    <n v="105.8"/>
    <n v="4.5"/>
    <x v="1"/>
  </r>
  <r>
    <x v="2"/>
    <s v="Serilda G"/>
    <x v="2"/>
    <s v=""/>
    <n v="106.48"/>
    <n v="4.5"/>
    <x v="1"/>
  </r>
  <r>
    <x v="2"/>
    <s v="Spherica Actif X2"/>
    <x v="2"/>
    <s v=""/>
    <n v="147.47999999999999"/>
    <n v="4.2"/>
    <x v="1"/>
  </r>
  <r>
    <x v="2"/>
    <s v="Nhenbus B"/>
    <x v="2"/>
    <s v=""/>
    <n v="80.33"/>
    <n v="4.5"/>
    <x v="1"/>
  </r>
  <r>
    <x v="2"/>
    <s v="Serilda C"/>
    <x v="2"/>
    <s v=""/>
    <n v="57.4"/>
    <n v="4.3"/>
    <x v="1"/>
  </r>
  <r>
    <x v="2"/>
    <s v="Spherica Actif X2"/>
    <x v="2"/>
    <s v=""/>
    <n v="139.37"/>
    <n v="3.4"/>
    <x v="1"/>
  </r>
  <r>
    <x v="2"/>
    <s v="Giulila"/>
    <x v="2"/>
    <s v=""/>
    <n v="195.31"/>
    <n v="4.5999999999999996"/>
    <x v="1"/>
  </r>
  <r>
    <x v="2"/>
    <s v="Eleana C"/>
    <x v="2"/>
    <s v=""/>
    <n v="48.17"/>
    <n v="4.3"/>
    <x v="1"/>
  </r>
  <r>
    <x v="2"/>
    <s v="Lamidie + Grip Abx"/>
    <x v="2"/>
    <s v=""/>
    <n v="53.93"/>
    <n v="3.4"/>
    <x v="1"/>
  </r>
  <r>
    <x v="2"/>
    <s v="Pg1X B Abx B"/>
    <x v="2"/>
    <s v=""/>
    <n v="284.41000000000003"/>
    <n v="5"/>
    <x v="1"/>
  </r>
  <r>
    <x v="2"/>
    <s v="Iridea D04Hrc054"/>
    <x v="2"/>
    <s v=""/>
    <n v="56.36"/>
    <n v="4.2"/>
    <x v="0"/>
  </r>
  <r>
    <x v="2"/>
    <s v="Iridea D16Hrc000"/>
    <x v="2"/>
    <s v=""/>
    <n v="122.87"/>
    <n v="4.4000000000000004"/>
    <x v="0"/>
  </r>
  <r>
    <x v="2"/>
    <s v="Hoara C"/>
    <x v="2"/>
    <s v=""/>
    <n v="48.5"/>
    <n v="4.5999999999999996"/>
    <x v="0"/>
  </r>
  <r>
    <x v="2"/>
    <s v="Felicity D"/>
    <x v="2"/>
    <s v=""/>
    <n v="99.95"/>
    <n v="4"/>
    <x v="0"/>
  </r>
  <r>
    <x v="2"/>
    <s v="Felleny F"/>
    <x v="2"/>
    <s v=""/>
    <n v="46.7"/>
    <n v="5"/>
    <x v="0"/>
  </r>
  <r>
    <x v="2"/>
    <s v="Serilda C"/>
    <x v="2"/>
    <s v=""/>
    <n v="40.94"/>
    <n v="4.2"/>
    <x v="0"/>
  </r>
  <r>
    <x v="2"/>
    <s v="Iridea C"/>
    <x v="2"/>
    <s v=""/>
    <n v="98.28"/>
    <n v="5"/>
    <x v="0"/>
  </r>
  <r>
    <x v="2"/>
    <s v="New Asheel C"/>
    <x v="2"/>
    <s v=""/>
    <n v="109.9"/>
    <n v="4.4000000000000004"/>
    <x v="0"/>
  </r>
  <r>
    <x v="2"/>
    <s v="Giselda"/>
    <x v="2"/>
    <s v=""/>
    <n v="85.2"/>
    <n v="4.3"/>
    <x v="0"/>
  </r>
  <r>
    <x v="2"/>
    <s v="Eleana"/>
    <x v="2"/>
    <s v=""/>
    <n v="34.25"/>
    <n v="4.5"/>
    <x v="0"/>
  </r>
  <r>
    <x v="2"/>
    <s v="Pheby 80"/>
    <x v="2"/>
    <s v=""/>
    <n v="99.95"/>
    <n v="3.8"/>
    <x v="0"/>
  </r>
  <r>
    <x v="2"/>
    <s v="Serilda 60 E"/>
    <x v="2"/>
    <s v=""/>
    <n v="78.8"/>
    <n v="4.3"/>
    <x v="0"/>
  </r>
  <r>
    <x v="2"/>
    <s v="Elidea Wedge A"/>
    <x v="2"/>
    <s v=""/>
    <n v="45.42"/>
    <n v="4"/>
    <x v="0"/>
  </r>
  <r>
    <x v="2"/>
    <s v="Iridea B Abx"/>
    <x v="2"/>
    <s v=""/>
    <n v="73.73"/>
    <n v="4.0999999999999996"/>
    <x v="0"/>
  </r>
  <r>
    <x v="2"/>
    <s v="Iridea C"/>
    <x v="2"/>
    <s v=""/>
    <n v="51.8"/>
    <n v="3.8"/>
    <x v="0"/>
  </r>
  <r>
    <x v="2"/>
    <s v="Eleana"/>
    <x v="2"/>
    <s v=""/>
    <n v="89.9"/>
    <n v="4.4000000000000004"/>
    <x v="0"/>
  </r>
  <r>
    <x v="2"/>
    <s v="Felleny G"/>
    <x v="2"/>
    <s v=""/>
    <n v="34.299999999999997"/>
    <n v="3.5"/>
    <x v="0"/>
  </r>
  <r>
    <x v="2"/>
    <s v="New Asheel C"/>
    <x v="2"/>
    <s v=""/>
    <n v="90.12"/>
    <n v="4.9000000000000004"/>
    <x v="0"/>
  </r>
  <r>
    <x v="2"/>
    <s v="Rawelle F"/>
    <x v="2"/>
    <s v=""/>
    <n v="39.71"/>
    <n v="4.3"/>
    <x v="0"/>
  </r>
  <r>
    <x v="2"/>
    <s v="Hoara B"/>
    <x v="2"/>
    <s v=""/>
    <n v="69.900000000000006"/>
    <n v="4.5999999999999996"/>
    <x v="0"/>
  </r>
  <r>
    <x v="2"/>
    <s v="Iridea D36Hrh043"/>
    <x v="2"/>
    <s v=""/>
    <n v="73.94"/>
    <n v="4.3"/>
    <x v="0"/>
  </r>
  <r>
    <x v="2"/>
    <s v="Felicity A"/>
    <x v="2"/>
    <s v=""/>
    <n v="42.92"/>
    <n v="3.9"/>
    <x v="0"/>
  </r>
  <r>
    <x v="2"/>
    <s v="Jaylon 2 A"/>
    <x v="2"/>
    <s v=""/>
    <n v="34.25"/>
    <n v="4.4000000000000004"/>
    <x v="0"/>
  </r>
  <r>
    <x v="2"/>
    <s v="Serilda 60 E"/>
    <x v="2"/>
    <s v=""/>
    <n v="60.75"/>
    <n v="5"/>
    <x v="0"/>
  </r>
  <r>
    <x v="2"/>
    <s v="J Shaylax Girl"/>
    <x v="2"/>
    <s v=""/>
    <n v="99.95"/>
    <n v="5"/>
    <x v="0"/>
  </r>
  <r>
    <x v="2"/>
    <s v="Pheby 80"/>
    <x v="2"/>
    <s v=""/>
    <n v="50.54"/>
    <n v="4.3"/>
    <x v="0"/>
  </r>
  <r>
    <x v="2"/>
    <s v="Rawelle A"/>
    <x v="2"/>
    <s v=""/>
    <n v="81.89"/>
    <n v="3.8"/>
    <x v="0"/>
  </r>
  <r>
    <x v="2"/>
    <s v="Felicity B"/>
    <x v="2"/>
    <s v=""/>
    <n v="30.63"/>
    <n v="3.9"/>
    <x v="0"/>
  </r>
  <r>
    <x v="2"/>
    <s v="Elidea Wedge A"/>
    <x v="2"/>
    <s v=""/>
    <n v="57.34"/>
    <n v="4"/>
    <x v="0"/>
  </r>
  <r>
    <x v="2"/>
    <s v="Elidea C"/>
    <x v="2"/>
    <s v=""/>
    <n v="46.12"/>
    <n v="3.8"/>
    <x v="0"/>
  </r>
  <r>
    <x v="2"/>
    <s v="Iridea D36Hrb023"/>
    <x v="2"/>
    <s v=""/>
    <n v="48.72"/>
    <n v="4.7"/>
    <x v="0"/>
  </r>
  <r>
    <x v="2"/>
    <s v="Graisy B"/>
    <x v="2"/>
    <s v=""/>
    <n v="132.54"/>
    <n v="3.5"/>
    <x v="0"/>
  </r>
  <r>
    <x v="2"/>
    <s v="Graisy D"/>
    <x v="2"/>
    <s v=""/>
    <n v="44.34"/>
    <n v="4"/>
    <x v="0"/>
  </r>
  <r>
    <x v="2"/>
    <s v="Catria"/>
    <x v="2"/>
    <s v=""/>
    <n v="43.01"/>
    <n v="4.2"/>
    <x v="0"/>
  </r>
  <r>
    <x v="2"/>
    <s v="Hoara D"/>
    <x v="2"/>
    <s v=""/>
    <n v="61.6"/>
    <n v="4.3"/>
    <x v="0"/>
  </r>
  <r>
    <x v="2"/>
    <s v="Jaylon 2 D"/>
    <x v="2"/>
    <s v=""/>
    <n v="88.44"/>
    <n v="3.5"/>
    <x v="0"/>
  </r>
  <r>
    <x v="2"/>
    <s v="Vilde"/>
    <x v="2"/>
    <s v=""/>
    <n v="41.42"/>
    <n v="3.8"/>
    <x v="0"/>
  </r>
  <r>
    <x v="2"/>
    <s v="Felleny C"/>
    <x v="2"/>
    <s v=""/>
    <n v="46.7"/>
    <n v="4.4000000000000004"/>
    <x v="0"/>
  </r>
  <r>
    <x v="2"/>
    <s v="J Eclair Girl"/>
    <x v="2"/>
    <s v=""/>
    <n v="96.05"/>
    <n v="4.5"/>
    <x v="0"/>
  </r>
  <r>
    <x v="2"/>
    <s v="Giulila"/>
    <x v="2"/>
    <s v=""/>
    <n v="139.9"/>
    <n v="3.4"/>
    <x v="0"/>
  </r>
  <r>
    <x v="2"/>
    <s v="Damiana J"/>
    <x v="2"/>
    <s v=""/>
    <n v="55.57"/>
    <n v="2.9"/>
    <x v="0"/>
  </r>
  <r>
    <x v="2"/>
    <s v="Hoara"/>
    <x v="2"/>
    <s v=""/>
    <n v="109.9"/>
    <n v="4"/>
    <x v="0"/>
  </r>
  <r>
    <x v="2"/>
    <s v="J Shawntel Girl"/>
    <x v="2"/>
    <s v=""/>
    <n v="59.76"/>
    <n v="1.9"/>
    <x v="0"/>
  </r>
  <r>
    <x v="2"/>
    <s v="Rawelle C"/>
    <x v="2"/>
    <s v=""/>
    <n v="81.14"/>
    <n v="3"/>
    <x v="0"/>
  </r>
  <r>
    <x v="2"/>
    <s v="Giselda C"/>
    <x v="2"/>
    <s v=""/>
    <n v="90.08"/>
    <n v="4.8"/>
    <x v="0"/>
  </r>
  <r>
    <x v="2"/>
    <s v="J Shaylax Girl"/>
    <x v="2"/>
    <s v=""/>
    <n v="106.48"/>
    <n v="4.5999999999999996"/>
    <x v="0"/>
  </r>
  <r>
    <x v="2"/>
    <s v="Vilde"/>
    <x v="2"/>
    <s v=""/>
    <n v="89.9"/>
    <n v="5"/>
    <x v="0"/>
  </r>
  <r>
    <x v="2"/>
    <s v="Felicity"/>
    <x v="2"/>
    <s v=""/>
    <n v="90.91"/>
    <n v="4"/>
    <x v="0"/>
  </r>
  <r>
    <x v="2"/>
    <s v="Catria C"/>
    <x v="2"/>
    <s v=""/>
    <n v="56.74"/>
    <n v="3.6"/>
    <x v="0"/>
  </r>
  <r>
    <x v="2"/>
    <s v="Arlara D"/>
    <x v="2"/>
    <s v=""/>
    <n v="74.3"/>
    <n v="5"/>
    <x v="0"/>
  </r>
  <r>
    <x v="2"/>
    <s v="Serilda B"/>
    <x v="2"/>
    <s v=""/>
    <n v="75.53"/>
    <n v="4.5999999999999996"/>
    <x v="0"/>
  </r>
  <r>
    <x v="2"/>
    <s v="Larysse"/>
    <x v="2"/>
    <s v=""/>
    <n v="87.66"/>
    <n v="3.4"/>
    <x v="0"/>
  </r>
  <r>
    <x v="2"/>
    <s v="Iridea D36Hrc000"/>
    <x v="2"/>
    <s v=""/>
    <n v="70.92"/>
    <n v="4.5999999999999996"/>
    <x v="0"/>
  </r>
  <r>
    <x v="2"/>
    <s v="Spherica 4X4 B Abx"/>
    <x v="2"/>
    <s v=""/>
    <n v="106.48"/>
    <n v="4"/>
    <x v="0"/>
  </r>
  <r>
    <x v="2"/>
    <s v="Felicity"/>
    <x v="2"/>
    <s v=""/>
    <n v="96.05"/>
    <n v="4.2"/>
    <x v="0"/>
  </r>
  <r>
    <x v="2"/>
    <s v="Iridea D26Hrq000"/>
    <x v="2"/>
    <s v=""/>
    <n v="48.93"/>
    <n v="3.8"/>
    <x v="0"/>
  </r>
  <r>
    <x v="2"/>
    <s v="Felicity"/>
    <x v="2"/>
    <s v=""/>
    <n v="98.28"/>
    <n v="4.0999999999999996"/>
    <x v="0"/>
  </r>
  <r>
    <x v="2"/>
    <s v="New Asheel"/>
    <x v="2"/>
    <s v=""/>
    <n v="109.9"/>
    <n v="3.8"/>
    <x v="0"/>
  </r>
  <r>
    <x v="2"/>
    <s v="Serilda 60 B"/>
    <x v="2"/>
    <s v=""/>
    <n v="109.9"/>
    <n v="4.2"/>
    <x v="0"/>
  </r>
  <r>
    <x v="2"/>
    <s v="Iridea D36Hri000"/>
    <x v="2"/>
    <s v=""/>
    <n v="103.72"/>
    <n v="4"/>
    <x v="0"/>
  </r>
  <r>
    <x v="2"/>
    <s v="Coronilla B"/>
    <x v="2"/>
    <s v=""/>
    <n v="86.98"/>
    <n v="4"/>
    <x v="0"/>
  </r>
  <r>
    <x v="2"/>
    <s v="Felicity"/>
    <x v="2"/>
    <s v=""/>
    <n v="43.51"/>
    <n v="4.2"/>
    <x v="0"/>
  </r>
  <r>
    <x v="2"/>
    <s v="Iridea D26Hrn043"/>
    <x v="2"/>
    <s v=""/>
    <n v="106.48"/>
    <n v="4.5"/>
    <x v="0"/>
  </r>
  <r>
    <x v="2"/>
    <s v="Elidea Wedge B"/>
    <x v="2"/>
    <s v=""/>
    <n v="122.87"/>
    <n v="4.4000000000000004"/>
    <x v="0"/>
  </r>
  <r>
    <x v="2"/>
    <s v="Iridea D36Hrd000"/>
    <x v="2"/>
    <s v=""/>
    <n v="76.239999999999995"/>
    <n v="4.4000000000000004"/>
    <x v="0"/>
  </r>
  <r>
    <x v="2"/>
    <s v="Iridea D26Hrd043"/>
    <x v="2"/>
    <s v=""/>
    <n v="114.67"/>
    <n v="4.0999999999999996"/>
    <x v="0"/>
  </r>
  <r>
    <x v="2"/>
    <s v="Felicity A"/>
    <x v="2"/>
    <s v=""/>
    <n v="98.28"/>
    <n v="4.5999999999999996"/>
    <x v="0"/>
  </r>
  <r>
    <x v="2"/>
    <s v="Elidea B"/>
    <x v="2"/>
    <s v=""/>
    <n v="139.9"/>
    <n v="4"/>
    <x v="0"/>
  </r>
  <r>
    <x v="2"/>
    <s v="Iridea D"/>
    <x v="2"/>
    <s v=""/>
    <n v="139.9"/>
    <n v="2.8"/>
    <x v="0"/>
  </r>
  <r>
    <x v="2"/>
    <s v="Iridea M"/>
    <x v="2"/>
    <s v=""/>
    <n v="67.33"/>
    <n v="4.0999999999999996"/>
    <x v="0"/>
  </r>
  <r>
    <x v="2"/>
    <s v="Vilde E"/>
    <x v="2"/>
    <s v=""/>
    <n v="131.07"/>
    <n v="3"/>
    <x v="0"/>
  </r>
  <r>
    <x v="2"/>
    <s v="Spherica Ec1"/>
    <x v="2"/>
    <s v=""/>
    <n v="139.26"/>
    <n v="4.8"/>
    <x v="0"/>
  </r>
  <r>
    <x v="2"/>
    <s v="Eleana A"/>
    <x v="2"/>
    <s v=""/>
    <n v="98.28"/>
    <n v="4.7"/>
    <x v="0"/>
  </r>
  <r>
    <x v="2"/>
    <s v="Serilda A"/>
    <x v="2"/>
    <s v=""/>
    <n v="159.9"/>
    <n v="4.3"/>
    <x v="0"/>
  </r>
  <r>
    <x v="2"/>
    <s v="Serilda D"/>
    <x v="2"/>
    <s v=""/>
    <n v="155.66"/>
    <n v="4"/>
    <x v="0"/>
  </r>
  <r>
    <x v="2"/>
    <s v="Graisy F"/>
    <x v="2"/>
    <s v=""/>
    <n v="73.72"/>
    <n v="4.0999999999999996"/>
    <x v="0"/>
  </r>
  <r>
    <x v="2"/>
    <s v="Iridea G"/>
    <x v="2"/>
    <s v=""/>
    <n v="79.349999999999994"/>
    <n v="4.2"/>
    <x v="0"/>
  </r>
  <r>
    <x v="2"/>
    <s v="Hoara"/>
    <x v="2"/>
    <s v=""/>
    <n v="40.86"/>
    <n v="4.4000000000000004"/>
    <x v="0"/>
  </r>
  <r>
    <x v="2"/>
    <s v="Felicity Smooth Leather"/>
    <x v="2"/>
    <s v=""/>
    <n v="61.93"/>
    <n v="4.4000000000000004"/>
    <x v="0"/>
  </r>
  <r>
    <x v="2"/>
    <s v="Vilde D"/>
    <x v="2"/>
    <s v=""/>
    <n v="95.07"/>
    <n v="5"/>
    <x v="0"/>
  </r>
  <r>
    <x v="2"/>
    <s v="Giselda"/>
    <x v="2"/>
    <s v=""/>
    <n v="82.43"/>
    <n v="4"/>
    <x v="0"/>
  </r>
  <r>
    <x v="2"/>
    <s v="Serilda G"/>
    <x v="2"/>
    <s v=""/>
    <n v="116"/>
    <n v="4.2"/>
    <x v="0"/>
  </r>
  <r>
    <x v="2"/>
    <s v="Spherica Ec1 E"/>
    <x v="2"/>
    <s v=""/>
    <n v="90.59"/>
    <n v="4.4000000000000004"/>
    <x v="0"/>
  </r>
  <r>
    <x v="2"/>
    <s v="Iridea D36Hre000"/>
    <x v="2"/>
    <s v=""/>
    <n v="68.72"/>
    <n v="3.4"/>
    <x v="0"/>
  </r>
  <r>
    <x v="2"/>
    <s v="Coronilla D"/>
    <x v="2"/>
    <s v=""/>
    <n v="119.9"/>
    <n v="3.3"/>
    <x v="0"/>
  </r>
  <r>
    <x v="2"/>
    <s v="Lamidie + Grip Abx"/>
    <x v="2"/>
    <s v=""/>
    <n v="119.9"/>
    <n v="5"/>
    <x v="0"/>
  </r>
  <r>
    <x v="2"/>
    <s v="New Asheel"/>
    <x v="2"/>
    <s v=""/>
    <n v="56.28"/>
    <n v="4.4000000000000004"/>
    <x v="0"/>
  </r>
  <r>
    <x v="2"/>
    <s v="Iridea D04Hrg0Bc"/>
    <x v="2"/>
    <s v=""/>
    <n v="131.07"/>
    <n v="4.3"/>
    <x v="0"/>
  </r>
  <r>
    <x v="2"/>
    <s v="Eleana"/>
    <x v="2"/>
    <s v=""/>
    <n v="131.07"/>
    <n v="5"/>
    <x v="0"/>
  </r>
  <r>
    <x v="2"/>
    <s v="Brogue F"/>
    <x v="2"/>
    <s v=""/>
    <n v="149.9"/>
    <n v="5"/>
    <x v="0"/>
  </r>
  <r>
    <x v="2"/>
    <s v="Pheby 50"/>
    <x v="2"/>
    <s v=""/>
    <n v="42.33"/>
    <n v="5"/>
    <x v="0"/>
  </r>
  <r>
    <x v="2"/>
    <s v="Iridea B"/>
    <x v="2"/>
    <s v=""/>
    <n v="82.1"/>
    <n v="4"/>
    <x v="0"/>
  </r>
  <r>
    <x v="2"/>
    <s v="Pg1X B Abx"/>
    <x v="2"/>
    <s v=""/>
    <n v="55.61"/>
    <n v="4.2"/>
    <x v="0"/>
  </r>
  <r>
    <x v="2"/>
    <s v="Spherica Ec1"/>
    <x v="2"/>
    <s v=""/>
    <n v="62.78"/>
    <n v="3.4"/>
    <x v="0"/>
  </r>
  <r>
    <x v="2"/>
    <s v="Spherica Ec1 D"/>
    <x v="2"/>
    <s v=""/>
    <n v="114.67"/>
    <n v="3.8"/>
    <x v="0"/>
  </r>
  <r>
    <x v="2"/>
    <s v="Pheby 80 D"/>
    <x v="2"/>
    <s v=""/>
    <n v="163.85"/>
    <n v="4"/>
    <x v="0"/>
  </r>
  <r>
    <x v="2"/>
    <s v="Felicity Np Abx B"/>
    <x v="2"/>
    <s v=""/>
    <n v="82.7"/>
    <n v="3.6"/>
    <x v="0"/>
  </r>
  <r>
    <x v="2"/>
    <s v="Eleana B"/>
    <x v="2"/>
    <s v=""/>
    <n v="86.77"/>
    <n v="4"/>
    <x v="0"/>
  </r>
  <r>
    <x v="2"/>
    <s v="New Asheel A"/>
    <x v="2"/>
    <s v=""/>
    <n v="89.93"/>
    <n v="4"/>
    <x v="0"/>
  </r>
  <r>
    <x v="2"/>
    <s v="Lamidie + Grip Abx"/>
    <x v="2"/>
    <s v=""/>
    <n v="139.26"/>
    <n v="2.8"/>
    <x v="0"/>
  </r>
  <r>
    <x v="2"/>
    <s v="Lamidie + Grip Abx"/>
    <x v="2"/>
    <s v=""/>
    <n v="139.26"/>
    <n v="3.8"/>
    <x v="0"/>
  </r>
  <r>
    <x v="2"/>
    <s v="Spherica Ec1 A"/>
    <x v="2"/>
    <s v=""/>
    <n v="82.33"/>
    <n v="4.2"/>
    <x v="0"/>
  </r>
  <r>
    <x v="2"/>
    <s v="Catria D"/>
    <x v="2"/>
    <s v=""/>
    <n v="122.87"/>
    <n v="4.8"/>
    <x v="0"/>
  </r>
  <r>
    <x v="2"/>
    <s v="Felicity C"/>
    <x v="2"/>
    <s v=""/>
    <n v="79.88"/>
    <n v="4.4000000000000004"/>
    <x v="0"/>
  </r>
  <r>
    <x v="2"/>
    <s v="Loisia"/>
    <x v="2"/>
    <s v=""/>
    <n v="43.64"/>
    <n v="4"/>
    <x v="0"/>
  </r>
  <r>
    <x v="2"/>
    <s v="Vilde"/>
    <x v="2"/>
    <s v=""/>
    <n v="189.9"/>
    <n v="5"/>
    <x v="0"/>
  </r>
  <r>
    <x v="2"/>
    <s v="J Eclair Girl"/>
    <x v="2"/>
    <s v=""/>
    <n v="89.08"/>
    <n v="4.2"/>
    <x v="0"/>
  </r>
  <r>
    <x v="2"/>
    <s v="Iridea H"/>
    <x v="2"/>
    <s v=""/>
    <n v="127"/>
    <n v="4.5999999999999996"/>
    <x v="0"/>
  </r>
  <r>
    <x v="2"/>
    <s v="Iridea D36Hrk000"/>
    <x v="2"/>
    <s v=""/>
    <n v="159.9"/>
    <n v="4.4000000000000004"/>
    <x v="0"/>
  </r>
  <r>
    <x v="2"/>
    <s v="Giselda R D"/>
    <x v="2"/>
    <s v=""/>
    <n v="63.55"/>
    <n v="5"/>
    <x v="0"/>
  </r>
  <r>
    <x v="2"/>
    <s v="Felleny D"/>
    <x v="2"/>
    <s v=""/>
    <n v="189.9"/>
    <n v="4.3"/>
    <x v="0"/>
  </r>
  <r>
    <x v="2"/>
    <s v="Hoara A"/>
    <x v="2"/>
    <s v=""/>
    <n v="50.04"/>
    <n v="4"/>
    <x v="0"/>
  </r>
  <r>
    <x v="2"/>
    <s v="Felicity B"/>
    <x v="2"/>
    <s v=""/>
    <n v="113.81"/>
    <n v="4.4000000000000004"/>
    <x v="0"/>
  </r>
  <r>
    <x v="2"/>
    <s v="Spherica Ec1 A"/>
    <x v="2"/>
    <s v=""/>
    <n v="51.75"/>
    <n v="4.4000000000000004"/>
    <x v="0"/>
  </r>
  <r>
    <x v="2"/>
    <s v="Iridea H"/>
    <x v="2"/>
    <s v=""/>
    <n v="75.2"/>
    <n v="4.2"/>
    <x v="0"/>
  </r>
  <r>
    <x v="2"/>
    <s v="Bleyze F"/>
    <x v="2"/>
    <s v=""/>
    <n v="81.09"/>
    <n v="5"/>
    <x v="0"/>
  </r>
  <r>
    <x v="2"/>
    <s v="Graisy D"/>
    <x v="2"/>
    <s v=""/>
    <n v="76.62"/>
    <n v="5"/>
    <x v="0"/>
  </r>
  <r>
    <x v="2"/>
    <s v="Iridea I"/>
    <x v="2"/>
    <s v=""/>
    <n v="65.94"/>
    <n v="4.4000000000000004"/>
    <x v="0"/>
  </r>
  <r>
    <x v="2"/>
    <s v="Bleyze H"/>
    <x v="2"/>
    <s v=""/>
    <n v="94.8"/>
    <n v="4.3"/>
    <x v="0"/>
  </r>
  <r>
    <x v="2"/>
    <s v="Spherica 4X4 B Abx"/>
    <x v="2"/>
    <s v=""/>
    <n v="91.45"/>
    <n v="4.4000000000000004"/>
    <x v="0"/>
  </r>
  <r>
    <x v="2"/>
    <s v="Felleny H"/>
    <x v="2"/>
    <s v=""/>
    <n v="122.87"/>
    <n v="4.7"/>
    <x v="0"/>
  </r>
  <r>
    <x v="2"/>
    <s v="Spherica Ec1"/>
    <x v="2"/>
    <s v=""/>
    <n v="88.52"/>
    <n v="4.0999999999999996"/>
    <x v="0"/>
  </r>
  <r>
    <x v="2"/>
    <s v="Eleana I"/>
    <x v="2"/>
    <s v=""/>
    <n v="104.08"/>
    <n v="4.0999999999999996"/>
    <x v="0"/>
  </r>
  <r>
    <x v="2"/>
    <s v="Felleny I"/>
    <x v="2"/>
    <s v=""/>
    <n v="159.9"/>
    <n v="4.7"/>
    <x v="0"/>
  </r>
  <r>
    <x v="2"/>
    <s v="Giulila F"/>
    <x v="2"/>
    <s v=""/>
    <n v="126.02"/>
    <n v="4"/>
    <x v="0"/>
  </r>
  <r>
    <x v="2"/>
    <s v="New Asheel D"/>
    <x v="2"/>
    <s v=""/>
    <n v="73.69"/>
    <n v="4.0999999999999996"/>
    <x v="0"/>
  </r>
  <r>
    <x v="2"/>
    <s v="Felicity Np Abx C"/>
    <x v="2"/>
    <s v=""/>
    <n v="195.27"/>
    <n v="5"/>
    <x v="0"/>
  </r>
  <r>
    <x v="2"/>
    <s v="Spherica Ec1"/>
    <x v="2"/>
    <s v=""/>
    <n v="139.9"/>
    <n v="4.3"/>
    <x v="0"/>
  </r>
  <r>
    <x v="2"/>
    <s v="Eleana"/>
    <x v="2"/>
    <s v=""/>
    <n v="95.76"/>
    <n v="5"/>
    <x v="0"/>
  </r>
  <r>
    <x v="2"/>
    <s v="Iridea J"/>
    <x v="2"/>
    <s v=""/>
    <n v="153.93"/>
    <n v="4"/>
    <x v="0"/>
  </r>
  <r>
    <x v="2"/>
    <s v="Vilde F"/>
    <x v="2"/>
    <s v=""/>
    <n v="33.159999999999997"/>
    <n v="5"/>
    <x v="0"/>
  </r>
  <r>
    <x v="2"/>
    <s v="Rawelle"/>
    <x v="2"/>
    <s v=""/>
    <n v="119.95"/>
    <n v="4"/>
    <x v="0"/>
  </r>
  <r>
    <x v="2"/>
    <s v="New Asheel"/>
    <x v="2"/>
    <s v=""/>
    <n v="74.59"/>
    <n v="4.4000000000000004"/>
    <x v="0"/>
  </r>
  <r>
    <x v="2"/>
    <s v="Pheby 50 A"/>
    <x v="2"/>
    <s v=""/>
    <n v="94.3"/>
    <n v="4"/>
    <x v="0"/>
  </r>
  <r>
    <x v="2"/>
    <s v="Catria"/>
    <x v="2"/>
    <s v=""/>
    <n v="65.95"/>
    <n v="5"/>
    <x v="0"/>
  </r>
  <r>
    <x v="2"/>
    <s v="Felicity Np Abx A"/>
    <x v="2"/>
    <s v=""/>
    <n v="179.9"/>
    <n v="4"/>
    <x v="0"/>
  </r>
  <r>
    <x v="2"/>
    <s v="J Eclair Girl"/>
    <x v="2"/>
    <s v=""/>
    <n v="59.73"/>
    <n v="4.2"/>
    <x v="0"/>
  </r>
  <r>
    <x v="2"/>
    <s v="Lamidie + Grip Abx"/>
    <x v="2"/>
    <s v=""/>
    <n v="90.57"/>
    <n v="4"/>
    <x v="0"/>
  </r>
  <r>
    <x v="2"/>
    <s v="Pg1X B Abx B"/>
    <x v="2"/>
    <s v=""/>
    <n v="104.95"/>
    <n v="3.5"/>
    <x v="0"/>
  </r>
  <r>
    <x v="2"/>
    <s v="Vilde G"/>
    <x v="2"/>
    <s v=""/>
    <n v="59.8"/>
    <n v="4.5999999999999996"/>
    <x v="0"/>
  </r>
  <r>
    <x v="2"/>
    <s v="Calinda Mid D"/>
    <x v="2"/>
    <s v=""/>
    <n v="87.5"/>
    <n v="4.0999999999999996"/>
    <x v="0"/>
  </r>
  <r>
    <x v="2"/>
    <s v="J Sentiero Girl B Ab"/>
    <x v="2"/>
    <s v=""/>
    <n v="202.47"/>
    <n v="4.4000000000000004"/>
    <x v="0"/>
  </r>
  <r>
    <x v="2"/>
    <s v="Milleiny B Abx B"/>
    <x v="2"/>
    <s v=""/>
    <n v="213.56"/>
    <n v="4.7"/>
    <x v="0"/>
  </r>
  <r>
    <x v="2"/>
    <s v="Milleiny B Abx A"/>
    <x v="2"/>
    <s v=""/>
    <n v="195.27"/>
    <n v="4.3"/>
    <x v="0"/>
  </r>
  <r>
    <x v="2"/>
    <s v="Hoara H"/>
    <x v="2"/>
    <s v=""/>
    <n v="104.19"/>
    <n v="4.4000000000000004"/>
    <x v="0"/>
  </r>
  <r>
    <x v="2"/>
    <s v="Iridea G"/>
    <x v="2"/>
    <s v=""/>
    <n v="87.5"/>
    <n v="4.0999999999999996"/>
    <x v="0"/>
  </r>
  <r>
    <x v="2"/>
    <s v="Vilde A"/>
    <x v="2"/>
    <s v=""/>
    <n v="97.5"/>
    <n v="3.7"/>
    <x v="0"/>
  </r>
  <r>
    <x v="0"/>
    <s v="Taylor Shine"/>
    <x v="2"/>
    <s v=""/>
    <n v="99.9"/>
    <n v="4.4000000000000004"/>
    <x v="0"/>
  </r>
  <r>
    <x v="0"/>
    <s v="Maye Bella"/>
    <x v="2"/>
    <s v=""/>
    <n v="109.9"/>
    <n v="4.2"/>
    <x v="0"/>
  </r>
  <r>
    <x v="0"/>
    <s v="Scene Star"/>
    <x v="2"/>
    <s v=""/>
    <n v="43.37"/>
    <n v="4.4000000000000004"/>
    <x v="0"/>
  </r>
  <r>
    <x v="0"/>
    <s v="Maye Bella"/>
    <x v="2"/>
    <s v=""/>
    <n v="72.290000000000006"/>
    <n v="5"/>
    <x v="0"/>
  </r>
  <r>
    <x v="0"/>
    <s v="Orinoco2 Spice"/>
    <x v="2"/>
    <s v=""/>
    <n v="90.08"/>
    <n v="4"/>
    <x v="0"/>
  </r>
  <r>
    <x v="0"/>
    <s v="Hearth Rae"/>
    <x v="2"/>
    <s v=""/>
    <n v="109.36"/>
    <n v="3.7"/>
    <x v="0"/>
  </r>
  <r>
    <x v="0"/>
    <s v="Cedro Divertente"/>
    <x v="2"/>
    <s v=""/>
    <n v="149.9"/>
    <n v="4.8"/>
    <x v="0"/>
  </r>
  <r>
    <x v="0"/>
    <s v="Ledwick Haley"/>
    <x v="2"/>
    <s v=""/>
    <n v="65.37"/>
    <n v="4.2"/>
    <x v="0"/>
  </r>
  <r>
    <x v="0"/>
    <s v="Tivoli Lane"/>
    <x v="2"/>
    <s v=""/>
    <n v="61.23"/>
    <n v="4.0999999999999996"/>
    <x v="0"/>
  </r>
  <r>
    <x v="0"/>
    <s v="Clarkwell Lace"/>
    <x v="2"/>
    <s v=""/>
    <n v="119.9"/>
    <n v="4"/>
    <x v="0"/>
  </r>
  <r>
    <x v="0"/>
    <s v="Focolare Kaylie"/>
    <x v="2"/>
    <s v=""/>
    <n v="127.19"/>
    <n v="4.0999999999999996"/>
    <x v="0"/>
  </r>
  <r>
    <x v="0"/>
    <s v="Kayleigh Mid"/>
    <x v="2"/>
    <s v=""/>
    <n v="29.25"/>
    <n v="2.6"/>
    <x v="0"/>
  </r>
  <r>
    <x v="0"/>
    <s v="Stile Di Rinnovo"/>
    <x v="2"/>
    <s v=""/>
    <n v="47.6"/>
    <n v="4.4000000000000004"/>
    <x v="0"/>
  </r>
  <r>
    <x v="0"/>
    <s v="Calla Zip"/>
    <x v="2"/>
    <s v=""/>
    <n v="82.23"/>
    <n v="4.2"/>
    <x v="0"/>
  </r>
  <r>
    <x v="0"/>
    <s v="Clarkwell Hall"/>
    <x v="2"/>
    <s v=""/>
    <n v="114.67"/>
    <n v="4.3"/>
    <x v="0"/>
  </r>
  <r>
    <x v="0"/>
    <s v="Hearth Rose"/>
    <x v="2"/>
    <s v=""/>
    <n v="189.9"/>
    <n v="3.2"/>
    <x v="0"/>
  </r>
  <r>
    <x v="0"/>
    <s v="Orinoco2 Up"/>
    <x v="2"/>
    <s v=""/>
    <n v="149.80000000000001"/>
    <n v="5"/>
    <x v="0"/>
  </r>
  <r>
    <x v="0"/>
    <s v="Boucle Hamble"/>
    <x v="2"/>
    <s v=""/>
    <n v="155.66"/>
    <n v="4.8"/>
    <x v="0"/>
  </r>
  <r>
    <x v="0"/>
    <s v="Orinoco Spice"/>
    <x v="2"/>
    <s v=""/>
    <n v="46.91"/>
    <n v="4"/>
    <x v="0"/>
  </r>
  <r>
    <x v="0"/>
    <s v="Teresa"/>
    <x v="2"/>
    <s v=""/>
    <n v="114.67"/>
    <n v="4.3"/>
    <x v="0"/>
  </r>
  <r>
    <x v="0"/>
    <s v="Zip Maye"/>
    <x v="2"/>
    <s v=""/>
    <n v="72.34"/>
    <n v="4.0999999999999996"/>
    <x v="0"/>
  </r>
  <r>
    <x v="0"/>
    <s v="Corsia Di Tivoli"/>
    <x v="2"/>
    <s v=""/>
    <n v="75.08"/>
    <n v="4"/>
    <x v="0"/>
  </r>
  <r>
    <x v="0"/>
    <s v="Fibbia Rebelle"/>
    <x v="2"/>
    <s v=""/>
    <n v="69.760000000000005"/>
    <n v="4"/>
    <x v="0"/>
  </r>
  <r>
    <x v="0"/>
    <s v="Orinoco2 Bay"/>
    <x v="2"/>
    <s v=""/>
    <n v="69.2"/>
    <n v="4"/>
    <x v="0"/>
  </r>
  <r>
    <x v="0"/>
    <s v="Maye Shine"/>
    <x v="2"/>
    <s v=""/>
    <n v="181.51"/>
    <n v="4.3"/>
    <x v="0"/>
  </r>
  <r>
    <x v="0"/>
    <s v="Cerniera Calla"/>
    <x v="2"/>
    <s v=""/>
    <n v="70.59"/>
    <n v="3.8"/>
    <x v="0"/>
  </r>
  <r>
    <x v="0"/>
    <s v="Opal Sky"/>
    <x v="2"/>
    <s v=""/>
    <n v="344.05"/>
    <n v="3.8"/>
    <x v="0"/>
  </r>
  <r>
    <x v="0"/>
    <s v="Clarkwell Mid"/>
    <x v="2"/>
    <s v=""/>
    <n v="100.57"/>
    <n v="4.2"/>
    <x v="0"/>
  </r>
  <r>
    <x v="0"/>
    <s v="Illeana Caviglia"/>
    <x v="2"/>
    <s v=""/>
    <n v="234.71"/>
    <n v="3.3"/>
    <x v="0"/>
  </r>
  <r>
    <x v="0"/>
    <s v="Zip Maye"/>
    <x v="2"/>
    <s v=""/>
    <n v="63.89"/>
    <n v="4.2"/>
    <x v="0"/>
  </r>
  <r>
    <x v="0"/>
    <s v="Stile Orinoco2"/>
    <x v="2"/>
    <s v=""/>
    <n v="234.53"/>
    <n v="4"/>
    <x v="0"/>
  </r>
  <r>
    <x v="0"/>
    <s v="Litmus Test 203334274045"/>
    <x v="2"/>
    <s v=""/>
    <n v="247.46"/>
    <n v="4.0999999999999996"/>
    <x v="0"/>
  </r>
  <r>
    <x v="0"/>
    <s v="Opal Zip"/>
    <x v="2"/>
    <s v=""/>
    <n v="109.99"/>
    <n v="4"/>
    <x v="0"/>
  </r>
  <r>
    <x v="0"/>
    <s v="Raisie Vita"/>
    <x v="2"/>
    <s v=""/>
    <n v="195.27"/>
    <n v="4.4000000000000004"/>
    <x v="0"/>
  </r>
  <r>
    <x v="0"/>
    <s v="Camzin Loop"/>
    <x v="2"/>
    <s v=""/>
    <n v="212.74"/>
    <n v="3"/>
    <x v="0"/>
  </r>
  <r>
    <x v="0"/>
    <s v="Camzin Strap"/>
    <x v="2"/>
    <s v=""/>
    <n v="179.12"/>
    <n v="4"/>
    <x v="0"/>
  </r>
  <r>
    <x v="0"/>
    <s v="Clarkwell Rise"/>
    <x v="2"/>
    <s v=""/>
    <n v="181.48"/>
    <n v="4.4000000000000004"/>
    <x v="0"/>
  </r>
  <r>
    <x v="0"/>
    <s v="Movie Retro"/>
    <x v="2"/>
    <s v=""/>
    <n v="192.78"/>
    <n v="4.3"/>
    <x v="0"/>
  </r>
  <r>
    <x v="0"/>
    <s v="Scena Stella"/>
    <x v="2"/>
    <s v=""/>
    <n v="221.67"/>
    <n v="4.2"/>
    <x v="0"/>
  </r>
  <r>
    <x v="0"/>
    <s v="Maye Aster"/>
    <x v="2"/>
    <s v=""/>
    <n v="215.45"/>
    <n v="4"/>
    <x v="0"/>
  </r>
  <r>
    <x v="0"/>
    <s v="Kyndall Faye"/>
    <x v="2"/>
    <s v=""/>
    <n v="185.64"/>
    <n v="5"/>
    <x v="0"/>
  </r>
  <r>
    <x v="0"/>
    <s v="Cerniera Maye"/>
    <x v="2"/>
    <s v=""/>
    <n v="203.47"/>
    <n v="5"/>
    <x v="0"/>
  </r>
  <r>
    <x v="0"/>
    <s v="Maye Zip"/>
    <x v="2"/>
    <s v=""/>
    <n v="41.59"/>
    <n v="4.5999999999999996"/>
    <x v="0"/>
  </r>
  <r>
    <x v="0"/>
    <s v="Calla Mid"/>
    <x v="2"/>
    <s v=""/>
    <n v="189.94"/>
    <n v="4.5"/>
    <x v="0"/>
  </r>
  <r>
    <x v="0"/>
    <s v="Cerniera Calla"/>
    <x v="2"/>
    <s v=""/>
    <n v="83.85"/>
    <n v="4.2"/>
    <x v="3"/>
  </r>
  <r>
    <x v="0"/>
    <s v="Taylor Shine"/>
    <x v="2"/>
    <s v=""/>
    <n v="87.57"/>
    <n v="4.5999999999999996"/>
    <x v="2"/>
  </r>
  <r>
    <x v="0"/>
    <s v="Desert"/>
    <x v="2"/>
    <s v=""/>
    <n v="58.86"/>
    <n v="4.2"/>
    <x v="2"/>
  </r>
  <r>
    <x v="0"/>
    <s v="Desert"/>
    <x v="2"/>
    <s v=""/>
    <n v="149.9"/>
    <n v="4"/>
    <x v="2"/>
  </r>
  <r>
    <x v="0"/>
    <s v="Zip Maye"/>
    <x v="2"/>
    <s v=""/>
    <n v="65.430000000000007"/>
    <n v="4.0999999999999996"/>
    <x v="2"/>
  </r>
  <r>
    <x v="0"/>
    <s v="Clarkwell Rise"/>
    <x v="2"/>
    <s v=""/>
    <n v="66.56"/>
    <n v="4.0999999999999996"/>
    <x v="2"/>
  </r>
  <r>
    <x v="0"/>
    <s v="Teresa"/>
    <x v="2"/>
    <s v=""/>
    <n v="200.14"/>
    <n v="3.5"/>
    <x v="2"/>
  </r>
  <r>
    <x v="0"/>
    <s v="Zip Maye"/>
    <x v="2"/>
    <s v=""/>
    <n v="139.9"/>
    <n v="3.9"/>
    <x v="2"/>
  </r>
  <r>
    <x v="0"/>
    <s v="Cerniera Opale"/>
    <x v="2"/>
    <s v=""/>
    <n v="258.14999999999998"/>
    <n v="4.0999999999999996"/>
    <x v="2"/>
  </r>
  <r>
    <x v="0"/>
    <s v="Cedro Divertente"/>
    <x v="2"/>
    <s v=""/>
    <n v="73.69"/>
    <n v="4.2"/>
    <x v="1"/>
  </r>
  <r>
    <x v="0"/>
    <s v="Derby Cora"/>
    <x v="2"/>
    <s v=""/>
    <n v="131.07"/>
    <n v="4.2"/>
    <x v="1"/>
  </r>
  <r>
    <x v="0"/>
    <s v="Taylor Shine"/>
    <x v="2"/>
    <s v=""/>
    <n v="58.02"/>
    <n v="4.4000000000000004"/>
    <x v="1"/>
  </r>
  <r>
    <x v="0"/>
    <s v="Ledwick Haley"/>
    <x v="2"/>
    <s v=""/>
    <n v="129.9"/>
    <n v="3.7"/>
    <x v="1"/>
  </r>
  <r>
    <x v="0"/>
    <s v="Keirsta Faye"/>
    <x v="2"/>
    <s v=""/>
    <n v="98.28"/>
    <n v="4.0999999999999996"/>
    <x v="1"/>
  </r>
  <r>
    <x v="0"/>
    <s v="Maye Bella"/>
    <x v="2"/>
    <s v=""/>
    <n v="98.28"/>
    <n v="4.2"/>
    <x v="1"/>
  </r>
  <r>
    <x v="0"/>
    <s v="Stile Orinoco2"/>
    <x v="2"/>
    <s v=""/>
    <n v="72.48"/>
    <n v="4"/>
    <x v="1"/>
  </r>
  <r>
    <x v="0"/>
    <s v="Stile Orinoco2"/>
    <x v="2"/>
    <s v=""/>
    <n v="68.930000000000007"/>
    <n v="4.8"/>
    <x v="1"/>
  </r>
  <r>
    <x v="0"/>
    <s v="Orinoco2 Alto"/>
    <x v="2"/>
    <s v=""/>
    <n v="136.13"/>
    <n v="4.3"/>
    <x v="1"/>
  </r>
  <r>
    <x v="0"/>
    <s v="Funny Cedar"/>
    <x v="2"/>
    <s v=""/>
    <n v="58.68"/>
    <n v="3.6"/>
    <x v="1"/>
  </r>
  <r>
    <x v="0"/>
    <s v="Clarkwell Hall"/>
    <x v="2"/>
    <s v=""/>
    <n v="86.66"/>
    <n v="4.4000000000000004"/>
    <x v="1"/>
  </r>
  <r>
    <x v="0"/>
    <s v="Orinoco2 Up"/>
    <x v="2"/>
    <s v=""/>
    <n v="112.93"/>
    <n v="3.8"/>
    <x v="1"/>
  </r>
  <r>
    <x v="0"/>
    <s v="Cinturino Clarkwell"/>
    <x v="2"/>
    <s v=""/>
    <n v="48.76"/>
    <n v="4.2"/>
    <x v="1"/>
  </r>
  <r>
    <x v="0"/>
    <s v="Corsia Di Tivoli"/>
    <x v="2"/>
    <s v=""/>
    <n v="81.89"/>
    <n v="4"/>
    <x v="1"/>
  </r>
  <r>
    <x v="0"/>
    <s v="Clarkwell Lace"/>
    <x v="2"/>
    <s v=""/>
    <n v="90.08"/>
    <n v="4.4000000000000004"/>
    <x v="1"/>
  </r>
  <r>
    <x v="0"/>
    <s v="Orinoco Spice"/>
    <x v="2"/>
    <s v=""/>
    <n v="98.76"/>
    <n v="4.4000000000000004"/>
    <x v="1"/>
  </r>
  <r>
    <x v="0"/>
    <s v="Maye Shine"/>
    <x v="2"/>
    <s v=""/>
    <n v="114.75"/>
    <n v="4.4000000000000004"/>
    <x v="1"/>
  </r>
  <r>
    <x v="0"/>
    <s v="Fibbia Rebelle"/>
    <x v="2"/>
    <s v=""/>
    <n v="75.569999999999993"/>
    <n v="4.2"/>
    <x v="1"/>
  </r>
  <r>
    <x v="0"/>
    <s v="Charlten Ave"/>
    <x v="2"/>
    <s v=""/>
    <n v="69.489999999999995"/>
    <n v="4.3"/>
    <x v="1"/>
  </r>
  <r>
    <x v="0"/>
    <s v="Bayla Rose"/>
    <x v="2"/>
    <s v=""/>
    <n v="124.52"/>
    <n v="3.4"/>
    <x v="1"/>
  </r>
  <r>
    <x v="0"/>
    <s v="Clarkwell Mid"/>
    <x v="2"/>
    <s v=""/>
    <n v="52.5"/>
    <n v="4.5"/>
    <x v="1"/>
  </r>
  <r>
    <x v="0"/>
    <s v="Scene Star"/>
    <x v="2"/>
    <s v=""/>
    <n v="89.48"/>
    <n v="3.9"/>
    <x v="1"/>
  </r>
  <r>
    <x v="0"/>
    <s v="Maye Step"/>
    <x v="2"/>
    <s v=""/>
    <m/>
    <n v="3.4"/>
    <x v="1"/>
  </r>
  <r>
    <x v="0"/>
    <s v="Stivale Da Donna Un Loop Top"/>
    <x v="2"/>
    <s v=""/>
    <m/>
    <n v="4"/>
    <x v="1"/>
  </r>
  <r>
    <x v="0"/>
    <s v="Orinoco2 Alto"/>
    <x v="2"/>
    <s v=""/>
    <n v="87.5"/>
    <n v="4.4000000000000004"/>
    <x v="1"/>
  </r>
  <r>
    <x v="0"/>
    <s v="Clarkwell Strap"/>
    <x v="2"/>
    <s v=""/>
    <n v="64.25"/>
    <n v="4.4000000000000004"/>
    <x v="1"/>
  </r>
  <r>
    <x v="0"/>
    <s v="Scene Lace Boot"/>
    <x v="2"/>
    <s v=""/>
    <n v="204.6"/>
    <n v="4.4000000000000004"/>
    <x v="1"/>
  </r>
  <r>
    <x v="0"/>
    <s v="Zip Maye"/>
    <x v="2"/>
    <s v=""/>
    <n v="184.06"/>
    <n v="4.3"/>
    <x v="1"/>
  </r>
  <r>
    <x v="0"/>
    <s v="Bayla Glow"/>
    <x v="2"/>
    <s v=""/>
    <m/>
    <n v="4.2"/>
    <x v="1"/>
  </r>
  <r>
    <x v="0"/>
    <s v="Rosa Del Focolare"/>
    <x v="2"/>
    <s v=""/>
    <n v="231.89"/>
    <n v="4.4000000000000004"/>
    <x v="1"/>
  </r>
  <r>
    <x v="0"/>
    <s v="Caddell Rush"/>
    <x v="2"/>
    <s v=""/>
    <n v="90.17"/>
    <n v="4"/>
    <x v="1"/>
  </r>
  <r>
    <x v="0"/>
    <s v="Camzin Branch Wide Calf"/>
    <x v="2"/>
    <s v=""/>
    <n v="289.89"/>
    <n v="4.5"/>
    <x v="1"/>
  </r>
  <r>
    <x v="0"/>
    <s v="Camzin Branch"/>
    <x v="2"/>
    <s v=""/>
    <n v="204.97"/>
    <n v="4.5999999999999996"/>
    <x v="1"/>
  </r>
  <r>
    <x v="0"/>
    <s v="Teresa"/>
    <x v="2"/>
    <s v=""/>
    <m/>
    <n v="4.7"/>
    <x v="1"/>
  </r>
  <r>
    <x v="0"/>
    <s v="Diane Lela"/>
    <x v="2"/>
    <s v=""/>
    <n v="237.26"/>
    <n v="3.9"/>
    <x v="1"/>
  </r>
  <r>
    <x v="0"/>
    <s v="Gelata Italia"/>
    <x v="2"/>
    <s v=""/>
    <n v="116.98"/>
    <n v="4"/>
    <x v="1"/>
  </r>
  <r>
    <x v="0"/>
    <s v="Scena Stella"/>
    <x v="2"/>
    <s v=""/>
    <n v="217.03"/>
    <n v="4.2"/>
    <x v="1"/>
  </r>
  <r>
    <x v="0"/>
    <s v="Caviglia Illeana"/>
    <x v="2"/>
    <s v=""/>
    <n v="74.709999999999994"/>
    <n v="4.2"/>
    <x v="1"/>
  </r>
  <r>
    <x v="0"/>
    <s v="Emily Calle"/>
    <x v="2"/>
    <s v=""/>
    <n v="223.78"/>
    <n v="4.2"/>
    <x v="1"/>
  </r>
  <r>
    <x v="1"/>
    <s v="Linden Woods Wp 6 Inch"/>
    <x v="2"/>
    <s v=""/>
    <n v="79.95"/>
    <n v="4.2"/>
    <x v="0"/>
  </r>
  <r>
    <x v="1"/>
    <s v="Allington"/>
    <x v="2"/>
    <s v=""/>
    <n v="106.48"/>
    <n v="4.0999999999999996"/>
    <x v="0"/>
  </r>
  <r>
    <x v="1"/>
    <s v="Carnaby Cool"/>
    <x v="2"/>
    <s v=""/>
    <n v="79.63"/>
    <n v="4.2"/>
    <x v="0"/>
  </r>
  <r>
    <x v="3"/>
    <s v="Monica"/>
    <x v="2"/>
    <s v=""/>
    <n v="47.66"/>
    <n v="3.5"/>
    <x v="0"/>
  </r>
  <r>
    <x v="1"/>
    <s v="Carnaby Cool Biker Boot"/>
    <x v="2"/>
    <s v=""/>
    <n v="89.16"/>
    <n v="3.6"/>
    <x v="0"/>
  </r>
  <r>
    <x v="1"/>
    <s v="Lincoln Peak Lite Mid F/L Wp"/>
    <x v="2"/>
    <s v=""/>
    <n v="105.8"/>
    <n v="4.8"/>
    <x v="0"/>
  </r>
  <r>
    <x v="3"/>
    <s v="Jacqueline"/>
    <x v="2"/>
    <s v=""/>
    <n v="50.44"/>
    <n v="4.3"/>
    <x v="0"/>
  </r>
  <r>
    <x v="1"/>
    <s v="Magby Low Chelsea"/>
    <x v="2"/>
    <s v=""/>
    <n v="121.1"/>
    <n v="4.3"/>
    <x v="0"/>
  </r>
  <r>
    <x v="1"/>
    <s v="Tillston Zip"/>
    <x v="2"/>
    <s v=""/>
    <n v="134.9"/>
    <n v="4.5"/>
    <x v="0"/>
  </r>
  <r>
    <x v="1"/>
    <s v="Brynlee Park Chelsea"/>
    <x v="2"/>
    <s v=""/>
    <n v="78.78"/>
    <n v="3.7"/>
    <x v="0"/>
  </r>
  <r>
    <x v="1"/>
    <s v="Linden Woods 6 Inch Wr"/>
    <x v="2"/>
    <s v=""/>
    <n v="167.19"/>
    <n v="5"/>
    <x v="0"/>
  </r>
  <r>
    <x v="1"/>
    <s v="Carnaby Cool Basic Chelsea"/>
    <x v="2"/>
    <s v=""/>
    <n v="106.85"/>
    <n v="3.4"/>
    <x v="0"/>
  </r>
  <r>
    <x v="3"/>
    <s v="Ramone"/>
    <x v="2"/>
    <s v=""/>
    <n v="65.489999999999995"/>
    <n v="4.3"/>
    <x v="0"/>
  </r>
  <r>
    <x v="1"/>
    <s v="Kenniston 6Inch"/>
    <x v="2"/>
    <s v=""/>
    <n v="76.010000000000005"/>
    <n v="4.2"/>
    <x v="0"/>
  </r>
  <r>
    <x v="3"/>
    <s v="Eugenia"/>
    <x v="2"/>
    <s v=""/>
    <n v="56.93"/>
    <n v="4"/>
    <x v="0"/>
  </r>
  <r>
    <x v="3"/>
    <s v="Toula"/>
    <x v="2"/>
    <s v=""/>
    <n v="124.95"/>
    <n v="4.0999999999999996"/>
    <x v="0"/>
  </r>
  <r>
    <x v="1"/>
    <s v="Linden Woods 6 Inch Faux Fur Lined Wr"/>
    <x v="2"/>
    <s v=""/>
    <n v="197.29"/>
    <n v="4.2"/>
    <x v="0"/>
  </r>
  <r>
    <x v="1"/>
    <s v="Roxie Lane Mid Lace Boot Tb0A295Jw02"/>
    <x v="2"/>
    <s v=""/>
    <n v="196.39"/>
    <n v="4.8"/>
    <x v="0"/>
  </r>
  <r>
    <x v="1"/>
    <s v="Linden Woods Wp 6 Inch"/>
    <x v="2"/>
    <s v=""/>
    <n v="98.28"/>
    <n v="4.2"/>
    <x v="2"/>
  </r>
  <r>
    <x v="1"/>
    <s v="Linden Woods Wp 6 Inch"/>
    <x v="2"/>
    <s v=""/>
    <n v="68.86"/>
    <n v="4.2"/>
    <x v="2"/>
  </r>
  <r>
    <x v="1"/>
    <s v="Carnaby Cool Hiker"/>
    <x v="2"/>
    <s v=""/>
    <n v="93.37"/>
    <n v="3.8"/>
    <x v="2"/>
  </r>
  <r>
    <x v="1"/>
    <s v="Lincoln Peak Mid Leather Wp"/>
    <x v="2"/>
    <s v=""/>
    <n v="116.8"/>
    <n v="4.3"/>
    <x v="2"/>
  </r>
  <r>
    <x v="1"/>
    <s v="Greyfield Mid Lace Up Boot Tb0A2Ft6En7"/>
    <x v="2"/>
    <s v=""/>
    <n v="103.82"/>
    <n v="4.4000000000000004"/>
    <x v="2"/>
  </r>
  <r>
    <x v="1"/>
    <s v="Ellis Street Lace-Up"/>
    <x v="2"/>
    <s v=""/>
    <n v="90.08"/>
    <n v="4.0999999999999996"/>
    <x v="2"/>
  </r>
  <r>
    <x v="1"/>
    <s v="Ellis Street Lace-Up"/>
    <x v="2"/>
    <s v=""/>
    <n v="98.28"/>
    <n v="4"/>
    <x v="2"/>
  </r>
  <r>
    <x v="1"/>
    <s v="Carnaby Cool"/>
    <x v="2"/>
    <s v=""/>
    <n v="40.159999999999997"/>
    <n v="4.5"/>
    <x v="1"/>
  </r>
  <r>
    <x v="1"/>
    <s v="Linden Woods Wp 6 Inch"/>
    <x v="2"/>
    <s v=""/>
    <n v="59.01"/>
    <n v="4.2"/>
    <x v="1"/>
  </r>
  <r>
    <x v="3"/>
    <s v="Monica"/>
    <x v="2"/>
    <s v=""/>
    <n v="122.87"/>
    <n v="3.6"/>
    <x v="1"/>
  </r>
  <r>
    <x v="1"/>
    <s v="Carnaby Cool Biker Boot"/>
    <x v="2"/>
    <s v=""/>
    <n v="76.260000000000005"/>
    <n v="4.2"/>
    <x v="1"/>
  </r>
  <r>
    <x v="3"/>
    <s v="Monica"/>
    <x v="2"/>
    <s v=""/>
    <n v="71.150000000000006"/>
    <n v="4"/>
    <x v="1"/>
  </r>
  <r>
    <x v="1"/>
    <s v="Carnaby Cool Biker Boot"/>
    <x v="2"/>
    <s v=""/>
    <n v="61.76"/>
    <n v="3.6"/>
    <x v="1"/>
  </r>
  <r>
    <x v="1"/>
    <s v="Linden Woods 6 Inch Wr"/>
    <x v="2"/>
    <s v=""/>
    <n v="114.75"/>
    <n v="3.8"/>
    <x v="1"/>
  </r>
  <r>
    <x v="1"/>
    <s v="Carnaby Cool Basic Chelsea"/>
    <x v="2"/>
    <s v=""/>
    <n v="52.72"/>
    <n v="5"/>
    <x v="1"/>
  </r>
  <r>
    <x v="1"/>
    <s v="Allington Mid Chelsea"/>
    <x v="2"/>
    <s v=""/>
    <n v="86.35"/>
    <n v="4.3"/>
    <x v="1"/>
  </r>
  <r>
    <x v="1"/>
    <s v="Allington"/>
    <x v="2"/>
    <s v=""/>
    <n v="90.08"/>
    <n v="4.2"/>
    <x v="1"/>
  </r>
  <r>
    <x v="1"/>
    <s v="Cabot 20697"/>
    <x v="2"/>
    <s v=""/>
    <n v="67.92"/>
    <n v="4.2"/>
    <x v="1"/>
  </r>
  <r>
    <x v="1"/>
    <s v="Mt Hlly Duck Mid F/L 18646"/>
    <x v="2"/>
    <s v=""/>
    <n v="87.26"/>
    <n v="4.0999999999999996"/>
    <x v="1"/>
  </r>
  <r>
    <x v="1"/>
    <s v="6367 Mount Holly Ftw"/>
    <x v="2"/>
    <s v=""/>
    <n v="275.76"/>
    <n v="3.9"/>
    <x v="1"/>
  </r>
  <r>
    <x v="1"/>
    <s v="Cabot Ftw F/L Tall Zip 24659"/>
    <x v="2"/>
    <s v=""/>
    <n v="101.61"/>
    <n v="3.8"/>
    <x v="1"/>
  </r>
  <r>
    <x v="3"/>
    <s v="Helena"/>
    <x v="3"/>
    <s v=""/>
    <n v="50.44"/>
    <n v="4.0999999999999996"/>
    <x v="0"/>
  </r>
  <r>
    <x v="0"/>
    <s v="261680184"/>
    <x v="3"/>
    <s v=""/>
    <n v="122.87"/>
    <n v="4.3"/>
    <x v="0"/>
  </r>
  <r>
    <x v="2"/>
    <s v="Alleniee A"/>
    <x v="3"/>
    <s v=""/>
    <n v="34.6"/>
    <n v="4.2"/>
    <x v="0"/>
  </r>
  <r>
    <x v="2"/>
    <s v="Blomiee E"/>
    <x v="3"/>
    <s v=""/>
    <n v="43.95"/>
    <n v="4.8"/>
    <x v="0"/>
  </r>
  <r>
    <x v="2"/>
    <s v="Blomiee F"/>
    <x v="3"/>
    <s v=""/>
    <n v="49.44"/>
    <n v="4.5"/>
    <x v="0"/>
  </r>
  <r>
    <x v="2"/>
    <s v="New Kency A"/>
    <x v="3"/>
    <s v=""/>
    <n v="63.2"/>
    <n v="4.5999999999999996"/>
    <x v="0"/>
  </r>
  <r>
    <x v="3"/>
    <s v="Agatha"/>
    <x v="3"/>
    <s v=""/>
    <n v="89.9"/>
    <n v="4.2"/>
    <x v="0"/>
  </r>
  <r>
    <x v="2"/>
    <s v="Ilde A"/>
    <x v="3"/>
    <s v=""/>
    <n v="89.9"/>
    <n v="4.4000000000000004"/>
    <x v="0"/>
  </r>
  <r>
    <x v="3"/>
    <s v="Agatha"/>
    <x v="3"/>
    <s v=""/>
    <n v="69.95"/>
    <n v="4.3"/>
    <x v="0"/>
  </r>
  <r>
    <x v="3"/>
    <s v="Finster"/>
    <x v="3"/>
    <s v=""/>
    <n v="44.56"/>
    <n v="4.5"/>
    <x v="0"/>
  </r>
  <r>
    <x v="2"/>
    <s v="Alleniee C"/>
    <x v="3"/>
    <s v=""/>
    <n v="109.9"/>
    <n v="4.4000000000000004"/>
    <x v="0"/>
  </r>
  <r>
    <x v="2"/>
    <s v="Blomiee G"/>
    <x v="3"/>
    <s v=""/>
    <n v="109.9"/>
    <n v="1"/>
    <x v="0"/>
  </r>
  <r>
    <x v="2"/>
    <s v="Activart A"/>
    <x v="3"/>
    <s v=""/>
    <n v="79.95"/>
    <n v="4.2"/>
    <x v="0"/>
  </r>
  <r>
    <x v="2"/>
    <s v="Blomiee I"/>
    <x v="3"/>
    <s v=""/>
    <n v="79.95"/>
    <n v="4.2"/>
    <x v="0"/>
  </r>
  <r>
    <x v="2"/>
    <s v="Blomiee D"/>
    <x v="3"/>
    <s v=""/>
    <n v="71.260000000000005"/>
    <n v="4"/>
    <x v="0"/>
  </r>
  <r>
    <x v="2"/>
    <s v="Blomiee E"/>
    <x v="3"/>
    <s v=""/>
    <n v="99.9"/>
    <n v="3.9"/>
    <x v="0"/>
  </r>
  <r>
    <x v="2"/>
    <s v="Spherica Actif"/>
    <x v="3"/>
    <s v=""/>
    <n v="99.95"/>
    <n v="4.4000000000000004"/>
    <x v="0"/>
  </r>
  <r>
    <x v="0"/>
    <s v="Tivoli Zip"/>
    <x v="3"/>
    <s v=""/>
    <n v="80.760000000000005"/>
    <n v="4.0999999999999996"/>
    <x v="0"/>
  </r>
  <r>
    <x v="2"/>
    <s v="Blomiee B"/>
    <x v="3"/>
    <s v=""/>
    <n v="24.56"/>
    <n v="4.0999999999999996"/>
    <x v="0"/>
  </r>
  <r>
    <x v="2"/>
    <s v="Skyely"/>
    <x v="3"/>
    <s v=""/>
    <n v="85.74"/>
    <n v="4.2"/>
    <x v="0"/>
  </r>
  <r>
    <x v="2"/>
    <s v="Blomiee D"/>
    <x v="3"/>
    <s v=""/>
    <n v="81.89"/>
    <n v="4.4000000000000004"/>
    <x v="0"/>
  </r>
  <r>
    <x v="2"/>
    <s v="Alleniee B"/>
    <x v="3"/>
    <s v=""/>
    <n v="37.18"/>
    <n v="4.2"/>
    <x v="0"/>
  </r>
  <r>
    <x v="2"/>
    <s v="Meleda B"/>
    <x v="3"/>
    <s v=""/>
    <n v="43.32"/>
    <n v="4"/>
    <x v="0"/>
  </r>
  <r>
    <x v="2"/>
    <s v="Ilde C"/>
    <x v="3"/>
    <s v=""/>
    <n v="67.03"/>
    <n v="3.9"/>
    <x v="0"/>
  </r>
  <r>
    <x v="0"/>
    <s v="Wallabeeevo"/>
    <x v="3"/>
    <s v=""/>
    <n v="58.68"/>
    <n v="4.3"/>
    <x v="0"/>
  </r>
  <r>
    <x v="0"/>
    <s v="Hollyhock Walk"/>
    <x v="3"/>
    <s v=""/>
    <n v="82.12"/>
    <n v="4.4000000000000004"/>
    <x v="0"/>
  </r>
  <r>
    <x v="2"/>
    <s v="Ljuba A"/>
    <x v="3"/>
    <s v=""/>
    <n v="56.2"/>
    <n v="4.3"/>
    <x v="0"/>
  </r>
  <r>
    <x v="2"/>
    <s v="Spherica Actif"/>
    <x v="3"/>
    <s v=""/>
    <n v="90.08"/>
    <n v="4"/>
    <x v="0"/>
  </r>
  <r>
    <x v="2"/>
    <s v="Bulmya B"/>
    <x v="3"/>
    <s v=""/>
    <n v="73.73"/>
    <n v="4"/>
    <x v="0"/>
  </r>
  <r>
    <x v="1"/>
    <s v="Skyla Bay 2.0"/>
    <x v="3"/>
    <s v=""/>
    <n v="31.99"/>
    <n v="3"/>
    <x v="0"/>
  </r>
  <r>
    <x v="2"/>
    <s v="Bulmya B"/>
    <x v="3"/>
    <s v=""/>
    <n v="119.9"/>
    <n v="4.7"/>
    <x v="0"/>
  </r>
  <r>
    <x v="3"/>
    <s v="Karter"/>
    <x v="3"/>
    <s v=""/>
    <n v="76.14"/>
    <n v="2"/>
    <x v="0"/>
  </r>
  <r>
    <x v="3"/>
    <s v="Vendor"/>
    <x v="3"/>
    <s v=""/>
    <n v="69.08"/>
    <n v="4.5"/>
    <x v="0"/>
  </r>
  <r>
    <x v="2"/>
    <s v="Claudin A"/>
    <x v="3"/>
    <s v=""/>
    <n v="42.54"/>
    <n v="4.0999999999999996"/>
    <x v="0"/>
  </r>
  <r>
    <x v="2"/>
    <s v="Blomiee H"/>
    <x v="3"/>
    <s v=""/>
    <n v="119.9"/>
    <n v="3.2"/>
    <x v="0"/>
  </r>
  <r>
    <x v="2"/>
    <s v="Spherica Actif B"/>
    <x v="3"/>
    <s v=""/>
    <n v="98.28"/>
    <n v="4.2"/>
    <x v="0"/>
  </r>
  <r>
    <x v="2"/>
    <s v="Spherica Ec13 A"/>
    <x v="3"/>
    <s v=""/>
    <n v="65.53"/>
    <n v="5"/>
    <x v="0"/>
  </r>
  <r>
    <x v="2"/>
    <s v="Runntix A"/>
    <x v="3"/>
    <s v=""/>
    <n v="65.53"/>
    <n v="4.5999999999999996"/>
    <x v="0"/>
  </r>
  <r>
    <x v="2"/>
    <s v="Desya A"/>
    <x v="3"/>
    <s v=""/>
    <n v="59.98"/>
    <n v="5"/>
    <x v="0"/>
  </r>
  <r>
    <x v="2"/>
    <s v="Myria D"/>
    <x v="3"/>
    <s v=""/>
    <n v="90.08"/>
    <n v="3.4"/>
    <x v="0"/>
  </r>
  <r>
    <x v="2"/>
    <s v="Myria C"/>
    <x v="3"/>
    <s v=""/>
    <n v="106.48"/>
    <n v="4.3"/>
    <x v="0"/>
  </r>
  <r>
    <x v="2"/>
    <s v="Dalyla A"/>
    <x v="3"/>
    <s v=""/>
    <n v="55.49"/>
    <n v="4"/>
    <x v="0"/>
  </r>
  <r>
    <x v="0"/>
    <s v="Un Maui Lace"/>
    <x v="3"/>
    <s v=""/>
    <n v="73.099999999999994"/>
    <n v="4.0999999999999996"/>
    <x v="0"/>
  </r>
  <r>
    <x v="2"/>
    <s v="Braies B Abx"/>
    <x v="3"/>
    <s v=""/>
    <n v="90.08"/>
    <n v="4"/>
    <x v="0"/>
  </r>
  <r>
    <x v="2"/>
    <s v="Allenie A"/>
    <x v="3"/>
    <s v=""/>
    <n v="78.849999999999994"/>
    <n v="4"/>
    <x v="0"/>
  </r>
  <r>
    <x v="2"/>
    <s v="Spherica Actif A"/>
    <x v="3"/>
    <s v=""/>
    <n v="64.489999999999995"/>
    <n v="5"/>
    <x v="0"/>
  </r>
  <r>
    <x v="2"/>
    <s v="Spherica Ec4.1 D"/>
    <x v="3"/>
    <s v=""/>
    <n v="50.11"/>
    <n v="4.0999999999999996"/>
    <x v="0"/>
  </r>
  <r>
    <x v="2"/>
    <s v="Myria B"/>
    <x v="3"/>
    <s v=""/>
    <n v="78.760000000000005"/>
    <n v="4.4000000000000004"/>
    <x v="0"/>
  </r>
  <r>
    <x v="2"/>
    <s v="Diamanta A"/>
    <x v="3"/>
    <s v=""/>
    <n v="80.290000000000006"/>
    <n v="4.4000000000000004"/>
    <x v="0"/>
  </r>
  <r>
    <x v="2"/>
    <s v="Spherica Ec13 A"/>
    <x v="3"/>
    <s v=""/>
    <n v="32.340000000000003"/>
    <n v="4.3"/>
    <x v="0"/>
  </r>
  <r>
    <x v="2"/>
    <s v="Spherica"/>
    <x v="3"/>
    <s v=""/>
    <n v="122.87"/>
    <n v="4.5999999999999996"/>
    <x v="0"/>
  </r>
  <r>
    <x v="2"/>
    <s v="Graisy G"/>
    <x v="3"/>
    <s v=""/>
    <n v="31.96"/>
    <n v="4.9000000000000004"/>
    <x v="0"/>
  </r>
  <r>
    <x v="0"/>
    <s v="Breeze"/>
    <x v="3"/>
    <s v=""/>
    <n v="76.819999999999993"/>
    <n v="5"/>
    <x v="0"/>
  </r>
  <r>
    <x v="0"/>
    <s v="Craft Speed"/>
    <x v="3"/>
    <s v=""/>
    <n v="80.73"/>
    <n v="3.8"/>
    <x v="0"/>
  </r>
  <r>
    <x v="3"/>
    <s v="Cecilia"/>
    <x v="3"/>
    <s v=""/>
    <n v="76.58"/>
    <n v="4.3"/>
    <x v="0"/>
  </r>
  <r>
    <x v="2"/>
    <s v="Blomiee C"/>
    <x v="3"/>
    <s v=""/>
    <n v="122.87"/>
    <n v="4.0999999999999996"/>
    <x v="0"/>
  </r>
  <r>
    <x v="0"/>
    <s v="Dashlite Jazz"/>
    <x v="3"/>
    <s v=""/>
    <n v="98.28"/>
    <n v="3.8"/>
    <x v="0"/>
  </r>
  <r>
    <x v="2"/>
    <s v="Calithe"/>
    <x v="3"/>
    <s v=""/>
    <n v="98.28"/>
    <n v="4.5999999999999996"/>
    <x v="0"/>
  </r>
  <r>
    <x v="2"/>
    <s v="Jaysen E"/>
    <x v="3"/>
    <s v=""/>
    <n v="28.95"/>
    <n v="3.6"/>
    <x v="0"/>
  </r>
  <r>
    <x v="0"/>
    <s v="Hero Lite"/>
    <x v="3"/>
    <s v=""/>
    <n v="89.68"/>
    <n v="3.8"/>
    <x v="0"/>
  </r>
  <r>
    <x v="2"/>
    <s v="Spherica Actif C"/>
    <x v="3"/>
    <s v=""/>
    <n v="64.7"/>
    <n v="4.4000000000000004"/>
    <x v="0"/>
  </r>
  <r>
    <x v="2"/>
    <s v="Spherica Actif A"/>
    <x v="3"/>
    <s v=""/>
    <n v="90.16"/>
    <n v="4"/>
    <x v="0"/>
  </r>
  <r>
    <x v="2"/>
    <s v="Bulmya A"/>
    <x v="3"/>
    <s v=""/>
    <n v="122.87"/>
    <n v="4"/>
    <x v="0"/>
  </r>
  <r>
    <x v="2"/>
    <s v="Pontoise F"/>
    <x v="3"/>
    <s v=""/>
    <n v="109.9"/>
    <n v="4.3"/>
    <x v="0"/>
  </r>
  <r>
    <x v="2"/>
    <s v="Dalyla A"/>
    <x v="3"/>
    <s v=""/>
    <n v="45.07"/>
    <n v="4.2"/>
    <x v="0"/>
  </r>
  <r>
    <x v="2"/>
    <s v="Bulmya B"/>
    <x v="3"/>
    <s v=""/>
    <n v="63.07"/>
    <n v="3.7"/>
    <x v="0"/>
  </r>
  <r>
    <x v="2"/>
    <s v="Myria C"/>
    <x v="3"/>
    <s v=""/>
    <n v="49.17"/>
    <n v="4.5"/>
    <x v="0"/>
  </r>
  <r>
    <x v="2"/>
    <s v="Braies B Abx B"/>
    <x v="3"/>
    <s v=""/>
    <n v="62.42"/>
    <n v="4.4000000000000004"/>
    <x v="0"/>
  </r>
  <r>
    <x v="2"/>
    <s v="Bulmya B"/>
    <x v="3"/>
    <s v=""/>
    <n v="49.87"/>
    <n v="3.9"/>
    <x v="0"/>
  </r>
  <r>
    <x v="2"/>
    <s v="Bulmya B"/>
    <x v="3"/>
    <s v=""/>
    <n v="90.08"/>
    <n v="3.8"/>
    <x v="0"/>
  </r>
  <r>
    <x v="2"/>
    <s v="Bulmya B"/>
    <x v="3"/>
    <s v=""/>
    <n v="29.98"/>
    <n v="4.2"/>
    <x v="0"/>
  </r>
  <r>
    <x v="0"/>
    <s v="Mayhill Walk"/>
    <x v="3"/>
    <s v=""/>
    <n v="99.9"/>
    <n v="2.7"/>
    <x v="0"/>
  </r>
  <r>
    <x v="2"/>
    <s v="Spherica Actif X2"/>
    <x v="3"/>
    <s v=""/>
    <n v="59.24"/>
    <n v="3.8"/>
    <x v="0"/>
  </r>
  <r>
    <x v="2"/>
    <s v="Pontoise F"/>
    <x v="3"/>
    <s v=""/>
    <n v="29.52"/>
    <n v="3.5"/>
    <x v="0"/>
  </r>
  <r>
    <x v="2"/>
    <s v="Spherica C"/>
    <x v="3"/>
    <s v=""/>
    <n v="39.71"/>
    <n v="3.9"/>
    <x v="0"/>
  </r>
  <r>
    <x v="0"/>
    <s v="Wallabeeevo"/>
    <x v="3"/>
    <s v=""/>
    <n v="76.819999999999993"/>
    <n v="4.2"/>
    <x v="0"/>
  </r>
  <r>
    <x v="2"/>
    <s v="Kency A"/>
    <x v="3"/>
    <s v=""/>
    <n v="70.989999999999995"/>
    <n v="4.2"/>
    <x v="0"/>
  </r>
  <r>
    <x v="0"/>
    <s v="Kayleigh Aster"/>
    <x v="3"/>
    <s v=""/>
    <n v="90.08"/>
    <n v="3.8"/>
    <x v="0"/>
  </r>
  <r>
    <x v="3"/>
    <s v="Karter"/>
    <x v="3"/>
    <s v=""/>
    <n v="114.67"/>
    <n v="2"/>
    <x v="0"/>
  </r>
  <r>
    <x v="2"/>
    <s v="Lauressa A"/>
    <x v="3"/>
    <s v=""/>
    <n v="110"/>
    <n v="4.0999999999999996"/>
    <x v="0"/>
  </r>
  <r>
    <x v="2"/>
    <s v="Graisy G"/>
    <x v="3"/>
    <s v=""/>
    <n v="69.650000000000006"/>
    <n v="4.2"/>
    <x v="0"/>
  </r>
  <r>
    <x v="2"/>
    <s v="Spherica Actif X2"/>
    <x v="3"/>
    <s v=""/>
    <n v="46.72"/>
    <n v="4"/>
    <x v="0"/>
  </r>
  <r>
    <x v="0"/>
    <s v="Nalle Lace"/>
    <x v="3"/>
    <s v=""/>
    <n v="57.72"/>
    <n v="4.4000000000000004"/>
    <x v="0"/>
  </r>
  <r>
    <x v="0"/>
    <s v="Brinkley Ave"/>
    <x v="3"/>
    <s v=""/>
    <n v="61.12"/>
    <n v="4.0999999999999996"/>
    <x v="0"/>
  </r>
  <r>
    <x v="0"/>
    <s v="Dashlite Jazz"/>
    <x v="3"/>
    <s v=""/>
    <n v="85.11"/>
    <n v="4.0999999999999996"/>
    <x v="0"/>
  </r>
  <r>
    <x v="2"/>
    <s v="Calithe"/>
    <x v="3"/>
    <s v=""/>
    <n v="139.26"/>
    <n v="4.3"/>
    <x v="0"/>
  </r>
  <r>
    <x v="2"/>
    <s v="Spherica Ec4.1 B"/>
    <x v="3"/>
    <s v=""/>
    <n v="30.27"/>
    <n v="3.4"/>
    <x v="0"/>
  </r>
  <r>
    <x v="1"/>
    <s v="Laurel Court Suede"/>
    <x v="3"/>
    <s v=""/>
    <n v="66.72"/>
    <n v="4"/>
    <x v="0"/>
  </r>
  <r>
    <x v="2"/>
    <s v="Dalyla A"/>
    <x v="3"/>
    <s v=""/>
    <n v="90.08"/>
    <n v="4.4000000000000004"/>
    <x v="0"/>
  </r>
  <r>
    <x v="2"/>
    <s v="Spherica"/>
    <x v="3"/>
    <s v=""/>
    <n v="29.52"/>
    <n v="4"/>
    <x v="0"/>
  </r>
  <r>
    <x v="2"/>
    <s v="Jaysen E"/>
    <x v="3"/>
    <s v=""/>
    <n v="90.12"/>
    <n v="4.2"/>
    <x v="0"/>
  </r>
  <r>
    <x v="0"/>
    <s v="Breeze"/>
    <x v="3"/>
    <s v=""/>
    <n v="98.28"/>
    <n v="3.2"/>
    <x v="0"/>
  </r>
  <r>
    <x v="2"/>
    <s v="Ilde C"/>
    <x v="3"/>
    <s v=""/>
    <n v="47.77"/>
    <n v="4.3"/>
    <x v="0"/>
  </r>
  <r>
    <x v="2"/>
    <s v="Bulmya B"/>
    <x v="3"/>
    <s v=""/>
    <n v="65.489999999999995"/>
    <n v="4"/>
    <x v="0"/>
  </r>
  <r>
    <x v="2"/>
    <s v="Meleda B"/>
    <x v="3"/>
    <s v=""/>
    <n v="62.09"/>
    <n v="4.2"/>
    <x v="0"/>
  </r>
  <r>
    <x v="0"/>
    <s v="Mayhill Walk"/>
    <x v="3"/>
    <s v=""/>
    <n v="50.81"/>
    <n v="2.7"/>
    <x v="0"/>
  </r>
  <r>
    <x v="2"/>
    <s v="Myria B"/>
    <x v="3"/>
    <s v=""/>
    <n v="90.08"/>
    <n v="4.5"/>
    <x v="0"/>
  </r>
  <r>
    <x v="3"/>
    <s v="Cecilia"/>
    <x v="3"/>
    <s v=""/>
    <n v="119.9"/>
    <n v="4.0999999999999996"/>
    <x v="0"/>
  </r>
  <r>
    <x v="0"/>
    <s v="Un Rio Tie"/>
    <x v="3"/>
    <s v=""/>
    <n v="98.36"/>
    <n v="4.4000000000000004"/>
    <x v="0"/>
  </r>
  <r>
    <x v="2"/>
    <s v="Falena B Abx D"/>
    <x v="3"/>
    <s v=""/>
    <n v="41.47"/>
    <n v="4.5999999999999996"/>
    <x v="0"/>
  </r>
  <r>
    <x v="2"/>
    <s v="Pontoise F"/>
    <x v="3"/>
    <s v=""/>
    <n v="99.9"/>
    <n v="4.3"/>
    <x v="0"/>
  </r>
  <r>
    <x v="2"/>
    <s v="Spherica C"/>
    <x v="3"/>
    <s v=""/>
    <n v="99.9"/>
    <n v="3.5"/>
    <x v="0"/>
  </r>
  <r>
    <x v="2"/>
    <s v="Spherica 4X4 B Abx"/>
    <x v="3"/>
    <s v=""/>
    <n v="48.93"/>
    <n v="4.4000000000000004"/>
    <x v="0"/>
  </r>
  <r>
    <x v="0"/>
    <s v="Wallabeeevo"/>
    <x v="3"/>
    <s v=""/>
    <n v="74.2"/>
    <n v="4.2"/>
    <x v="0"/>
  </r>
  <r>
    <x v="0"/>
    <s v="Tivoli Strap"/>
    <x v="3"/>
    <s v=""/>
    <n v="70.010000000000005"/>
    <n v="4.0999999999999996"/>
    <x v="0"/>
  </r>
  <r>
    <x v="2"/>
    <s v="Kency A"/>
    <x v="3"/>
    <s v=""/>
    <n v="99.95"/>
    <n v="4.3"/>
    <x v="0"/>
  </r>
  <r>
    <x v="2"/>
    <s v="Spherica B"/>
    <x v="3"/>
    <s v=""/>
    <n v="81.89"/>
    <n v="2"/>
    <x v="0"/>
  </r>
  <r>
    <x v="2"/>
    <s v="Graisy A"/>
    <x v="3"/>
    <s v=""/>
    <n v="61.43"/>
    <n v="4.3"/>
    <x v="0"/>
  </r>
  <r>
    <x v="0"/>
    <s v="Craftcup Walk"/>
    <x v="3"/>
    <s v=""/>
    <n v="56"/>
    <n v="4.2"/>
    <x v="0"/>
  </r>
  <r>
    <x v="2"/>
    <s v="Diamanta D"/>
    <x v="3"/>
    <s v=""/>
    <n v="48.28"/>
    <n v="5"/>
    <x v="0"/>
  </r>
  <r>
    <x v="2"/>
    <s v="J Kalispera Girl A"/>
    <x v="3"/>
    <s v=""/>
    <n v="90.24"/>
    <n v="4"/>
    <x v="0"/>
  </r>
  <r>
    <x v="2"/>
    <s v="New Aneko B Abx B"/>
    <x v="3"/>
    <s v=""/>
    <n v="68.02"/>
    <n v="4"/>
    <x v="0"/>
  </r>
  <r>
    <x v="2"/>
    <s v="New Kency A"/>
    <x v="3"/>
    <s v=""/>
    <n v="87.75"/>
    <n v="4.3"/>
    <x v="0"/>
  </r>
  <r>
    <x v="2"/>
    <s v="Tabelya"/>
    <x v="3"/>
    <s v=""/>
    <n v="108.42"/>
    <n v="2.8"/>
    <x v="0"/>
  </r>
  <r>
    <x v="2"/>
    <s v="Maurica B"/>
    <x v="3"/>
    <s v=""/>
    <n v="139.9"/>
    <n v="3.9"/>
    <x v="0"/>
  </r>
  <r>
    <x v="2"/>
    <s v="Amabel A"/>
    <x v="3"/>
    <s v=""/>
    <n v="49.81"/>
    <n v="4.4000000000000004"/>
    <x v="0"/>
  </r>
  <r>
    <x v="2"/>
    <s v="Calithe A"/>
    <x v="3"/>
    <s v=""/>
    <n v="50.57"/>
    <n v="5"/>
    <x v="0"/>
  </r>
  <r>
    <x v="2"/>
    <s v="Amabel A"/>
    <x v="3"/>
    <s v=""/>
    <n v="66.06"/>
    <n v="2.8"/>
    <x v="0"/>
  </r>
  <r>
    <x v="2"/>
    <s v="Nebula 2.0 B"/>
    <x v="3"/>
    <s v=""/>
    <n v="119.9"/>
    <n v="3.6"/>
    <x v="0"/>
  </r>
  <r>
    <x v="2"/>
    <s v="Alleniee"/>
    <x v="3"/>
    <s v=""/>
    <n v="50.45"/>
    <n v="3.7"/>
    <x v="0"/>
  </r>
  <r>
    <x v="2"/>
    <s v="Braies B Abx B"/>
    <x v="3"/>
    <s v=""/>
    <n v="90.08"/>
    <n v="5"/>
    <x v="0"/>
  </r>
  <r>
    <x v="2"/>
    <s v="Dalyla A"/>
    <x v="3"/>
    <s v=""/>
    <n v="55.88"/>
    <n v="4.2"/>
    <x v="0"/>
  </r>
  <r>
    <x v="1"/>
    <s v="Carnaby Cool Oxford"/>
    <x v="3"/>
    <s v=""/>
    <n v="63.94"/>
    <n v="4"/>
    <x v="0"/>
  </r>
  <r>
    <x v="2"/>
    <s v="Zosma A"/>
    <x v="3"/>
    <s v=""/>
    <n v="46.61"/>
    <n v="4.3"/>
    <x v="0"/>
  </r>
  <r>
    <x v="2"/>
    <s v="Nebula 2.0 C"/>
    <x v="3"/>
    <s v=""/>
    <n v="90.83"/>
    <n v="4.2"/>
    <x v="0"/>
  </r>
  <r>
    <x v="2"/>
    <s v="Leelu'"/>
    <x v="3"/>
    <s v=""/>
    <n v="119.9"/>
    <n v="4.0999999999999996"/>
    <x v="0"/>
  </r>
  <r>
    <x v="2"/>
    <s v="Spherica Actif X2"/>
    <x v="3"/>
    <s v=""/>
    <n v="68.16"/>
    <n v="4.2"/>
    <x v="0"/>
  </r>
  <r>
    <x v="0"/>
    <s v="Tivoli Walk"/>
    <x v="3"/>
    <s v=""/>
    <n v="120"/>
    <n v="3.2"/>
    <x v="0"/>
  </r>
  <r>
    <x v="0"/>
    <s v="Craft Cup Walk"/>
    <x v="3"/>
    <s v=""/>
    <n v="119.9"/>
    <n v="4.8"/>
    <x v="0"/>
  </r>
  <r>
    <x v="2"/>
    <s v="Alleniee B"/>
    <x v="3"/>
    <s v=""/>
    <n v="56.13"/>
    <n v="4.4000000000000004"/>
    <x v="0"/>
  </r>
  <r>
    <x v="2"/>
    <s v="Blomiee D"/>
    <x v="3"/>
    <s v=""/>
    <n v="114.67"/>
    <n v="1"/>
    <x v="0"/>
  </r>
  <r>
    <x v="2"/>
    <s v="Spherica Ec4.1 A"/>
    <x v="3"/>
    <s v=""/>
    <n v="93.44"/>
    <n v="4.0999999999999996"/>
    <x v="0"/>
  </r>
  <r>
    <x v="2"/>
    <s v="Adacter W B"/>
    <x v="3"/>
    <s v=""/>
    <n v="109.2"/>
    <n v="4.3"/>
    <x v="0"/>
  </r>
  <r>
    <x v="0"/>
    <s v="Jaunt Lace"/>
    <x v="3"/>
    <s v=""/>
    <n v="90.07"/>
    <n v="4.2"/>
    <x v="0"/>
  </r>
  <r>
    <x v="2"/>
    <s v="J Kalispera Girl D"/>
    <x v="3"/>
    <s v=""/>
    <n v="98.28"/>
    <n v="4.5"/>
    <x v="0"/>
  </r>
  <r>
    <x v="2"/>
    <s v="Aerantis A"/>
    <x v="3"/>
    <s v=""/>
    <n v="78.62"/>
    <n v="4.5999999999999996"/>
    <x v="0"/>
  </r>
  <r>
    <x v="2"/>
    <s v="Maurica A"/>
    <x v="3"/>
    <s v=""/>
    <n v="94.59"/>
    <n v="4.3"/>
    <x v="0"/>
  </r>
  <r>
    <x v="2"/>
    <s v="Spherica 4X4 B Abx"/>
    <x v="3"/>
    <s v=""/>
    <n v="179.9"/>
    <n v="4"/>
    <x v="0"/>
  </r>
  <r>
    <x v="3"/>
    <s v="Walky"/>
    <x v="3"/>
    <s v=""/>
    <n v="86.66"/>
    <n v="4.5"/>
    <x v="0"/>
  </r>
  <r>
    <x v="2"/>
    <s v="Calithe A"/>
    <x v="3"/>
    <s v=""/>
    <n v="139.26"/>
    <n v="5"/>
    <x v="0"/>
  </r>
  <r>
    <x v="2"/>
    <s v="Meleda B"/>
    <x v="3"/>
    <s v=""/>
    <n v="81.75"/>
    <n v="2.2000000000000002"/>
    <x v="0"/>
  </r>
  <r>
    <x v="0"/>
    <s v="Teagan Lace"/>
    <x v="3"/>
    <s v=""/>
    <n v="53.02"/>
    <n v="3.8"/>
    <x v="0"/>
  </r>
  <r>
    <x v="2"/>
    <s v="Sunnetty A"/>
    <x v="3"/>
    <s v=""/>
    <n v="210"/>
    <n v="4"/>
    <x v="0"/>
  </r>
  <r>
    <x v="2"/>
    <s v="Myria B"/>
    <x v="3"/>
    <s v=""/>
    <n v="127.23"/>
    <n v="4.3"/>
    <x v="0"/>
  </r>
  <r>
    <x v="0"/>
    <s v="Malvarosa Passeggiata"/>
    <x v="3"/>
    <s v=""/>
    <n v="70.41"/>
    <n v="4.3"/>
    <x v="0"/>
  </r>
  <r>
    <x v="3"/>
    <s v="Fabric"/>
    <x v="3"/>
    <s v=""/>
    <n v="71.44"/>
    <n v="4.9000000000000004"/>
    <x v="0"/>
  </r>
  <r>
    <x v="2"/>
    <s v="Nebula 2.0 X B"/>
    <x v="3"/>
    <s v=""/>
    <n v="102.96"/>
    <n v="4"/>
    <x v="0"/>
  </r>
  <r>
    <x v="2"/>
    <s v="Plummery A"/>
    <x v="3"/>
    <s v=""/>
    <n v="43.8"/>
    <n v="4.5"/>
    <x v="0"/>
  </r>
  <r>
    <x v="0"/>
    <s v="Aceley Step"/>
    <x v="3"/>
    <s v=""/>
    <n v="67.17"/>
    <n v="5"/>
    <x v="0"/>
  </r>
  <r>
    <x v="0"/>
    <s v="Adella West"/>
    <x v="3"/>
    <s v=""/>
    <n v="119.96"/>
    <n v="3.9"/>
    <x v="0"/>
  </r>
  <r>
    <x v="2"/>
    <s v="J Montrack Girl B Ab"/>
    <x v="3"/>
    <s v=""/>
    <n v="45"/>
    <n v="4.5999999999999996"/>
    <x v="0"/>
  </r>
  <r>
    <x v="0"/>
    <s v="Un Rio Mix"/>
    <x v="3"/>
    <s v=""/>
    <n v="48.02"/>
    <n v="4.2"/>
    <x v="0"/>
  </r>
  <r>
    <x v="0"/>
    <s v="Layton Gem"/>
    <x v="3"/>
    <s v=""/>
    <n v="65.489999999999995"/>
    <n v="4.0999999999999996"/>
    <x v="0"/>
  </r>
  <r>
    <x v="0"/>
    <s v="Ezera Ave"/>
    <x v="3"/>
    <s v=""/>
    <n v="72.81"/>
    <n v="3.6"/>
    <x v="0"/>
  </r>
  <r>
    <x v="0"/>
    <s v="Dashlite Strap"/>
    <x v="3"/>
    <s v=""/>
    <n v="57.28"/>
    <n v="4.5"/>
    <x v="0"/>
  </r>
  <r>
    <x v="0"/>
    <s v="Jaunt Way"/>
    <x v="3"/>
    <s v=""/>
    <n v="36.07"/>
    <n v="3.7"/>
    <x v="0"/>
  </r>
  <r>
    <x v="3"/>
    <s v="Kaia"/>
    <x v="3"/>
    <s v=""/>
    <n v="185.98"/>
    <n v="4.4000000000000004"/>
    <x v="0"/>
  </r>
  <r>
    <x v="0"/>
    <s v="Brezza Di Bali"/>
    <x v="3"/>
    <s v=""/>
    <n v="67.92"/>
    <n v="3.7"/>
    <x v="0"/>
  </r>
  <r>
    <x v="0"/>
    <s v="Layton Rae"/>
    <x v="3"/>
    <s v=""/>
    <n v="106.74"/>
    <n v="4.0999999999999996"/>
    <x v="0"/>
  </r>
  <r>
    <x v="0"/>
    <s v="Layton Rae"/>
    <x v="3"/>
    <s v=""/>
    <n v="53.24"/>
    <n v="3.8"/>
    <x v="0"/>
  </r>
  <r>
    <x v="0"/>
    <s v="Caroline Janna"/>
    <x v="3"/>
    <s v=""/>
    <n v="175.32"/>
    <n v="3.6"/>
    <x v="0"/>
  </r>
  <r>
    <x v="0"/>
    <s v="Breeze Ave Ii"/>
    <x v="3"/>
    <s v=""/>
    <n v="106.5"/>
    <n v="4.4000000000000004"/>
    <x v="0"/>
  </r>
  <r>
    <x v="0"/>
    <s v="Mayhill Walk"/>
    <x v="3"/>
    <s v=""/>
    <n v="34.159999999999997"/>
    <n v="5"/>
    <x v="0"/>
  </r>
  <r>
    <x v="0"/>
    <s v="Nova Way"/>
    <x v="3"/>
    <s v=""/>
    <n v="183.28"/>
    <n v="5"/>
    <x v="0"/>
  </r>
  <r>
    <x v="0"/>
    <s v="Adella West"/>
    <x v="3"/>
    <s v=""/>
    <n v="92.11"/>
    <n v="3.9"/>
    <x v="0"/>
  </r>
  <r>
    <x v="0"/>
    <s v="Marie Mist"/>
    <x v="3"/>
    <s v=""/>
    <n v="60.47"/>
    <n v="4.0999999999999996"/>
    <x v="0"/>
  </r>
  <r>
    <x v="0"/>
    <s v="Pawley Springs"/>
    <x v="3"/>
    <s v=""/>
    <n v="264.27999999999997"/>
    <n v="4.3"/>
    <x v="0"/>
  </r>
  <r>
    <x v="0"/>
    <s v="Tracce Di Usura"/>
    <x v="3"/>
    <s v=""/>
    <n v="161.46"/>
    <n v="4.5"/>
    <x v="0"/>
  </r>
  <r>
    <x v="0"/>
    <s v="Mayhill Walk"/>
    <x v="3"/>
    <s v=""/>
    <n v="182.25"/>
    <n v="4.4000000000000004"/>
    <x v="0"/>
  </r>
  <r>
    <x v="0"/>
    <s v="Audreigh Sun"/>
    <x v="3"/>
    <s v=""/>
    <n v="73.95"/>
    <n v="3.6"/>
    <x v="0"/>
  </r>
  <r>
    <x v="0"/>
    <s v="Wallabeeevo"/>
    <x v="3"/>
    <s v=""/>
    <n v="63.71"/>
    <n v="5"/>
    <x v="0"/>
  </r>
  <r>
    <x v="0"/>
    <s v="Adella Blush"/>
    <x v="3"/>
    <s v=""/>
    <n v="195.29"/>
    <n v="4.2"/>
    <x v="0"/>
  </r>
  <r>
    <x v="0"/>
    <s v="Adella Step"/>
    <x v="3"/>
    <s v=""/>
    <n v="129.41999999999999"/>
    <n v="4.0999999999999996"/>
    <x v="0"/>
  </r>
  <r>
    <x v="0"/>
    <s v="Un Rio Sprint Shoes"/>
    <x v="3"/>
    <s v=""/>
    <n v="195.29"/>
    <n v="4.3"/>
    <x v="0"/>
  </r>
  <r>
    <x v="0"/>
    <s v="Cravatta Circuit"/>
    <x v="3"/>
    <s v=""/>
    <n v="86.13"/>
    <n v="4.4000000000000004"/>
    <x v="0"/>
  </r>
  <r>
    <x v="1"/>
    <s v="Premium Boot A19Ri"/>
    <x v="3"/>
    <s v=""/>
    <n v="70.8"/>
    <n v="4.3"/>
    <x v="0"/>
  </r>
  <r>
    <x v="0"/>
    <s v="Adella Holly"/>
    <x v="3"/>
    <s v=""/>
    <n v="205.32"/>
    <n v="4.4000000000000004"/>
    <x v="0"/>
  </r>
  <r>
    <x v="0"/>
    <s v="Pawley Adwin"/>
    <x v="3"/>
    <s v=""/>
    <n v="195.3"/>
    <n v="4.3"/>
    <x v="0"/>
  </r>
  <r>
    <x v="0"/>
    <s v="Passeggiata Mayhill"/>
    <x v="3"/>
    <s v=""/>
    <n v="98.28"/>
    <n v="4.0999999999999996"/>
    <x v="3"/>
  </r>
  <r>
    <x v="2"/>
    <s v="Spherica Actif"/>
    <x v="3"/>
    <s v=""/>
    <n v="98.28"/>
    <n v="1"/>
    <x v="3"/>
  </r>
  <r>
    <x v="2"/>
    <s v="Activart A"/>
    <x v="3"/>
    <s v=""/>
    <n v="73.69"/>
    <n v="3.7"/>
    <x v="3"/>
  </r>
  <r>
    <x v="2"/>
    <s v="Pg1X B Abx A"/>
    <x v="3"/>
    <s v=""/>
    <n v="65.17"/>
    <n v="4.0999999999999996"/>
    <x v="3"/>
  </r>
  <r>
    <x v="0"/>
    <s v="Malvarosa Passeggiata"/>
    <x v="3"/>
    <s v=""/>
    <n v="53.59"/>
    <n v="4.0999999999999996"/>
    <x v="3"/>
  </r>
  <r>
    <x v="0"/>
    <s v="Hollyhock Walk"/>
    <x v="3"/>
    <s v=""/>
    <n v="57.13"/>
    <n v="4"/>
    <x v="3"/>
  </r>
  <r>
    <x v="0"/>
    <s v="Un Maui Lace"/>
    <x v="3"/>
    <s v=""/>
    <n v="98.28"/>
    <n v="4.9000000000000004"/>
    <x v="3"/>
  </r>
  <r>
    <x v="2"/>
    <s v="Calithe A"/>
    <x v="3"/>
    <s v=""/>
    <n v="44.14"/>
    <n v="5"/>
    <x v="3"/>
  </r>
  <r>
    <x v="2"/>
    <s v="J Theleven Girl Wpf"/>
    <x v="3"/>
    <s v=""/>
    <n v="57.41"/>
    <n v="4.4000000000000004"/>
    <x v="3"/>
  </r>
  <r>
    <x v="2"/>
    <s v="Bulmya B"/>
    <x v="3"/>
    <s v=""/>
    <n v="131.07"/>
    <n v="3.8"/>
    <x v="3"/>
  </r>
  <r>
    <x v="0"/>
    <s v="Ezera Walk"/>
    <x v="3"/>
    <s v=""/>
    <n v="38.14"/>
    <n v="4.0999999999999996"/>
    <x v="3"/>
  </r>
  <r>
    <x v="0"/>
    <s v="Nalle Lace"/>
    <x v="3"/>
    <s v=""/>
    <n v="65.63"/>
    <n v="4.2"/>
    <x v="3"/>
  </r>
  <r>
    <x v="0"/>
    <s v="Breeze Ave Ii"/>
    <x v="3"/>
    <s v=""/>
    <n v="195.29"/>
    <n v="5"/>
    <x v="3"/>
  </r>
  <r>
    <x v="0"/>
    <s v="Caroline Janna"/>
    <x v="3"/>
    <s v=""/>
    <n v="202.59"/>
    <n v="4.2"/>
    <x v="3"/>
  </r>
  <r>
    <x v="0"/>
    <s v="Nalle Lace"/>
    <x v="3"/>
    <s v=""/>
    <n v="178.11"/>
    <n v="4.2"/>
    <x v="3"/>
  </r>
  <r>
    <x v="0"/>
    <s v="Layton Step Shoes"/>
    <x v="3"/>
    <s v=""/>
    <n v="240.7"/>
    <n v="4.4000000000000004"/>
    <x v="3"/>
  </r>
  <r>
    <x v="0"/>
    <s v="Tracce Di Usura"/>
    <x v="3"/>
    <s v=""/>
    <n v="271.18"/>
    <n v="4.2"/>
    <x v="3"/>
  </r>
  <r>
    <x v="0"/>
    <s v="Nova Glint"/>
    <x v="3"/>
    <s v=""/>
    <n v="174.67"/>
    <n v="4.4000000000000004"/>
    <x v="3"/>
  </r>
  <r>
    <x v="3"/>
    <s v="Agatha"/>
    <x v="3"/>
    <s v=""/>
    <n v="37.79"/>
    <n v="4.2"/>
    <x v="2"/>
  </r>
  <r>
    <x v="2"/>
    <s v="Desya A"/>
    <x v="3"/>
    <s v=""/>
    <n v="60.66"/>
    <n v="4.5999999999999996"/>
    <x v="2"/>
  </r>
  <r>
    <x v="2"/>
    <s v="Blomiee E"/>
    <x v="3"/>
    <s v=""/>
    <n v="80.290000000000006"/>
    <n v="3.9"/>
    <x v="2"/>
  </r>
  <r>
    <x v="2"/>
    <s v="Claudin A"/>
    <x v="3"/>
    <s v=""/>
    <n v="109.9"/>
    <n v="4.0999999999999996"/>
    <x v="2"/>
  </r>
  <r>
    <x v="0"/>
    <s v="Un Maui Lace"/>
    <x v="3"/>
    <s v=""/>
    <n v="109.9"/>
    <n v="4.0999999999999996"/>
    <x v="2"/>
  </r>
  <r>
    <x v="2"/>
    <s v="Adacter W B"/>
    <x v="3"/>
    <s v=""/>
    <n v="60.74"/>
    <n v="3.5"/>
    <x v="2"/>
  </r>
  <r>
    <x v="2"/>
    <s v="Alleniee"/>
    <x v="3"/>
    <s v=""/>
    <n v="73.69"/>
    <n v="4.3"/>
    <x v="2"/>
  </r>
  <r>
    <x v="2"/>
    <s v="Skyely A"/>
    <x v="3"/>
    <s v=""/>
    <n v="76.86"/>
    <n v="4.2"/>
    <x v="2"/>
  </r>
  <r>
    <x v="2"/>
    <s v="Cristael E"/>
    <x v="3"/>
    <s v=""/>
    <n v="40.94"/>
    <n v="4"/>
    <x v="2"/>
  </r>
  <r>
    <x v="2"/>
    <s v="Zarvia A"/>
    <x v="3"/>
    <s v=""/>
    <n v="98.28"/>
    <n v="4"/>
    <x v="2"/>
  </r>
  <r>
    <x v="2"/>
    <s v="Braies B Abx"/>
    <x v="3"/>
    <s v=""/>
    <n v="76.27"/>
    <n v="4"/>
    <x v="2"/>
  </r>
  <r>
    <x v="2"/>
    <s v="Ilde B"/>
    <x v="3"/>
    <s v=""/>
    <n v="98.28"/>
    <n v="5"/>
    <x v="2"/>
  </r>
  <r>
    <x v="2"/>
    <s v="Bulmya A"/>
    <x v="3"/>
    <s v=""/>
    <n v="98.28"/>
    <n v="3.9"/>
    <x v="2"/>
  </r>
  <r>
    <x v="3"/>
    <s v="Agatha"/>
    <x v="3"/>
    <s v=""/>
    <n v="40.880000000000003"/>
    <n v="4.0999999999999996"/>
    <x v="2"/>
  </r>
  <r>
    <x v="2"/>
    <s v="Desya"/>
    <x v="3"/>
    <s v=""/>
    <n v="79.95"/>
    <n v="5"/>
    <x v="2"/>
  </r>
  <r>
    <x v="0"/>
    <s v="Tivoli Zip"/>
    <x v="3"/>
    <s v=""/>
    <n v="79.95"/>
    <n v="4.0999999999999996"/>
    <x v="2"/>
  </r>
  <r>
    <x v="2"/>
    <s v="Myria B"/>
    <x v="3"/>
    <s v=""/>
    <n v="53.61"/>
    <n v="4.4000000000000004"/>
    <x v="2"/>
  </r>
  <r>
    <x v="2"/>
    <s v="Emmeleny A"/>
    <x v="3"/>
    <s v=""/>
    <n v="40.33"/>
    <n v="4"/>
    <x v="2"/>
  </r>
  <r>
    <x v="3"/>
    <s v="Cecilia"/>
    <x v="3"/>
    <s v=""/>
    <n v="53.14"/>
    <n v="4"/>
    <x v="2"/>
  </r>
  <r>
    <x v="2"/>
    <s v="Spherica Actif A"/>
    <x v="3"/>
    <s v=""/>
    <n v="45.07"/>
    <n v="4.7"/>
    <x v="2"/>
  </r>
  <r>
    <x v="2"/>
    <s v="Spherica"/>
    <x v="3"/>
    <s v=""/>
    <n v="81.89"/>
    <n v="4"/>
    <x v="2"/>
  </r>
  <r>
    <x v="2"/>
    <s v="Spherica Ec13 A"/>
    <x v="3"/>
    <s v=""/>
    <n v="79.91"/>
    <n v="4.4000000000000004"/>
    <x v="2"/>
  </r>
  <r>
    <x v="2"/>
    <s v="Ilde A"/>
    <x v="3"/>
    <s v=""/>
    <n v="122.87"/>
    <n v="4"/>
    <x v="2"/>
  </r>
  <r>
    <x v="2"/>
    <s v="Diamanta D"/>
    <x v="3"/>
    <s v=""/>
    <n v="61.43"/>
    <n v="3.9"/>
    <x v="2"/>
  </r>
  <r>
    <x v="2"/>
    <s v="Myria"/>
    <x v="3"/>
    <s v=""/>
    <n v="87.33"/>
    <n v="4"/>
    <x v="2"/>
  </r>
  <r>
    <x v="2"/>
    <s v="Spherica Ec4.1 B"/>
    <x v="3"/>
    <s v=""/>
    <n v="44.39"/>
    <n v="4.5999999999999996"/>
    <x v="2"/>
  </r>
  <r>
    <x v="2"/>
    <s v="Spherica Actif"/>
    <x v="3"/>
    <s v=""/>
    <n v="87.35"/>
    <n v="4.7"/>
    <x v="2"/>
  </r>
  <r>
    <x v="2"/>
    <s v="Nebula 2.0 B"/>
    <x v="3"/>
    <s v=""/>
    <n v="65.58"/>
    <n v="3.4"/>
    <x v="2"/>
  </r>
  <r>
    <x v="2"/>
    <s v="Graisy A"/>
    <x v="3"/>
    <s v=""/>
    <n v="98.28"/>
    <n v="4.2"/>
    <x v="2"/>
  </r>
  <r>
    <x v="2"/>
    <s v="Spherica C"/>
    <x v="3"/>
    <s v=""/>
    <n v="114.67"/>
    <n v="4.5999999999999996"/>
    <x v="2"/>
  </r>
  <r>
    <x v="2"/>
    <s v="Amabel A"/>
    <x v="3"/>
    <s v=""/>
    <n v="98.28"/>
    <n v="4.5999999999999996"/>
    <x v="2"/>
  </r>
  <r>
    <x v="2"/>
    <s v="Spherica B"/>
    <x v="3"/>
    <s v=""/>
    <n v="98.28"/>
    <n v="4.5999999999999996"/>
    <x v="2"/>
  </r>
  <r>
    <x v="2"/>
    <s v="Blomie D"/>
    <x v="3"/>
    <s v=""/>
    <n v="65.2"/>
    <n v="3.9"/>
    <x v="2"/>
  </r>
  <r>
    <x v="2"/>
    <s v="Maurica B"/>
    <x v="3"/>
    <s v=""/>
    <n v="114.67"/>
    <n v="3.1"/>
    <x v="2"/>
  </r>
  <r>
    <x v="2"/>
    <s v="Oliviera + Grip A"/>
    <x v="3"/>
    <s v=""/>
    <n v="114.67"/>
    <n v="4.4000000000000004"/>
    <x v="2"/>
  </r>
  <r>
    <x v="2"/>
    <s v="Oliviera + Grip C"/>
    <x v="3"/>
    <s v=""/>
    <n v="54.02"/>
    <n v="3.9"/>
    <x v="2"/>
  </r>
  <r>
    <x v="2"/>
    <s v="Falena B Abx D"/>
    <x v="3"/>
    <s v=""/>
    <n v="126.77"/>
    <n v="3.5"/>
    <x v="2"/>
  </r>
  <r>
    <x v="2"/>
    <s v="Bulmya B"/>
    <x v="3"/>
    <s v=""/>
    <n v="90.08"/>
    <n v="4.2"/>
    <x v="2"/>
  </r>
  <r>
    <x v="2"/>
    <s v="Spherica C"/>
    <x v="3"/>
    <s v=""/>
    <n v="90.08"/>
    <n v="4"/>
    <x v="2"/>
  </r>
  <r>
    <x v="2"/>
    <s v="Myria B"/>
    <x v="3"/>
    <s v=""/>
    <n v="88.88"/>
    <n v="4.3"/>
    <x v="2"/>
  </r>
  <r>
    <x v="0"/>
    <s v="Un Rio Zip"/>
    <x v="3"/>
    <s v=""/>
    <n v="109.9"/>
    <n v="4.5"/>
    <x v="2"/>
  </r>
  <r>
    <x v="2"/>
    <s v="Meleda B"/>
    <x v="3"/>
    <s v=""/>
    <n v="98.28"/>
    <n v="4.4000000000000004"/>
    <x v="2"/>
  </r>
  <r>
    <x v="0"/>
    <s v="Un Maui Lace"/>
    <x v="3"/>
    <s v=""/>
    <n v="64.37"/>
    <n v="4"/>
    <x v="2"/>
  </r>
  <r>
    <x v="2"/>
    <s v="Spherica"/>
    <x v="3"/>
    <s v=""/>
    <n v="59.03"/>
    <n v="4.2"/>
    <x v="2"/>
  </r>
  <r>
    <x v="2"/>
    <s v="Spherica E"/>
    <x v="3"/>
    <s v=""/>
    <n v="90.16"/>
    <n v="4.2"/>
    <x v="2"/>
  </r>
  <r>
    <x v="2"/>
    <s v="Alleniee B"/>
    <x v="3"/>
    <s v=""/>
    <n v="80.92"/>
    <n v="4.3"/>
    <x v="2"/>
  </r>
  <r>
    <x v="2"/>
    <s v="Vega A"/>
    <x v="3"/>
    <s v=""/>
    <n v="106.48"/>
    <n v="4.3"/>
    <x v="2"/>
  </r>
  <r>
    <x v="2"/>
    <s v="Blomiee C"/>
    <x v="3"/>
    <s v=""/>
    <n v="58.46"/>
    <n v="4.4000000000000004"/>
    <x v="2"/>
  </r>
  <r>
    <x v="2"/>
    <s v="New Kency A"/>
    <x v="3"/>
    <s v=""/>
    <n v="59.16"/>
    <n v="3.9"/>
    <x v="2"/>
  </r>
  <r>
    <x v="0"/>
    <s v="Un Rio Sprint"/>
    <x v="3"/>
    <s v=""/>
    <n v="53.93"/>
    <n v="4.2"/>
    <x v="2"/>
  </r>
  <r>
    <x v="2"/>
    <s v="Spherica D"/>
    <x v="3"/>
    <s v=""/>
    <n v="65.53"/>
    <n v="4.4000000000000004"/>
    <x v="2"/>
  </r>
  <r>
    <x v="0"/>
    <s v="Craft Cup Walk"/>
    <x v="3"/>
    <s v=""/>
    <n v="73.69"/>
    <n v="4.5"/>
    <x v="2"/>
  </r>
  <r>
    <x v="2"/>
    <s v="Activart A"/>
    <x v="3"/>
    <s v=""/>
    <n v="55.23"/>
    <n v="4"/>
    <x v="2"/>
  </r>
  <r>
    <x v="2"/>
    <s v="Spherica Actif X2"/>
    <x v="3"/>
    <s v=""/>
    <n v="108.73"/>
    <n v="5"/>
    <x v="2"/>
  </r>
  <r>
    <x v="2"/>
    <s v="Vega A"/>
    <x v="3"/>
    <s v=""/>
    <n v="98.28"/>
    <n v="4.4000000000000004"/>
    <x v="2"/>
  </r>
  <r>
    <x v="2"/>
    <s v="Bulmya"/>
    <x v="3"/>
    <s v=""/>
    <n v="90.63"/>
    <n v="4.3"/>
    <x v="2"/>
  </r>
  <r>
    <x v="2"/>
    <s v="Myria C"/>
    <x v="3"/>
    <s v=""/>
    <n v="98.28"/>
    <n v="4"/>
    <x v="2"/>
  </r>
  <r>
    <x v="2"/>
    <s v="Spherica Ec4.1 A"/>
    <x v="3"/>
    <s v=""/>
    <n v="98.28"/>
    <n v="4.0999999999999996"/>
    <x v="2"/>
  </r>
  <r>
    <x v="2"/>
    <s v="Spherica B"/>
    <x v="3"/>
    <s v=""/>
    <n v="77.87"/>
    <n v="4.3"/>
    <x v="2"/>
  </r>
  <r>
    <x v="2"/>
    <s v="Meleda B"/>
    <x v="3"/>
    <s v=""/>
    <n v="69.819999999999993"/>
    <n v="5"/>
    <x v="2"/>
  </r>
  <r>
    <x v="2"/>
    <s v="Spherica 4X4 B Abx"/>
    <x v="3"/>
    <s v=""/>
    <n v="74.75"/>
    <n v="2"/>
    <x v="2"/>
  </r>
  <r>
    <x v="0"/>
    <s v="Craft Cup Court"/>
    <x v="3"/>
    <s v=""/>
    <n v="90.08"/>
    <n v="3.7"/>
    <x v="2"/>
  </r>
  <r>
    <x v="2"/>
    <s v="Braies B Abx A"/>
    <x v="3"/>
    <s v=""/>
    <n v="63"/>
    <n v="5"/>
    <x v="2"/>
  </r>
  <r>
    <x v="2"/>
    <s v="Spherica Ec4"/>
    <x v="3"/>
    <s v=""/>
    <n v="55.28"/>
    <n v="4.0999999999999996"/>
    <x v="2"/>
  </r>
  <r>
    <x v="2"/>
    <s v="Oliviera + Grip C"/>
    <x v="3"/>
    <s v=""/>
    <n v="58.95"/>
    <n v="4"/>
    <x v="2"/>
  </r>
  <r>
    <x v="0"/>
    <s v="Nalle Lace"/>
    <x v="3"/>
    <s v=""/>
    <n v="69.2"/>
    <n v="4.7"/>
    <x v="2"/>
  </r>
  <r>
    <x v="0"/>
    <s v="Craftcup Walk"/>
    <x v="3"/>
    <s v=""/>
    <n v="70.14"/>
    <n v="4.3"/>
    <x v="2"/>
  </r>
  <r>
    <x v="2"/>
    <s v="Amabel A"/>
    <x v="3"/>
    <s v=""/>
    <n v="73.760000000000005"/>
    <n v="4.0999999999999996"/>
    <x v="2"/>
  </r>
  <r>
    <x v="2"/>
    <s v="Spherica Ec4.1 A"/>
    <x v="3"/>
    <s v=""/>
    <n v="98.28"/>
    <n v="4.4000000000000004"/>
    <x v="2"/>
  </r>
  <r>
    <x v="2"/>
    <s v="Desya B"/>
    <x v="3"/>
    <s v=""/>
    <n v="55.89"/>
    <n v="4"/>
    <x v="2"/>
  </r>
  <r>
    <x v="2"/>
    <s v="Cristael D"/>
    <x v="3"/>
    <s v=""/>
    <n v="98.28"/>
    <n v="4.3"/>
    <x v="2"/>
  </r>
  <r>
    <x v="2"/>
    <s v="Blomiee D"/>
    <x v="3"/>
    <s v=""/>
    <n v="122.87"/>
    <n v="4.0999999999999996"/>
    <x v="2"/>
  </r>
  <r>
    <x v="2"/>
    <s v="Amabel A"/>
    <x v="3"/>
    <s v=""/>
    <n v="98.28"/>
    <n v="4.0999999999999996"/>
    <x v="2"/>
  </r>
  <r>
    <x v="2"/>
    <s v="Spherica Ec4.1 A"/>
    <x v="3"/>
    <s v=""/>
    <n v="98.28"/>
    <n v="4.4000000000000004"/>
    <x v="2"/>
  </r>
  <r>
    <x v="2"/>
    <s v="Desya B"/>
    <x v="3"/>
    <s v=""/>
    <n v="77.69"/>
    <n v="3.3"/>
    <x v="2"/>
  </r>
  <r>
    <x v="2"/>
    <s v="Cristael D"/>
    <x v="3"/>
    <s v=""/>
    <n v="78.3"/>
    <n v="4.3"/>
    <x v="2"/>
  </r>
  <r>
    <x v="2"/>
    <s v="Blomiee D"/>
    <x v="3"/>
    <s v=""/>
    <n v="59.22"/>
    <n v="4"/>
    <x v="2"/>
  </r>
  <r>
    <x v="2"/>
    <s v="Nydame A"/>
    <x v="3"/>
    <s v=""/>
    <n v="98.28"/>
    <n v="4.4000000000000004"/>
    <x v="2"/>
  </r>
  <r>
    <x v="2"/>
    <s v="New Aneko B Abx B"/>
    <x v="3"/>
    <s v=""/>
    <n v="139.9"/>
    <n v="4.5"/>
    <x v="2"/>
  </r>
  <r>
    <x v="0"/>
    <s v="Mayhill Walk"/>
    <x v="3"/>
    <s v=""/>
    <n v="100.27"/>
    <n v="4"/>
    <x v="2"/>
  </r>
  <r>
    <x v="2"/>
    <s v="Tabelya"/>
    <x v="3"/>
    <s v=""/>
    <n v="98.28"/>
    <n v="4.2"/>
    <x v="2"/>
  </r>
  <r>
    <x v="0"/>
    <s v="Teagan Lace"/>
    <x v="3"/>
    <s v=""/>
    <n v="169.9"/>
    <n v="4.3"/>
    <x v="2"/>
  </r>
  <r>
    <x v="0"/>
    <s v="Wallabeeevo"/>
    <x v="3"/>
    <s v=""/>
    <n v="65.510000000000005"/>
    <n v="4.0999999999999996"/>
    <x v="2"/>
  </r>
  <r>
    <x v="0"/>
    <s v="Layton Gem"/>
    <x v="3"/>
    <s v=""/>
    <n v="49.17"/>
    <n v="3.8"/>
    <x v="2"/>
  </r>
  <r>
    <x v="0"/>
    <s v="Sprintlitelace"/>
    <x v="3"/>
    <s v=""/>
    <n v="40.159999999999997"/>
    <n v="4.3"/>
    <x v="2"/>
  </r>
  <r>
    <x v="0"/>
    <s v="Atl Trek Free Wp"/>
    <x v="3"/>
    <s v=""/>
    <n v="52.53"/>
    <n v="4.2"/>
    <x v="2"/>
  </r>
  <r>
    <x v="3"/>
    <s v="Sway"/>
    <x v="3"/>
    <s v=""/>
    <n v="90.15"/>
    <n v="4.3"/>
    <x v="2"/>
  </r>
  <r>
    <x v="0"/>
    <s v="Marie Mist"/>
    <x v="3"/>
    <s v=""/>
    <n v="40"/>
    <n v="3.4"/>
    <x v="2"/>
  </r>
  <r>
    <x v="2"/>
    <s v="Calithe A"/>
    <x v="3"/>
    <s v=""/>
    <n v="53.63"/>
    <n v="4.0999999999999996"/>
    <x v="2"/>
  </r>
  <r>
    <x v="0"/>
    <s v="Sole Di Audreigh"/>
    <x v="3"/>
    <s v=""/>
    <n v="108"/>
    <n v="4"/>
    <x v="2"/>
  </r>
  <r>
    <x v="0"/>
    <s v="Audreigh Sun"/>
    <x v="3"/>
    <s v=""/>
    <n v="83.5"/>
    <n v="3.8"/>
    <x v="2"/>
  </r>
  <r>
    <x v="1"/>
    <s v="Earthkeepers Vintera Ox"/>
    <x v="3"/>
    <s v=""/>
    <n v="48.89"/>
    <n v="3.8"/>
    <x v="2"/>
  </r>
  <r>
    <x v="0"/>
    <s v="Sole Di Audreigh"/>
    <x v="3"/>
    <s v=""/>
    <n v="53.89"/>
    <n v="5"/>
    <x v="2"/>
  </r>
  <r>
    <x v="0"/>
    <s v="Sole Di Audreigh"/>
    <x v="3"/>
    <s v=""/>
    <n v="89"/>
    <n v="4.2"/>
    <x v="2"/>
  </r>
  <r>
    <x v="0"/>
    <s v="Audreigh Sun"/>
    <x v="3"/>
    <s v=""/>
    <n v="120.75"/>
    <n v="3.9"/>
    <x v="2"/>
  </r>
  <r>
    <x v="0"/>
    <s v="Pizzo Teagan"/>
    <x v="3"/>
    <s v=""/>
    <n v="106"/>
    <n v="4"/>
    <x v="2"/>
  </r>
  <r>
    <x v="0"/>
    <s v="Wallabeeevo"/>
    <x v="3"/>
    <s v=""/>
    <n v="121.23"/>
    <n v="5"/>
    <x v="2"/>
  </r>
  <r>
    <x v="1"/>
    <s v="Emerald Bay"/>
    <x v="3"/>
    <s v=""/>
    <n v="98.28"/>
    <n v="4"/>
    <x v="2"/>
  </r>
  <r>
    <x v="0"/>
    <s v="Tracce Di Usura"/>
    <x v="3"/>
    <s v=""/>
    <n v="180.25"/>
    <n v="4.0999999999999996"/>
    <x v="2"/>
  </r>
  <r>
    <x v="0"/>
    <s v="Layton Step Shoes"/>
    <x v="3"/>
    <s v=""/>
    <n v="207.68"/>
    <n v="4.2"/>
    <x v="2"/>
  </r>
  <r>
    <x v="0"/>
    <s v="Ezera Walk"/>
    <x v="3"/>
    <s v=""/>
    <n v="196.13"/>
    <n v="4.2"/>
    <x v="2"/>
  </r>
  <r>
    <x v="0"/>
    <s v="Layton Rae"/>
    <x v="3"/>
    <s v=""/>
    <n v="263.02"/>
    <n v="3.7"/>
    <x v="2"/>
  </r>
  <r>
    <x v="0"/>
    <s v="Pawley Springs"/>
    <x v="3"/>
    <s v=""/>
    <n v="190.64"/>
    <n v="4.0999999999999996"/>
    <x v="2"/>
  </r>
  <r>
    <x v="2"/>
    <s v="Runntix A"/>
    <x v="3"/>
    <s v=""/>
    <n v="72.7"/>
    <n v="5"/>
    <x v="1"/>
  </r>
  <r>
    <x v="2"/>
    <s v="Blomiee B"/>
    <x v="3"/>
    <s v=""/>
    <n v="33.6"/>
    <n v="4.0999999999999996"/>
    <x v="1"/>
  </r>
  <r>
    <x v="2"/>
    <s v="Ilde C"/>
    <x v="3"/>
    <s v=""/>
    <n v="44.53"/>
    <n v="3.8"/>
    <x v="1"/>
  </r>
  <r>
    <x v="2"/>
    <s v="Myria B"/>
    <x v="3"/>
    <s v=""/>
    <n v="131.07"/>
    <n v="4.2"/>
    <x v="1"/>
  </r>
  <r>
    <x v="2"/>
    <s v="Skyely A"/>
    <x v="3"/>
    <s v=""/>
    <n v="99.9"/>
    <n v="3.8"/>
    <x v="1"/>
  </r>
  <r>
    <x v="2"/>
    <s v="Amabel B"/>
    <x v="3"/>
    <s v=""/>
    <n v="99.9"/>
    <n v="4.8"/>
    <x v="1"/>
  </r>
  <r>
    <x v="2"/>
    <s v="Alleniee B"/>
    <x v="3"/>
    <s v=""/>
    <n v="114.67"/>
    <n v="3.6"/>
    <x v="1"/>
  </r>
  <r>
    <x v="2"/>
    <s v="Lauressa A"/>
    <x v="3"/>
    <s v=""/>
    <n v="68.77"/>
    <n v="4.0999999999999996"/>
    <x v="1"/>
  </r>
  <r>
    <x v="2"/>
    <s v="Spherica Ec13 A"/>
    <x v="3"/>
    <s v=""/>
    <n v="76.58"/>
    <n v="4.4000000000000004"/>
    <x v="1"/>
  </r>
  <r>
    <x v="0"/>
    <s v="Sogno Divertente"/>
    <x v="3"/>
    <s v=""/>
    <n v="48.73"/>
    <n v="3.5"/>
    <x v="1"/>
  </r>
  <r>
    <x v="2"/>
    <s v="Desya A"/>
    <x v="3"/>
    <s v=""/>
    <n v="122.87"/>
    <n v="3.1"/>
    <x v="1"/>
  </r>
  <r>
    <x v="2"/>
    <s v="Oliviera + Grip C"/>
    <x v="3"/>
    <s v=""/>
    <n v="59.03"/>
    <n v="4.0999999999999996"/>
    <x v="1"/>
  </r>
  <r>
    <x v="2"/>
    <s v="Blomiee D"/>
    <x v="3"/>
    <s v=""/>
    <n v="48.61"/>
    <n v="3.4"/>
    <x v="1"/>
  </r>
  <r>
    <x v="2"/>
    <s v="Kency A"/>
    <x v="3"/>
    <s v=""/>
    <n v="59.8"/>
    <n v="4.3"/>
    <x v="1"/>
  </r>
  <r>
    <x v="2"/>
    <s v="Falena B Abx D"/>
    <x v="3"/>
    <s v=""/>
    <n v="71.510000000000005"/>
    <n v="4.3"/>
    <x v="1"/>
  </r>
  <r>
    <x v="2"/>
    <s v="Blomiee E"/>
    <x v="3"/>
    <s v=""/>
    <n v="106.48"/>
    <n v="3.1"/>
    <x v="1"/>
  </r>
  <r>
    <x v="1"/>
    <s v="Skyla Bay 2.0"/>
    <x v="3"/>
    <s v=""/>
    <n v="106.48"/>
    <n v="4.2"/>
    <x v="1"/>
  </r>
  <r>
    <x v="2"/>
    <s v="Maurica B"/>
    <x v="3"/>
    <s v=""/>
    <n v="45.07"/>
    <n v="4.2"/>
    <x v="1"/>
  </r>
  <r>
    <x v="2"/>
    <s v="Zosma A"/>
    <x v="3"/>
    <s v=""/>
    <n v="75.569999999999993"/>
    <n v="4.3"/>
    <x v="1"/>
  </r>
  <r>
    <x v="2"/>
    <s v="Myria B"/>
    <x v="3"/>
    <s v=""/>
    <n v="54.83"/>
    <n v="4.5"/>
    <x v="1"/>
  </r>
  <r>
    <x v="0"/>
    <s v="Sogno Divertente"/>
    <x v="3"/>
    <s v=""/>
    <n v="37.04"/>
    <n v="4.8"/>
    <x v="1"/>
  </r>
  <r>
    <x v="0"/>
    <s v="Hollyhock Walk"/>
    <x v="3"/>
    <s v=""/>
    <n v="104.25"/>
    <n v="5"/>
    <x v="1"/>
  </r>
  <r>
    <x v="2"/>
    <s v="Calithe A"/>
    <x v="3"/>
    <s v=""/>
    <n v="86.83"/>
    <n v="4.3"/>
    <x v="1"/>
  </r>
  <r>
    <x v="2"/>
    <s v="New Kency A"/>
    <x v="3"/>
    <s v=""/>
    <n v="98.28"/>
    <n v="4.2"/>
    <x v="1"/>
  </r>
  <r>
    <x v="2"/>
    <s v="Ilde A"/>
    <x v="3"/>
    <s v=""/>
    <n v="53.27"/>
    <n v="3.8"/>
    <x v="1"/>
  </r>
  <r>
    <x v="0"/>
    <s v="Una Rio Zip"/>
    <x v="3"/>
    <s v=""/>
    <n v="56.8"/>
    <n v="1"/>
    <x v="1"/>
  </r>
  <r>
    <x v="2"/>
    <s v="Diamanta D"/>
    <x v="3"/>
    <s v=""/>
    <n v="57.3"/>
    <n v="4"/>
    <x v="1"/>
  </r>
  <r>
    <x v="2"/>
    <s v="Myria C"/>
    <x v="3"/>
    <s v=""/>
    <n v="62.19"/>
    <n v="5"/>
    <x v="1"/>
  </r>
  <r>
    <x v="2"/>
    <s v="New Aneko B Abx B"/>
    <x v="3"/>
    <s v=""/>
    <n v="119.9"/>
    <n v="4.4000000000000004"/>
    <x v="1"/>
  </r>
  <r>
    <x v="0"/>
    <s v="Sogno Divertente"/>
    <x v="3"/>
    <s v=""/>
    <n v="98.28"/>
    <n v="1"/>
    <x v="1"/>
  </r>
  <r>
    <x v="2"/>
    <s v="Bulmya B"/>
    <x v="3"/>
    <s v=""/>
    <n v="80.27"/>
    <n v="3.8"/>
    <x v="1"/>
  </r>
  <r>
    <x v="2"/>
    <s v="Allenie B"/>
    <x v="3"/>
    <s v=""/>
    <n v="98.28"/>
    <n v="3.8"/>
    <x v="1"/>
  </r>
  <r>
    <x v="2"/>
    <s v="Blomiee D"/>
    <x v="3"/>
    <s v=""/>
    <n v="81.89"/>
    <n v="4.5"/>
    <x v="1"/>
  </r>
  <r>
    <x v="2"/>
    <s v="Blomiee F"/>
    <x v="3"/>
    <s v=""/>
    <n v="73.760000000000005"/>
    <n v="4.5"/>
    <x v="1"/>
  </r>
  <r>
    <x v="2"/>
    <s v="Spherica 4X4 B Abx"/>
    <x v="3"/>
    <s v=""/>
    <n v="39.03"/>
    <n v="4.5"/>
    <x v="1"/>
  </r>
  <r>
    <x v="2"/>
    <s v="Blomiee E"/>
    <x v="3"/>
    <s v=""/>
    <n v="68.989999999999995"/>
    <n v="4.5"/>
    <x v="1"/>
  </r>
  <r>
    <x v="2"/>
    <s v="Blomiee D"/>
    <x v="3"/>
    <s v=""/>
    <n v="49.93"/>
    <n v="3.8"/>
    <x v="1"/>
  </r>
  <r>
    <x v="2"/>
    <s v="Allenie B"/>
    <x v="3"/>
    <s v=""/>
    <n v="69.510000000000005"/>
    <n v="3.3"/>
    <x v="1"/>
  </r>
  <r>
    <x v="0"/>
    <s v="Nalle Lace"/>
    <x v="3"/>
    <s v=""/>
    <n v="113.64"/>
    <n v="4.0999999999999996"/>
    <x v="1"/>
  </r>
  <r>
    <x v="2"/>
    <s v="Spherica Ec4.1 A"/>
    <x v="3"/>
    <s v=""/>
    <n v="159.9"/>
    <n v="4.0999999999999996"/>
    <x v="1"/>
  </r>
  <r>
    <x v="0"/>
    <s v="Caroline Janna"/>
    <x v="3"/>
    <s v=""/>
    <n v="76.069999999999993"/>
    <n v="4.4000000000000004"/>
    <x v="1"/>
  </r>
  <r>
    <x v="2"/>
    <s v="Oliviera + Grip A"/>
    <x v="3"/>
    <s v=""/>
    <n v="62.17"/>
    <n v="4.0999999999999996"/>
    <x v="1"/>
  </r>
  <r>
    <x v="2"/>
    <s v="Bulmya B"/>
    <x v="3"/>
    <s v=""/>
    <n v="105.59"/>
    <n v="4.3"/>
    <x v="1"/>
  </r>
  <r>
    <x v="0"/>
    <s v="Wallabeeevo"/>
    <x v="3"/>
    <s v=""/>
    <n v="76.010000000000005"/>
    <n v="4.3"/>
    <x v="1"/>
  </r>
  <r>
    <x v="0"/>
    <s v="Wallabeeevo"/>
    <x v="3"/>
    <s v=""/>
    <n v="98.28"/>
    <n v="4.2"/>
    <x v="1"/>
  </r>
  <r>
    <x v="2"/>
    <s v="Spherica Actif X2"/>
    <x v="3"/>
    <s v=""/>
    <n v="40.9"/>
    <n v="4.4000000000000004"/>
    <x v="1"/>
  </r>
  <r>
    <x v="0"/>
    <s v="Atl Trek Free Wp"/>
    <x v="3"/>
    <s v=""/>
    <n v="316.16000000000003"/>
    <n v="4.2"/>
    <x v="1"/>
  </r>
  <r>
    <x v="1"/>
    <s v="High Top Lace Up Sneaker"/>
    <x v="3"/>
    <s v=""/>
    <n v="55.41"/>
    <n v="4"/>
    <x v="1"/>
  </r>
  <r>
    <x v="2"/>
    <s v="J Theleven Girl Wpf"/>
    <x v="3"/>
    <s v=""/>
    <n v="81"/>
    <n v="4.3"/>
    <x v="1"/>
  </r>
  <r>
    <x v="0"/>
    <s v="Sogno Divertente"/>
    <x v="3"/>
    <s v=""/>
    <n v="79.3"/>
    <n v="4"/>
    <x v="1"/>
  </r>
  <r>
    <x v="0"/>
    <s v="Nalle Lace"/>
    <x v="3"/>
    <s v=""/>
    <n v="105.8"/>
    <n v="4.4000000000000004"/>
    <x v="1"/>
  </r>
  <r>
    <x v="0"/>
    <s v="Certina Pure"/>
    <x v="3"/>
    <s v=""/>
    <n v="80.5"/>
    <n v="3.8"/>
    <x v="1"/>
  </r>
  <r>
    <x v="0"/>
    <s v="Sogno Divertente"/>
    <x v="3"/>
    <s v=""/>
    <n v="338.16"/>
    <n v="4.7"/>
    <x v="1"/>
  </r>
  <r>
    <x v="0"/>
    <s v="Tracce Di Usura"/>
    <x v="3"/>
    <s v=""/>
    <n v="341.56"/>
    <n v="4.2"/>
    <x v="1"/>
  </r>
  <r>
    <x v="0"/>
    <s v="Teagan Go"/>
    <x v="3"/>
    <s v=""/>
    <n v="87.34"/>
    <n v="4.2"/>
    <x v="1"/>
  </r>
  <r>
    <x v="0"/>
    <s v="Wallabeeevo"/>
    <x v="3"/>
    <s v=""/>
    <n v="121.23"/>
    <n v="5"/>
    <x v="1"/>
  </r>
  <r>
    <x v="0"/>
    <s v="Pawley Adwin"/>
    <x v="3"/>
    <s v=""/>
    <n v="105.8"/>
    <n v="5"/>
    <x v="1"/>
  </r>
  <r>
    <x v="2"/>
    <s v="Spherica B"/>
    <x v="4"/>
    <s v=""/>
    <n v="89.9"/>
    <n v="3.7"/>
    <x v="0"/>
  </r>
  <r>
    <x v="2"/>
    <s v="Annytah Moc A"/>
    <x v="4"/>
    <s v=""/>
    <n v="28.98"/>
    <n v="3.8"/>
    <x v="0"/>
  </r>
  <r>
    <x v="2"/>
    <s v="Palmaria F"/>
    <x v="4"/>
    <s v=""/>
    <n v="90.16"/>
    <n v="4.2"/>
    <x v="0"/>
  </r>
  <r>
    <x v="2"/>
    <s v="Palmaria G"/>
    <x v="4"/>
    <s v=""/>
    <n v="90.08"/>
    <n v="2.8"/>
    <x v="0"/>
  </r>
  <r>
    <x v="1"/>
    <s v="Linden Woods Teddy Pile Fold Down Wp"/>
    <x v="4"/>
    <s v=""/>
    <n v="38.96"/>
    <n v="4.5"/>
    <x v="0"/>
  </r>
  <r>
    <x v="2"/>
    <s v="Marsilea"/>
    <x v="4"/>
    <s v=""/>
    <n v="81.900000000000006"/>
    <n v="4"/>
    <x v="0"/>
  </r>
  <r>
    <x v="2"/>
    <s v="Palmaria J"/>
    <x v="4"/>
    <s v=""/>
    <n v="49.84"/>
    <n v="4.4000000000000004"/>
    <x v="0"/>
  </r>
  <r>
    <x v="2"/>
    <s v="Cosmopolis + Grip"/>
    <x v="4"/>
    <s v=""/>
    <n v="68.900000000000006"/>
    <n v="4.2"/>
    <x v="0"/>
  </r>
  <r>
    <x v="2"/>
    <s v="Annytah Moc A"/>
    <x v="4"/>
    <s v=""/>
    <n v="45.74"/>
    <n v="4.4000000000000004"/>
    <x v="3"/>
  </r>
  <r>
    <x v="2"/>
    <s v="Brionia A"/>
    <x v="4"/>
    <s v=""/>
    <n v="30.11"/>
    <n v="4"/>
    <x v="3"/>
  </r>
  <r>
    <x v="2"/>
    <s v="Marsilea"/>
    <x v="4"/>
    <s v=""/>
    <n v="73.73"/>
    <n v="4.5999999999999996"/>
    <x v="2"/>
  </r>
  <r>
    <x v="2"/>
    <s v="Xand 3 D"/>
    <x v="4"/>
    <s v=""/>
    <n v="73.73"/>
    <n v="4.0999999999999996"/>
    <x v="2"/>
  </r>
  <r>
    <x v="2"/>
    <s v="Spherica B"/>
    <x v="4"/>
    <s v=""/>
    <n v="70.010000000000005"/>
    <n v="4.5999999999999996"/>
    <x v="2"/>
  </r>
  <r>
    <x v="2"/>
    <s v="Palmaria F"/>
    <x v="4"/>
    <s v=""/>
    <n v="74.89"/>
    <n v="4.3"/>
    <x v="2"/>
  </r>
  <r>
    <x v="2"/>
    <s v="Palmaria J"/>
    <x v="4"/>
    <s v=""/>
    <n v="81.400000000000006"/>
    <n v="4"/>
    <x v="2"/>
  </r>
  <r>
    <x v="2"/>
    <s v="Mantinea A"/>
    <x v="4"/>
    <s v=""/>
    <n v="86.39"/>
    <n v="3.3"/>
    <x v="2"/>
  </r>
  <r>
    <x v="2"/>
    <s v="Alleniee A"/>
    <x v="4"/>
    <s v=""/>
    <n v="58.19"/>
    <n v="4"/>
    <x v="2"/>
  </r>
  <r>
    <x v="2"/>
    <s v="Spherica Ec1"/>
    <x v="4"/>
    <s v=""/>
    <n v="48.65"/>
    <n v="4.7"/>
    <x v="2"/>
  </r>
  <r>
    <x v="2"/>
    <s v="Annytah Moc A"/>
    <x v="4"/>
    <s v=""/>
    <n v="86.39"/>
    <n v="5"/>
    <x v="2"/>
  </r>
  <r>
    <x v="2"/>
    <s v="Mantinea A"/>
    <x v="4"/>
    <s v=""/>
    <n v="44.73"/>
    <n v="4.5"/>
    <x v="2"/>
  </r>
  <r>
    <x v="2"/>
    <s v="Alleniee A"/>
    <x v="4"/>
    <s v=""/>
    <n v="54.81"/>
    <n v="4.0999999999999996"/>
    <x v="2"/>
  </r>
  <r>
    <x v="2"/>
    <s v="Spherica Ec1"/>
    <x v="4"/>
    <s v=""/>
    <n v="48.65"/>
    <n v="4.7"/>
    <x v="2"/>
  </r>
  <r>
    <x v="2"/>
    <s v="Spherica Ec1"/>
    <x v="4"/>
    <s v=""/>
    <n v="122.6"/>
    <n v="4.5999999999999996"/>
    <x v="2"/>
  </r>
  <r>
    <x v="2"/>
    <s v="Palmaria J"/>
    <x v="4"/>
    <s v=""/>
    <n v="98.28"/>
    <n v="4.4000000000000004"/>
    <x v="2"/>
  </r>
  <r>
    <x v="2"/>
    <s v="Palmaria J"/>
    <x v="4"/>
    <s v=""/>
    <n v="78"/>
    <n v="4.5999999999999996"/>
    <x v="2"/>
  </r>
  <r>
    <x v="2"/>
    <s v="Palmaria J"/>
    <x v="4"/>
    <s v=""/>
    <n v="97.5"/>
    <n v="3.8"/>
    <x v="2"/>
  </r>
  <r>
    <x v="2"/>
    <s v="Mantinea A"/>
    <x v="4"/>
    <s v=""/>
    <n v="63.81"/>
    <n v="4.5"/>
    <x v="1"/>
  </r>
  <r>
    <x v="2"/>
    <s v="Jaylon 2 A"/>
    <x v="4"/>
    <s v=""/>
    <n v="109.9"/>
    <n v="4.2"/>
    <x v="1"/>
  </r>
  <r>
    <x v="2"/>
    <s v="Brionia A"/>
    <x v="4"/>
    <s v=""/>
    <n v="48.51"/>
    <n v="4.8"/>
    <x v="1"/>
  </r>
  <r>
    <x v="2"/>
    <s v="Spherica Ec1"/>
    <x v="4"/>
    <s v=""/>
    <n v="73.760000000000005"/>
    <n v="3.8"/>
    <x v="1"/>
  </r>
  <r>
    <x v="2"/>
    <s v="Palmaria J"/>
    <x v="4"/>
    <s v=""/>
    <n v="119.79"/>
    <n v="4.0999999999999996"/>
    <x v="1"/>
  </r>
  <r>
    <x v="2"/>
    <s v="Palmaria J"/>
    <x v="4"/>
    <s v=""/>
    <n v="98.28"/>
    <n v="4.3"/>
    <x v="1"/>
  </r>
  <r>
    <x v="2"/>
    <s v="Palmaria J"/>
    <x v="4"/>
    <s v=""/>
    <n v="180.33"/>
    <n v="4.4000000000000004"/>
    <x v="1"/>
  </r>
  <r>
    <x v="2"/>
    <s v="Palmaria J"/>
    <x v="4"/>
    <s v=""/>
    <n v="168.57"/>
    <n v="5"/>
    <x v="1"/>
  </r>
  <r>
    <x v="0"/>
    <s v="Tilmont Step"/>
    <x v="4"/>
    <s v=""/>
    <n v="81.89"/>
    <n v="4.3"/>
    <x v="3"/>
  </r>
  <r>
    <x v="0"/>
    <s v="Westlynn Ayla"/>
    <x v="4"/>
    <s v=""/>
    <n v="73.75"/>
    <n v="4"/>
    <x v="3"/>
  </r>
  <r>
    <x v="0"/>
    <s v="Julia Gem"/>
    <x v="4"/>
    <s v=""/>
    <n v="65.489999999999995"/>
    <n v="4.7"/>
    <x v="3"/>
  </r>
  <r>
    <x v="0"/>
    <s v="Serena Paige"/>
    <x v="4"/>
    <s v=""/>
    <n v="191.07"/>
    <n v="4.5"/>
    <x v="3"/>
  </r>
  <r>
    <x v="0"/>
    <s v="Brise Emily"/>
    <x v="4"/>
    <s v=""/>
    <n v="190.64"/>
    <n v="4.2"/>
    <x v="3"/>
  </r>
  <r>
    <x v="0"/>
    <s v="Perla Di Caroline"/>
    <x v="4"/>
    <s v=""/>
    <m/>
    <n v="4.2"/>
    <x v="3"/>
  </r>
  <r>
    <x v="0"/>
    <s v="Ayla River"/>
    <x v="4"/>
    <s v=""/>
    <n v="177.7"/>
    <n v="4.2"/>
    <x v="3"/>
  </r>
  <r>
    <x v="0"/>
    <s v="Cora Heather"/>
    <x v="4"/>
    <s v=""/>
    <n v="197.89"/>
    <n v="4.4000000000000004"/>
    <x v="3"/>
  </r>
  <r>
    <x v="0"/>
    <s v="Sharon Villa"/>
    <x v="4"/>
    <s v=""/>
    <n v="109.95"/>
    <n v="4.0999999999999996"/>
    <x v="3"/>
  </r>
  <r>
    <x v="0"/>
    <s v="Kayleigh Slip"/>
    <x v="4"/>
    <s v=""/>
    <n v="203.85"/>
    <n v="3.8"/>
    <x v="3"/>
  </r>
  <r>
    <x v="0"/>
    <s v="Calla-Stil"/>
    <x v="4"/>
    <s v=""/>
    <n v="212.93"/>
    <n v="3.1"/>
    <x v="3"/>
  </r>
  <r>
    <x v="0"/>
    <s v="Morso Orianna"/>
    <x v="4"/>
    <s v=""/>
    <n v="234.71"/>
    <n v="3.6"/>
    <x v="3"/>
  </r>
  <r>
    <x v="0"/>
    <s v="Sillian Greer"/>
    <x v="4"/>
    <s v=""/>
    <n v="180.96"/>
    <n v="4"/>
    <x v="3"/>
  </r>
  <r>
    <x v="0"/>
    <s v="Everlay Dixey"/>
    <x v="4"/>
    <s v=""/>
    <n v="195.27"/>
    <n v="4.4000000000000004"/>
    <x v="3"/>
  </r>
  <r>
    <x v="0"/>
    <s v="Emily Step"/>
    <x v="4"/>
    <s v=""/>
    <n v="197.55"/>
    <n v="4.4000000000000004"/>
    <x v="3"/>
  </r>
  <r>
    <x v="0"/>
    <s v="Mallory Pearl"/>
    <x v="4"/>
    <s v=""/>
    <n v="97.5"/>
    <n v="4.0999999999999996"/>
    <x v="3"/>
  </r>
  <r>
    <x v="0"/>
    <s v="Teagan Step"/>
    <x v="4"/>
    <s v=""/>
    <n v="236.99"/>
    <n v="3.9"/>
    <x v="3"/>
  </r>
  <r>
    <x v="0"/>
    <s v="Cora Braidshoe"/>
    <x v="4"/>
    <s v=""/>
    <n v="190.64"/>
    <n v="4.3"/>
    <x v="3"/>
  </r>
  <r>
    <x v="0"/>
    <s v="Breeze Emily"/>
    <x v="4"/>
    <s v=""/>
    <n v="191.13"/>
    <n v="4.2"/>
    <x v="3"/>
  </r>
  <r>
    <x v="0"/>
    <s v="Tilmont"/>
    <x v="4"/>
    <s v=""/>
    <n v="206.89"/>
    <n v="4.2"/>
    <x v="3"/>
  </r>
  <r>
    <x v="0"/>
    <s v="Jenette Rubino"/>
    <x v="4"/>
    <s v=""/>
    <n v="164.89"/>
    <n v="4.5"/>
    <x v="3"/>
  </r>
  <r>
    <x v="0"/>
    <s v="Jenette Ruby"/>
    <x v="4"/>
    <s v=""/>
    <n v="247.93"/>
    <n v="3.6"/>
    <x v="3"/>
  </r>
  <r>
    <x v="0"/>
    <s v="Narini Edge"/>
    <x v="4"/>
    <s v=""/>
    <n v="89.13"/>
    <n v="3.3"/>
    <x v="2"/>
  </r>
  <r>
    <x v="0"/>
    <s v="Narini Edge"/>
    <x v="4"/>
    <s v=""/>
    <n v="131.07"/>
    <n v="4.3"/>
    <x v="2"/>
  </r>
  <r>
    <x v="0"/>
    <s v="Serena Paige"/>
    <x v="4"/>
    <s v=""/>
    <n v="101.7"/>
    <n v="4.2"/>
    <x v="2"/>
  </r>
  <r>
    <x v="0"/>
    <s v="Breeze Step Ii"/>
    <x v="4"/>
    <s v=""/>
    <n v="96.84"/>
    <n v="4"/>
    <x v="2"/>
  </r>
  <r>
    <x v="0"/>
    <s v="Perla Di Caroline"/>
    <x v="4"/>
    <s v=""/>
    <n v="65.66"/>
    <n v="4.2"/>
    <x v="2"/>
  </r>
  <r>
    <x v="0"/>
    <s v="Giulietta Dalia"/>
    <x v="4"/>
    <s v=""/>
    <n v="57.82"/>
    <n v="4.3"/>
    <x v="2"/>
  </r>
  <r>
    <x v="0"/>
    <s v="Brezza Passo Ii"/>
    <x v="4"/>
    <s v=""/>
    <n v="219.86"/>
    <n v="4.5"/>
    <x v="2"/>
  </r>
  <r>
    <x v="0"/>
    <s v="Ashland Spin Q"/>
    <x v="4"/>
    <s v=""/>
    <n v="60.54"/>
    <n v="4.5999999999999996"/>
    <x v="2"/>
  </r>
  <r>
    <x v="0"/>
    <s v="Un.Loop 2 Passeggiata"/>
    <x v="4"/>
    <s v=""/>
    <n v="195.27"/>
    <n v="4.0999999999999996"/>
    <x v="2"/>
  </r>
  <r>
    <x v="0"/>
    <s v="Roseville Sky"/>
    <x v="4"/>
    <s v=""/>
    <m/>
    <n v="3.5"/>
    <x v="2"/>
  </r>
  <r>
    <x v="0"/>
    <s v="Nalle Violet"/>
    <x v="4"/>
    <s v=""/>
    <n v="151.27000000000001"/>
    <n v="3.9"/>
    <x v="2"/>
  </r>
  <r>
    <x v="0"/>
    <s v="Brezza Passo Ii"/>
    <x v="4"/>
    <s v=""/>
    <n v="184.69"/>
    <n v="4.4000000000000004"/>
    <x v="2"/>
  </r>
  <r>
    <x v="0"/>
    <s v="Sillian 2.0 Star"/>
    <x v="4"/>
    <s v=""/>
    <n v="200.99"/>
    <n v="4.0999999999999996"/>
    <x v="2"/>
  </r>
  <r>
    <x v="0"/>
    <s v="Giulietta Trim"/>
    <x v="4"/>
    <s v=""/>
    <n v="174.73"/>
    <n v="4.4000000000000004"/>
    <x v="2"/>
  </r>
  <r>
    <x v="0"/>
    <s v="Breeze Emily"/>
    <x v="4"/>
    <s v=""/>
    <n v="184.28"/>
    <n v="4.5"/>
    <x v="2"/>
  </r>
  <r>
    <x v="0"/>
    <s v="Brezza Passo Ii"/>
    <x v="4"/>
    <s v=""/>
    <n v="185.19"/>
    <n v="4.4000000000000004"/>
    <x v="2"/>
  </r>
  <r>
    <x v="0"/>
    <s v="Juliet Pull"/>
    <x v="4"/>
    <s v=""/>
    <n v="275.24"/>
    <n v="4.3"/>
    <x v="2"/>
  </r>
  <r>
    <x v="0"/>
    <s v="Brezza Passo Ii"/>
    <x v="4"/>
    <s v=""/>
    <n v="185.55"/>
    <n v="4.3"/>
    <x v="2"/>
  </r>
  <r>
    <x v="0"/>
    <s v="Trish Calla"/>
    <x v="4"/>
    <s v=""/>
    <n v="212.11"/>
    <n v="4.2"/>
    <x v="2"/>
  </r>
  <r>
    <x v="0"/>
    <s v="Airabell Mid"/>
    <x v="4"/>
    <s v=""/>
    <n v="195.27"/>
    <n v="4.2"/>
    <x v="2"/>
  </r>
  <r>
    <x v="0"/>
    <s v="Orinoco2 Penny"/>
    <x v="4"/>
    <s v=""/>
    <n v="48.77"/>
    <n v="4.5"/>
    <x v="1"/>
  </r>
  <r>
    <x v="0"/>
    <s v="Westlynn Ayla"/>
    <x v="4"/>
    <s v=""/>
    <n v="63.75"/>
    <n v="4.5"/>
    <x v="1"/>
  </r>
  <r>
    <x v="0"/>
    <s v="Westlynn Ayla"/>
    <x v="4"/>
    <s v=""/>
    <n v="98.28"/>
    <n v="4.5"/>
    <x v="1"/>
  </r>
  <r>
    <x v="0"/>
    <s v="Bubble애슐랜드 버블ashland 皮革便鞋ashland Bubbleבועה Ashlandآشلاند بابلashland Bubble"/>
    <x v="4"/>
    <s v=""/>
    <n v="23.77"/>
    <n v="4.0999999999999996"/>
    <x v="1"/>
  </r>
  <r>
    <x v="0"/>
    <s v="Juliet Palm"/>
    <x v="4"/>
    <s v=""/>
    <n v="86.66"/>
    <n v="4.4000000000000004"/>
    <x v="1"/>
  </r>
  <r>
    <x v="0"/>
    <s v="Caroline Pearl"/>
    <x v="4"/>
    <s v=""/>
    <n v="79.98"/>
    <n v="5"/>
    <x v="1"/>
  </r>
  <r>
    <x v="0"/>
    <s v="Perla Di Caroline"/>
    <x v="4"/>
    <s v=""/>
    <n v="61.35"/>
    <n v="4.4000000000000004"/>
    <x v="1"/>
  </r>
  <r>
    <x v="0"/>
    <s v="Juliet Aster"/>
    <x v="4"/>
    <s v=""/>
    <n v="91.5"/>
    <n v="4.3"/>
    <x v="1"/>
  </r>
  <r>
    <x v="0"/>
    <s v="Carleigh Pearl"/>
    <x v="4"/>
    <s v=""/>
    <n v="72.42"/>
    <n v="4.3"/>
    <x v="1"/>
  </r>
  <r>
    <x v="0"/>
    <s v="Caroline Dalia"/>
    <x v="4"/>
    <s v=""/>
    <n v="124.43"/>
    <n v="4.0999999999999996"/>
    <x v="1"/>
  </r>
  <r>
    <x v="0"/>
    <s v="26129952"/>
    <x v="4"/>
    <s v=""/>
    <n v="42.14"/>
    <n v="4"/>
    <x v="1"/>
  </r>
  <r>
    <x v="0"/>
    <s v="Carleigh Pearl"/>
    <x v="4"/>
    <s v=""/>
    <n v="61.87"/>
    <n v="3.2"/>
    <x v="1"/>
  </r>
  <r>
    <x v="0"/>
    <s v="Ashland Spin Q"/>
    <x v="4"/>
    <s v=""/>
    <n v="68.5"/>
    <n v="4.0999999999999996"/>
    <x v="1"/>
  </r>
  <r>
    <x v="0"/>
    <s v="Roseville Dot"/>
    <x v="4"/>
    <s v=""/>
    <n v="78.099999999999994"/>
    <n v="4.3"/>
    <x v="1"/>
  </r>
  <r>
    <x v="0"/>
    <s v="Cora Meadow"/>
    <x v="4"/>
    <s v=""/>
    <n v="118.79"/>
    <n v="3.9"/>
    <x v="1"/>
  </r>
  <r>
    <x v="0"/>
    <s v="Passo Camzin"/>
    <x v="4"/>
    <s v=""/>
    <n v="87.5"/>
    <n v="4.2"/>
    <x v="1"/>
  </r>
  <r>
    <x v="0"/>
    <s v="Ashland Lane"/>
    <x v="4"/>
    <s v=""/>
    <n v="90.76"/>
    <n v="4.2"/>
    <x v="1"/>
  </r>
  <r>
    <x v="0"/>
    <s v="Jenette Rubino"/>
    <x v="4"/>
    <s v=""/>
    <n v="182.31"/>
    <n v="4.4000000000000004"/>
    <x v="1"/>
  </r>
  <r>
    <x v="0"/>
    <s v="Cheyn Madicheyn Madi"/>
    <x v="4"/>
    <s v=""/>
    <n v="274.11"/>
    <n v="4.2"/>
    <x v="1"/>
  </r>
  <r>
    <x v="0"/>
    <s v="Margherita Cora"/>
    <x v="4"/>
    <s v=""/>
    <n v="209.97"/>
    <n v="2"/>
    <x v="1"/>
  </r>
  <r>
    <x v="0"/>
    <s v="Roseville Dot"/>
    <x v="4"/>
    <s v=""/>
    <n v="177.9"/>
    <n v="4.0999999999999996"/>
    <x v="1"/>
  </r>
  <r>
    <x v="0"/>
    <s v="Pantofole"/>
    <x v="4"/>
    <s v=""/>
    <n v="94.34"/>
    <n v="4.4000000000000004"/>
    <x v="1"/>
  </r>
  <r>
    <x v="0"/>
    <s v="Charm Cora"/>
    <x v="4"/>
    <s v=""/>
    <n v="195.57"/>
    <n v="4"/>
    <x v="1"/>
  </r>
  <r>
    <x v="0"/>
    <s v="Charm Kayleigh"/>
    <x v="4"/>
    <s v=""/>
    <n v="227.1"/>
    <n v="4.2"/>
    <x v="1"/>
  </r>
  <r>
    <x v="0"/>
    <s v="Un.Loop 2 Passeggiata"/>
    <x v="4"/>
    <s v=""/>
    <n v="146.36000000000001"/>
    <n v="4.5"/>
    <x v="1"/>
  </r>
  <r>
    <x v="0"/>
    <s v="Cheyn Clay"/>
    <x v="4"/>
    <s v=""/>
    <n v="198.63"/>
    <n v="4.5999999999999996"/>
    <x v="1"/>
  </r>
  <r>
    <x v="0"/>
    <s v="Cora Sky"/>
    <x v="4"/>
    <s v=""/>
    <n v="257.32"/>
    <n v="4.3"/>
    <x v="1"/>
  </r>
  <r>
    <x v="0"/>
    <s v="Elaina Rubin"/>
    <x v="4"/>
    <s v=""/>
    <n v="188.72"/>
    <n v="4.2"/>
    <x v="1"/>
  </r>
  <r>
    <x v="0"/>
    <s v="Cora Braidshoe"/>
    <x v="4"/>
    <s v=""/>
    <n v="176.97"/>
    <n v="3.9"/>
    <x v="1"/>
  </r>
  <r>
    <x v="0"/>
    <s v="Mallory Pearl"/>
    <x v="4"/>
    <s v=""/>
    <n v="201.41"/>
    <n v="4.3"/>
    <x v="1"/>
  </r>
  <r>
    <x v="0"/>
    <s v="Teagan Step"/>
    <x v="4"/>
    <s v=""/>
    <n v="67.05"/>
    <n v="4.0999999999999996"/>
    <x v="1"/>
  </r>
  <r>
    <x v="0"/>
    <s v="Giulietta Aster"/>
    <x v="4"/>
    <s v=""/>
    <n v="232.01"/>
    <n v="3.9"/>
    <x v="1"/>
  </r>
  <r>
    <x v="0"/>
    <s v="Julia Aster"/>
    <x v="4"/>
    <s v=""/>
    <m/>
    <n v="5"/>
    <x v="1"/>
  </r>
  <r>
    <x v="0"/>
    <s v="Rosa Trish"/>
    <x v="4"/>
    <s v=""/>
    <n v="176.67"/>
    <n v="4"/>
    <x v="1"/>
  </r>
  <r>
    <x v="0"/>
    <s v="Gemma Di Ashland"/>
    <x v="4"/>
    <s v=""/>
    <n v="185.49"/>
    <n v="4.4000000000000004"/>
    <x v="1"/>
  </r>
  <r>
    <x v="0"/>
    <s v="Tilmont Step"/>
    <x v="4"/>
    <s v=""/>
    <n v="198.11"/>
    <n v="4.2"/>
    <x v="1"/>
  </r>
  <r>
    <x v="0"/>
    <s v="Cora Viola"/>
    <x v="4"/>
    <s v=""/>
    <n v="195.27"/>
    <n v="4.0999999999999996"/>
    <x v="1"/>
  </r>
  <r>
    <x v="0"/>
    <s v="Juliet Bay"/>
    <x v="4"/>
    <s v=""/>
    <n v="203.38"/>
    <n v="3.7"/>
    <x v="1"/>
  </r>
  <r>
    <x v="0"/>
    <s v="Juliet Shine"/>
    <x v="4"/>
    <s v=""/>
    <m/>
    <n v="3.9"/>
    <x v="1"/>
  </r>
  <r>
    <x v="0"/>
    <s v="Ashland Spin"/>
    <x v="4"/>
    <s v=""/>
    <n v="313"/>
    <n v="4.4000000000000004"/>
    <x v="1"/>
  </r>
  <r>
    <x v="0"/>
    <s v="Ashland Spin Q"/>
    <x v="4"/>
    <s v=""/>
    <n v="218.43"/>
    <n v="4"/>
    <x v="1"/>
  </r>
  <r>
    <x v="0"/>
    <s v="Ashland Spin"/>
    <x v="4"/>
    <s v=""/>
    <n v="203.47"/>
    <n v="3.9"/>
    <x v="1"/>
  </r>
  <r>
    <x v="0"/>
    <s v="Ashland Bubbleashland Bubble"/>
    <x v="4"/>
    <s v=""/>
    <n v="233.34"/>
    <n v="3"/>
    <x v="1"/>
  </r>
  <r>
    <x v="0"/>
    <s v="Cora Ashly"/>
    <x v="4"/>
    <s v=""/>
    <n v="156.94999999999999"/>
    <n v="4.3"/>
    <x v="1"/>
  </r>
  <r>
    <x v="0"/>
    <s v="Juliet Bay"/>
    <x v="4"/>
    <s v=""/>
    <n v="379.64"/>
    <n v="4"/>
    <x v="1"/>
  </r>
  <r>
    <x v="0"/>
    <s v="Westlynn Bella"/>
    <x v="4"/>
    <s v=""/>
    <n v="221"/>
    <n v="5"/>
    <x v="1"/>
  </r>
  <r>
    <x v="0"/>
    <s v="Ashland Spin Q"/>
    <x v="4"/>
    <s v=""/>
    <n v="245"/>
    <n v="4.5"/>
    <x v="1"/>
  </r>
  <r>
    <x v="0"/>
    <s v="Ashland Qashland Spin Q"/>
    <x v="4"/>
    <s v=""/>
    <n v="222.24"/>
    <n v="3.8"/>
    <x v="1"/>
  </r>
  <r>
    <x v="0"/>
    <s v="Ashland Lane"/>
    <x v="4"/>
    <s v=""/>
    <n v="185.49"/>
    <n v="1"/>
    <x v="1"/>
  </r>
  <r>
    <x v="0"/>
    <s v="Roseville Sky"/>
    <x v="4"/>
    <s v=""/>
    <n v="228.97"/>
    <n v="4.5"/>
    <x v="1"/>
  </r>
  <r>
    <x v="0"/>
    <s v="Cora Prato"/>
    <x v="4"/>
    <s v=""/>
    <n v="238.95"/>
    <n v="5"/>
    <x v="1"/>
  </r>
  <r>
    <x v="0"/>
    <s v="Camzin Step"/>
    <x v="4"/>
    <s v=""/>
    <n v="250.44"/>
    <n v="3.9"/>
    <x v="1"/>
  </r>
  <r>
    <x v="0"/>
    <s v="Westlynn Bella"/>
    <x v="4"/>
    <s v=""/>
    <n v="81.89"/>
    <n v="4.0999999999999996"/>
    <x v="0"/>
  </r>
  <r>
    <x v="0"/>
    <s v="Orinoco2 Penny"/>
    <x v="4"/>
    <s v=""/>
    <n v="58.11"/>
    <n v="4.5"/>
    <x v="0"/>
  </r>
  <r>
    <x v="0"/>
    <s v="Sharon Dolly"/>
    <x v="4"/>
    <s v=""/>
    <n v="110"/>
    <n v="3.8"/>
    <x v="0"/>
  </r>
  <r>
    <x v="0"/>
    <s v="Westlynn Ayla"/>
    <x v="4"/>
    <s v=""/>
    <n v="98.28"/>
    <n v="4.2"/>
    <x v="0"/>
  </r>
  <r>
    <x v="0"/>
    <s v="Zylah Maggio"/>
    <x v="4"/>
    <s v=""/>
    <n v="109.9"/>
    <n v="4.0999999999999996"/>
    <x v="0"/>
  </r>
  <r>
    <x v="0"/>
    <s v="Westlynn Ayla"/>
    <x v="4"/>
    <s v=""/>
    <n v="90.08"/>
    <n v="4.2"/>
    <x v="0"/>
  </r>
  <r>
    <x v="0"/>
    <s v="Orinoco2 Penny"/>
    <x v="4"/>
    <s v=""/>
    <n v="114.67"/>
    <n v="4.5"/>
    <x v="0"/>
  </r>
  <r>
    <x v="0"/>
    <s v="Zylah Maggio"/>
    <x v="4"/>
    <s v=""/>
    <n v="89.68"/>
    <n v="3.8"/>
    <x v="0"/>
  </r>
  <r>
    <x v="0"/>
    <s v="Sharon Dolly"/>
    <x v="4"/>
    <s v=""/>
    <n v="98.28"/>
    <n v="4.3"/>
    <x v="0"/>
  </r>
  <r>
    <x v="0"/>
    <s v="Hope Roxanne Halbschuhe"/>
    <x v="4"/>
    <s v=""/>
    <n v="65.489999999999995"/>
    <n v="3.6"/>
    <x v="0"/>
  </r>
  <r>
    <x v="0"/>
    <s v="Westlynn Ayla"/>
    <x v="4"/>
    <s v=""/>
    <n v="53.27"/>
    <n v="4.4000000000000004"/>
    <x v="0"/>
  </r>
  <r>
    <x v="0"/>
    <s v="Havisham Edge"/>
    <x v="4"/>
    <s v=""/>
    <n v="64.11"/>
    <n v="3.5"/>
    <x v="0"/>
  </r>
  <r>
    <x v="0"/>
    <s v="Freckle Walk"/>
    <x v="4"/>
    <s v=""/>
    <n v="90.08"/>
    <n v="3.5"/>
    <x v="0"/>
  </r>
  <r>
    <x v="0"/>
    <s v="Bubble애슐랜드 버블ashland 皮革便鞋ashland Bubbleבועה Ashlandآشلاند بابلashland Bubble"/>
    <x v="4"/>
    <s v=""/>
    <n v="60.22"/>
    <n v="4.4000000000000004"/>
    <x v="0"/>
  </r>
  <r>
    <x v="0"/>
    <s v="Loriini Ovest"/>
    <x v="4"/>
    <s v=""/>
    <n v="44.2"/>
    <n v="4.3"/>
    <x v="0"/>
  </r>
  <r>
    <x v="0"/>
    <s v="Sharon Aster"/>
    <x v="4"/>
    <s v=""/>
    <n v="90.08"/>
    <n v="4.2"/>
    <x v="0"/>
  </r>
  <r>
    <x v="0"/>
    <s v="Griffin Mia"/>
    <x v="4"/>
    <s v=""/>
    <n v="90.08"/>
    <n v="4.2"/>
    <x v="0"/>
  </r>
  <r>
    <x v="0"/>
    <s v="Cielo Zylah"/>
    <x v="4"/>
    <s v=""/>
    <n v="46.07"/>
    <n v="4.2"/>
    <x v="0"/>
  </r>
  <r>
    <x v="0"/>
    <s v="Havisham Edge"/>
    <x v="4"/>
    <s v=""/>
    <n v="66.13"/>
    <n v="3.9"/>
    <x v="0"/>
  </r>
  <r>
    <x v="0"/>
    <s v="Serena Paige"/>
    <x v="4"/>
    <s v=""/>
    <n v="44.3"/>
    <n v="4"/>
    <x v="0"/>
  </r>
  <r>
    <x v="0"/>
    <s v="Caroline Pearl"/>
    <x v="4"/>
    <s v=""/>
    <n v="50.44"/>
    <n v="5"/>
    <x v="0"/>
  </r>
  <r>
    <x v="0"/>
    <s v="Westlynn Ayla"/>
    <x v="4"/>
    <s v=""/>
    <n v="122.87"/>
    <n v="3.5"/>
    <x v="0"/>
  </r>
  <r>
    <x v="0"/>
    <s v="Hope Roxanne"/>
    <x v="4"/>
    <s v=""/>
    <n v="76.86"/>
    <n v="3.9"/>
    <x v="0"/>
  </r>
  <r>
    <x v="0"/>
    <s v="Juliet Palm"/>
    <x v="4"/>
    <s v=""/>
    <n v="61.59"/>
    <n v="5"/>
    <x v="0"/>
  </r>
  <r>
    <x v="0"/>
    <s v="Juliet Aster"/>
    <x v="4"/>
    <s v=""/>
    <n v="201"/>
    <n v="4.4000000000000004"/>
    <x v="0"/>
  </r>
  <r>
    <x v="0"/>
    <s v="Sharon Gracie Scuro-11M"/>
    <x v="4"/>
    <s v=""/>
    <n v="58.04"/>
    <n v="4.0999999999999996"/>
    <x v="0"/>
  </r>
  <r>
    <x v="0"/>
    <s v="Cora Haley"/>
    <x v="4"/>
    <s v=""/>
    <n v="63.07"/>
    <n v="4.0999999999999996"/>
    <x v="0"/>
  </r>
  <r>
    <x v="0"/>
    <s v="Brezza Passo Ii"/>
    <x v="4"/>
    <s v=""/>
    <n v="55.86"/>
    <n v="3.2"/>
    <x v="0"/>
  </r>
  <r>
    <x v="0"/>
    <s v="Giulietta Trim"/>
    <x v="4"/>
    <s v=""/>
    <n v="212.49"/>
    <n v="4.3"/>
    <x v="0"/>
  </r>
  <r>
    <x v="0"/>
    <s v="Ashland Spin Q"/>
    <x v="4"/>
    <s v=""/>
    <n v="55"/>
    <n v="4.0999999999999996"/>
    <x v="0"/>
  </r>
  <r>
    <x v="0"/>
    <s v="Sashlyn Edge"/>
    <x v="4"/>
    <s v=""/>
    <n v="37.58"/>
    <n v="4.3"/>
    <x v="0"/>
  </r>
  <r>
    <x v="0"/>
    <s v="Julia Gem"/>
    <x v="4"/>
    <s v=""/>
    <n v="71.38"/>
    <n v="5"/>
    <x v="0"/>
  </r>
  <r>
    <x v="0"/>
    <s v="Perla Di Caroline"/>
    <x v="4"/>
    <s v=""/>
    <n v="67.75"/>
    <n v="4.2"/>
    <x v="0"/>
  </r>
  <r>
    <x v="0"/>
    <s v="Juliet Shine"/>
    <x v="4"/>
    <s v=""/>
    <n v="73.69"/>
    <n v="4.8"/>
    <x v="0"/>
  </r>
  <r>
    <x v="0"/>
    <s v="Caroline Dalia"/>
    <x v="4"/>
    <s v=""/>
    <n v="121.13"/>
    <n v="3.7"/>
    <x v="0"/>
  </r>
  <r>
    <x v="0"/>
    <s v="Page Loafer"/>
    <x v="4"/>
    <s v=""/>
    <n v="48.64"/>
    <n v="4.2"/>
    <x v="0"/>
  </r>
  <r>
    <x v="0"/>
    <s v="Nova Grove"/>
    <x v="4"/>
    <s v=""/>
    <n v="98.28"/>
    <n v="5"/>
    <x v="0"/>
  </r>
  <r>
    <x v="0"/>
    <s v="Stile Sashlyn"/>
    <x v="4"/>
    <s v=""/>
    <n v="82.08"/>
    <n v="5"/>
    <x v="0"/>
  </r>
  <r>
    <x v="0"/>
    <s v="Brezza Passo Ii"/>
    <x v="4"/>
    <s v=""/>
    <n v="181.65"/>
    <n v="4.4000000000000004"/>
    <x v="0"/>
  </r>
  <r>
    <x v="0"/>
    <s v="Sharon Dolly Halbschuhe"/>
    <x v="4"/>
    <s v=""/>
    <n v="60"/>
    <n v="3.5"/>
    <x v="0"/>
  </r>
  <r>
    <x v="0"/>
    <s v="Carleigh Pearl"/>
    <x v="4"/>
    <s v=""/>
    <n v="196.01"/>
    <n v="4.3"/>
    <x v="0"/>
  </r>
  <r>
    <x v="0"/>
    <s v="26129952"/>
    <x v="4"/>
    <s v=""/>
    <n v="39.99"/>
    <n v="4"/>
    <x v="0"/>
  </r>
  <r>
    <x v="0"/>
    <s v="Westlynn Bella"/>
    <x v="4"/>
    <s v=""/>
    <n v="157.81"/>
    <n v="4.5"/>
    <x v="0"/>
  </r>
  <r>
    <x v="0"/>
    <s v="Ashland Bubble"/>
    <x v="4"/>
    <s v=""/>
    <n v="77.8"/>
    <n v="4.0999999999999996"/>
    <x v="0"/>
  </r>
  <r>
    <x v="0"/>
    <s v="Ashland Bubble"/>
    <x v="4"/>
    <s v=""/>
    <n v="104.95"/>
    <n v="3.9"/>
    <x v="0"/>
  </r>
  <r>
    <x v="0"/>
    <s v="Kayleigh Peak"/>
    <x v="4"/>
    <s v=""/>
    <n v="45.82"/>
    <n v="5"/>
    <x v="0"/>
  </r>
  <r>
    <x v="0"/>
    <s v="Airabell Mid"/>
    <x v="4"/>
    <s v=""/>
    <n v="108.57"/>
    <n v="3.4"/>
    <x v="0"/>
  </r>
  <r>
    <x v="0"/>
    <s v="Carly Charm"/>
    <x v="4"/>
    <s v=""/>
    <n v="197.48"/>
    <n v="5"/>
    <x v="0"/>
  </r>
  <r>
    <x v="0"/>
    <s v="Juliet Bay"/>
    <x v="4"/>
    <s v=""/>
    <n v="113.95"/>
    <n v="5"/>
    <x v="0"/>
  </r>
  <r>
    <x v="0"/>
    <s v="Palma Giulietta"/>
    <x v="4"/>
    <s v=""/>
    <n v="40.159999999999997"/>
    <n v="3.8"/>
    <x v="0"/>
  </r>
  <r>
    <x v="0"/>
    <s v="26128932"/>
    <x v="4"/>
    <s v=""/>
    <n v="255.13"/>
    <n v="4.5"/>
    <x v="0"/>
  </r>
  <r>
    <x v="0"/>
    <s v="Ashland Lily"/>
    <x v="4"/>
    <s v=""/>
    <n v="223.71"/>
    <n v="4.0999999999999996"/>
    <x v="0"/>
  </r>
  <r>
    <x v="0"/>
    <s v="Senza Anello"/>
    <x v="4"/>
    <s v=""/>
    <n v="242.27"/>
    <n v="3.7"/>
    <x v="0"/>
  </r>
  <r>
    <x v="0"/>
    <s v="Ezera Run"/>
    <x v="4"/>
    <s v=""/>
    <n v="71.5"/>
    <n v="4.0999999999999996"/>
    <x v="0"/>
  </r>
  <r>
    <x v="0"/>
    <s v="Warren"/>
    <x v="4"/>
    <s v=""/>
    <m/>
    <n v="3.8"/>
    <x v="0"/>
  </r>
  <r>
    <x v="0"/>
    <s v="261787044"/>
    <x v="4"/>
    <s v=""/>
    <n v="254.6"/>
    <n v="4"/>
    <x v="0"/>
  </r>
  <r>
    <x v="0"/>
    <s v="Pompa Sharon"/>
    <x v="4"/>
    <s v=""/>
    <n v="58.67"/>
    <n v="4.7"/>
    <x v="0"/>
  </r>
  <r>
    <x v="0"/>
    <s v="Cora Ashly"/>
    <x v="4"/>
    <s v=""/>
    <n v="219.28"/>
    <n v="4.3"/>
    <x v="0"/>
  </r>
  <r>
    <x v="0"/>
    <s v="Roseville Sky"/>
    <x v="4"/>
    <s v=""/>
    <n v="87.5"/>
    <n v="3.8"/>
    <x v="0"/>
  </r>
  <r>
    <x v="0"/>
    <s v="Camzin Step"/>
    <x v="4"/>
    <s v=""/>
    <n v="111.5"/>
    <n v="3.5"/>
    <x v="0"/>
  </r>
  <r>
    <x v="0"/>
    <s v="Ashland Bubble"/>
    <x v="4"/>
    <s v=""/>
    <n v="77.28"/>
    <n v="4"/>
    <x v="0"/>
  </r>
  <r>
    <x v="0"/>
    <s v="Ashland Spin Q"/>
    <x v="4"/>
    <s v=""/>
    <n v="106.48"/>
    <n v="4"/>
    <x v="0"/>
  </r>
  <r>
    <x v="0"/>
    <s v="Cielo Cora"/>
    <x v="4"/>
    <s v=""/>
    <n v="174.65"/>
    <n v="4.4000000000000004"/>
    <x v="0"/>
  </r>
  <r>
    <x v="0"/>
    <s v="Talene Pace"/>
    <x v="4"/>
    <s v=""/>
    <n v="195.31"/>
    <n v="4.5"/>
    <x v="0"/>
  </r>
  <r>
    <x v="0"/>
    <s v="Roseville Dot"/>
    <x v="4"/>
    <s v=""/>
    <n v="208.6"/>
    <n v="4.3"/>
    <x v="0"/>
  </r>
  <r>
    <x v="0"/>
    <s v="Cora Prato"/>
    <x v="4"/>
    <s v=""/>
    <n v="175.95"/>
    <n v="3.5"/>
    <x v="0"/>
  </r>
  <r>
    <x v="0"/>
    <s v="Cora Dusk"/>
    <x v="4"/>
    <s v=""/>
    <n v="182.07"/>
    <n v="4.5999999999999996"/>
    <x v="0"/>
  </r>
  <r>
    <x v="0"/>
    <s v="Charm Cora"/>
    <x v="4"/>
    <s v=""/>
    <n v="97.5"/>
    <n v="5"/>
    <x v="0"/>
  </r>
  <r>
    <x v="0"/>
    <s v="Carleigh Jazz"/>
    <x v="4"/>
    <s v=""/>
    <n v="190.3"/>
    <n v="3.7"/>
    <x v="0"/>
  </r>
  <r>
    <x v="0"/>
    <s v="Angie Perla"/>
    <x v="4"/>
    <s v=""/>
    <n v="181.31"/>
    <n v="4.0999999999999996"/>
    <x v="0"/>
  </r>
  <r>
    <x v="0"/>
    <s v="May Calendula"/>
    <x v="4"/>
    <s v=""/>
    <n v="178.88"/>
    <n v="3.9"/>
    <x v="0"/>
  </r>
  <r>
    <x v="0"/>
    <s v="May Calendula"/>
    <x v="4"/>
    <s v=""/>
    <n v="174.84"/>
    <n v="3.4"/>
    <x v="0"/>
  </r>
  <r>
    <x v="0"/>
    <s v="Margherita Cora"/>
    <x v="4"/>
    <s v=""/>
    <n v="195.27"/>
    <n v="4.2"/>
    <x v="0"/>
  </r>
  <r>
    <x v="0"/>
    <s v="Emslie Warren"/>
    <x v="4"/>
    <s v=""/>
    <n v="194.3"/>
    <n v="4.5999999999999996"/>
    <x v="0"/>
  </r>
  <r>
    <x v="0"/>
    <s v="Pantofole"/>
    <x v="4"/>
    <s v=""/>
    <n v="183.28"/>
    <n v="4.0999999999999996"/>
    <x v="0"/>
  </r>
  <r>
    <x v="0"/>
    <s v="Gemma Giulietta"/>
    <x v="4"/>
    <s v=""/>
    <n v="195.29"/>
    <n v="4.5"/>
    <x v="0"/>
  </r>
  <r>
    <x v="0"/>
    <s v="Tilmont Step"/>
    <x v="4"/>
    <s v=""/>
    <n v="246.48"/>
    <n v="4.2"/>
    <x v="0"/>
  </r>
  <r>
    <x v="0"/>
    <s v="Roseville Dot"/>
    <x v="4"/>
    <s v=""/>
    <n v="186.96"/>
    <n v="4.3"/>
    <x v="0"/>
  </r>
  <r>
    <x v="0"/>
    <s v="Cora Viola"/>
    <x v="4"/>
    <s v=""/>
    <n v="174.67"/>
    <n v="4.3"/>
    <x v="0"/>
  </r>
  <r>
    <x v="0"/>
    <s v="Cora Heather"/>
    <x v="4"/>
    <s v=""/>
    <n v="195.27"/>
    <n v="4.4000000000000004"/>
    <x v="0"/>
  </r>
  <r>
    <x v="0"/>
    <s v="Sillian 2.0 Star"/>
    <x v="4"/>
    <s v=""/>
    <n v="201.12"/>
    <n v="3.8"/>
    <x v="0"/>
  </r>
  <r>
    <x v="0"/>
    <s v="Sharon Rae"/>
    <x v="4"/>
    <s v=""/>
    <n v="50.78"/>
    <n v="5"/>
    <x v="0"/>
  </r>
  <r>
    <x v="0"/>
    <s v="Emily Step"/>
    <x v="4"/>
    <s v=""/>
    <n v="180.3"/>
    <n v="4.4000000000000004"/>
    <x v="0"/>
  </r>
  <r>
    <x v="0"/>
    <s v="Giulietta Trim"/>
    <x v="4"/>
    <s v=""/>
    <n v="184.28"/>
    <n v="3.8"/>
    <x v="0"/>
  </r>
  <r>
    <x v="0"/>
    <s v="Roseville Sky"/>
    <x v="4"/>
    <s v=""/>
    <n v="185.64"/>
    <n v="4.2"/>
    <x v="0"/>
  </r>
  <r>
    <x v="0"/>
    <s v="Percorso Del Circuito"/>
    <x v="4"/>
    <s v=""/>
    <n v="152.97"/>
    <n v="3.1"/>
    <x v="0"/>
  </r>
  <r>
    <x v="0"/>
    <s v="Petalo Layton"/>
    <x v="4"/>
    <s v=""/>
    <n v="113.89"/>
    <n v="5"/>
    <x v="0"/>
  </r>
  <r>
    <x v="0"/>
    <s v="Kayleigh Slip"/>
    <x v="4"/>
    <s v=""/>
    <n v="195.29"/>
    <n v="4.7"/>
    <x v="0"/>
  </r>
  <r>
    <x v="0"/>
    <s v="Emslie Warren"/>
    <x v="4"/>
    <s v=""/>
    <n v="180.45"/>
    <n v="4"/>
    <x v="0"/>
  </r>
  <r>
    <x v="0"/>
    <s v="Kayleigh Charm"/>
    <x v="4"/>
    <s v=""/>
    <n v="182.56"/>
    <n v="4.3"/>
    <x v="0"/>
  </r>
  <r>
    <x v="0"/>
    <s v="Juliet Lora"/>
    <x v="4"/>
    <s v=""/>
    <m/>
    <n v="4.3"/>
    <x v="0"/>
  </r>
  <r>
    <x v="0"/>
    <s v="Nalle Violet"/>
    <x v="4"/>
    <s v=""/>
    <n v="225.36"/>
    <n v="3"/>
    <x v="0"/>
  </r>
  <r>
    <x v="0"/>
    <s v="Medora Jem"/>
    <x v="4"/>
    <s v=""/>
    <n v="315.20999999999998"/>
    <n v="4.4000000000000004"/>
    <x v="0"/>
  </r>
  <r>
    <x v="0"/>
    <s v="Ashland Spin Q"/>
    <x v="4"/>
    <s v=""/>
    <n v="267.98"/>
    <n v="3.4"/>
    <x v="0"/>
  </r>
  <r>
    <x v="0"/>
    <s v="Marie Sail"/>
    <x v="4"/>
    <s v=""/>
    <n v="203.42"/>
    <n v="4.5"/>
    <x v="0"/>
  </r>
  <r>
    <x v="0"/>
    <s v="26128350"/>
    <x v="4"/>
    <s v=""/>
    <n v="249.2"/>
    <n v="4.2"/>
    <x v="0"/>
  </r>
  <r>
    <x v="1"/>
    <s v="Carnaby Cool"/>
    <x v="5"/>
    <s v=""/>
    <n v="89.9"/>
    <n v="4.3"/>
    <x v="0"/>
  </r>
  <r>
    <x v="1"/>
    <s v="Capri Sunset Wedge"/>
    <x v="6"/>
    <s v=""/>
    <n v="90.08"/>
    <n v="4.0999999999999996"/>
    <x v="0"/>
  </r>
  <r>
    <x v="1"/>
    <s v="Carnaby Cool"/>
    <x v="5"/>
    <s v=""/>
    <n v="90.08"/>
    <n v="4.3"/>
    <x v="0"/>
  </r>
  <r>
    <x v="1"/>
    <s v="Capri Sunset Wedge"/>
    <x v="6"/>
    <s v=""/>
    <n v="55.99"/>
    <n v="4.0999999999999996"/>
    <x v="0"/>
  </r>
  <r>
    <x v="3"/>
    <s v="Modesta"/>
    <x v="7"/>
    <s v=""/>
    <n v="61.76"/>
    <n v="3.8"/>
    <x v="0"/>
  </r>
  <r>
    <x v="3"/>
    <s v="Elyse"/>
    <x v="8"/>
    <s v=""/>
    <n v="119.9"/>
    <n v="4.5"/>
    <x v="0"/>
  </r>
  <r>
    <x v="3"/>
    <s v="Elyse"/>
    <x v="8"/>
    <s v=""/>
    <n v="88.14"/>
    <n v="5"/>
    <x v="0"/>
  </r>
  <r>
    <x v="3"/>
    <s v="Elyse"/>
    <x v="8"/>
    <s v=""/>
    <n v="93.4"/>
    <n v="3.6"/>
    <x v="0"/>
  </r>
  <r>
    <x v="3"/>
    <s v="Stivali Da Donna Elyse"/>
    <x v="9"/>
    <s v=""/>
    <n v="189.9"/>
    <n v="4.2"/>
    <x v="0"/>
  </r>
  <r>
    <x v="1"/>
    <s v="Rfid Leather Phone Crossbody Wallet Bag"/>
    <x v="10"/>
    <s v=""/>
    <n v="112.62"/>
    <n v="4.7"/>
    <x v="0"/>
  </r>
  <r>
    <x v="1"/>
    <s v="Greyfield Chelsea"/>
    <x v="11"/>
    <s v=""/>
    <n v="99.99"/>
    <n v="5"/>
    <x v="0"/>
  </r>
  <r>
    <x v="1"/>
    <s v="Malibu Waves 2-Band Slide"/>
    <x v="6"/>
    <s v=""/>
    <n v="53.52"/>
    <n v="4.4000000000000004"/>
    <x v="0"/>
  </r>
  <r>
    <x v="1"/>
    <s v="Ray City"/>
    <x v="12"/>
    <s v=""/>
    <n v="55.07"/>
    <n v="5"/>
    <x v="0"/>
  </r>
  <r>
    <x v="3"/>
    <s v="Sandalo Donna Modello Dalida Swi8706-002 U09 M0347 Colore Black/Gun Metal Metal"/>
    <x v="13"/>
    <s v=""/>
    <n v="81.89"/>
    <n v="4.2"/>
    <x v="0"/>
  </r>
  <r>
    <x v="1"/>
    <s v="Nice Coast Cross Strap"/>
    <x v="6"/>
    <s v=""/>
    <n v="81"/>
    <n v="3.9"/>
    <x v="0"/>
  </r>
  <r>
    <x v="1"/>
    <s v="Hiking Performance Hiking Sling Black Os Unisex Adulto"/>
    <x v="9"/>
    <s v=""/>
    <n v="155.66"/>
    <n v="4.2"/>
    <x v="0"/>
  </r>
  <r>
    <x v="3"/>
    <s v="Joy"/>
    <x v="11"/>
    <s v=""/>
    <n v="77.34"/>
    <n v="3.9"/>
    <x v="0"/>
  </r>
  <r>
    <x v="3"/>
    <s v="Stivaletto Donna Swf2001-002 (Nero"/>
    <x v="14"/>
    <s v=""/>
    <n v="72.239999999999995"/>
    <n v="3.8"/>
    <x v="0"/>
  </r>
  <r>
    <x v="1"/>
    <s v="Ftw_Ek Barnstead Sandal Fisherman"/>
    <x v="15"/>
    <s v=""/>
    <n v="87.5"/>
    <n v="4"/>
    <x v="0"/>
  </r>
  <r>
    <x v="3"/>
    <s v="Joy"/>
    <x v="11"/>
    <s v=""/>
    <n v="177.34"/>
    <n v="3.6"/>
    <x v="0"/>
  </r>
  <r>
    <x v="3"/>
    <s v="Joy"/>
    <x v="11"/>
    <s v=""/>
    <n v="179.49"/>
    <n v="4.5999999999999996"/>
    <x v="0"/>
  </r>
  <r>
    <x v="3"/>
    <s v="Vanya"/>
    <x v="11"/>
    <s v=""/>
    <n v="184.69"/>
    <n v="3.6"/>
    <x v="0"/>
  </r>
  <r>
    <x v="3"/>
    <s v="Debbie"/>
    <x v="11"/>
    <s v=""/>
    <n v="201.49"/>
    <n v="4"/>
    <x v="0"/>
  </r>
  <r>
    <x v="1"/>
    <s v="Ekcascbay Lacless Re Red"/>
    <x v="16"/>
    <s v=""/>
    <n v="49.14"/>
    <n v="4.2"/>
    <x v="3"/>
  </r>
  <r>
    <x v="1"/>
    <s v="Whittier Boat Wedge 42635"/>
    <x v="17"/>
    <s v=""/>
    <n v="203.93"/>
    <n v="4"/>
    <x v="3"/>
  </r>
  <r>
    <x v="1"/>
    <s v="Carnaby Cool"/>
    <x v="5"/>
    <s v=""/>
    <n v="66.430000000000007"/>
    <n v="4.3"/>
    <x v="2"/>
  </r>
  <r>
    <x v="3"/>
    <s v="Navigator Green"/>
    <x v="18"/>
    <s v=""/>
    <n v="64.48"/>
    <n v="5"/>
    <x v="2"/>
  </r>
  <r>
    <x v="1"/>
    <s v="Translte Low Gtx 3231R"/>
    <x v="19"/>
    <s v=""/>
    <n v="83.5"/>
    <n v="3.7"/>
    <x v="2"/>
  </r>
  <r>
    <x v="3"/>
    <s v="Meryl"/>
    <x v="20"/>
    <s v=""/>
    <n v="195.15"/>
    <n v="4.8"/>
    <x v="2"/>
  </r>
  <r>
    <x v="1"/>
    <s v="2 Riemen"/>
    <x v="21"/>
    <s v=""/>
    <n v="81.89"/>
    <n v="4.4000000000000004"/>
    <x v="2"/>
  </r>
  <r>
    <x v="1"/>
    <s v="Ftw_Ek Millbridge-Tracolla In Pelle"/>
    <x v="12"/>
    <s v=""/>
    <n v="184.51"/>
    <n v="4.7"/>
    <x v="2"/>
  </r>
  <r>
    <x v="3"/>
    <s v="Navigator"/>
    <x v="18"/>
    <s v=""/>
    <n v="89.9"/>
    <n v="4"/>
    <x v="1"/>
  </r>
  <r>
    <x v="3"/>
    <s v="Jolie"/>
    <x v="22"/>
    <s v=""/>
    <n v="55.8"/>
    <n v="4.3"/>
    <x v="1"/>
  </r>
  <r>
    <x v="1"/>
    <s v="Carnaby Cool"/>
    <x v="5"/>
    <s v=""/>
    <n v="49.62"/>
    <n v="3.1"/>
    <x v="1"/>
  </r>
  <r>
    <x v="1"/>
    <s v="Capri Sunset Wedge"/>
    <x v="6"/>
    <s v=""/>
    <n v="149.9"/>
    <n v="4.2"/>
    <x v="1"/>
  </r>
  <r>
    <x v="1"/>
    <s v="Ldge Low 51644"/>
    <x v="23"/>
    <s v=""/>
    <n v="223.42"/>
    <n v="4.2"/>
    <x v="1"/>
  </r>
  <r>
    <x v="1"/>
    <s v="Ek Ellsworth Med Bro Medium"/>
    <x v="17"/>
    <s v=""/>
    <n v="68.5"/>
    <n v="3.8"/>
    <x v="1"/>
  </r>
  <r>
    <x v="1"/>
    <s v="Ledge Low 51661"/>
    <x v="23"/>
    <s v=""/>
    <n v="67.989999999999995"/>
    <n v="4.2"/>
    <x v="1"/>
  </r>
  <r>
    <x v="1"/>
    <s v="Pleasant Bay-Thong Dk Brn"/>
    <x v="22"/>
    <s v=""/>
    <n v="35.93"/>
    <n v="4"/>
    <x v="1"/>
  </r>
  <r>
    <x v="1"/>
    <s v="Girls Flat Ftk_Ek Willowbrook Crossband Sandal"/>
    <x v="24"/>
    <s v=""/>
    <n v="189.46"/>
    <n v="4.4000000000000004"/>
    <x v="1"/>
  </r>
  <r>
    <x v="1"/>
    <s v="Ftw_Ek Brookton 6In Classic"/>
    <x v="20"/>
    <s v=""/>
    <n v="190.65"/>
    <n v="3.4"/>
    <x v="1"/>
  </r>
  <r>
    <x v="1"/>
    <s v="Charles St Ftw_Ek Tall Zip Wp 8740R"/>
    <x v="20"/>
    <s v=""/>
    <n v="112.31"/>
    <n v="4"/>
    <x v="1"/>
  </r>
  <r>
    <x v="1"/>
    <s v="Ftw_Amston 6In"/>
    <x v="20"/>
    <s v=""/>
    <n v="66.760000000000005"/>
    <n v="4"/>
    <x v="1"/>
  </r>
  <r>
    <x v="1"/>
    <s v="21618 Castille Ftw"/>
    <x v="23"/>
    <s v=""/>
    <n v="184.69"/>
    <n v="3.8"/>
    <x v="1"/>
  </r>
  <r>
    <x v="1"/>
    <s v="Ek Northport Ox"/>
    <x v="15"/>
    <s v=""/>
    <m/>
    <n v="4.2"/>
    <x v="1"/>
  </r>
  <r>
    <x v="1"/>
    <s v="Boot Company Lucille Coulter - Stivaletti Stringati"/>
    <x v="25"/>
    <s v=""/>
    <n v="169.39"/>
    <n v="3.6"/>
    <x v="1"/>
  </r>
  <r>
    <x v="1"/>
    <s v="Af 6In Prem Med Brown 3202R"/>
    <x v="20"/>
    <s v=""/>
    <n v="345.19"/>
    <n v="4.2"/>
    <x v="1"/>
  </r>
  <r>
    <x v="1"/>
    <s v="Ek Rudston Mid Wp"/>
    <x v="20"/>
    <s v=""/>
    <n v="249.04"/>
    <n v="4.5"/>
    <x v="1"/>
  </r>
  <r>
    <x v="2"/>
    <s v="Charlene B"/>
    <x v="17"/>
    <s v=""/>
    <n v="81.89"/>
    <n v="4.2"/>
    <x v="0"/>
  </r>
  <r>
    <x v="2"/>
    <s v="Serilda E"/>
    <x v="5"/>
    <s v=""/>
    <n v="56.8"/>
    <n v="4.3"/>
    <x v="0"/>
  </r>
  <r>
    <x v="2"/>
    <s v="Sukie A"/>
    <x v="15"/>
    <s v=""/>
    <n v="83.27"/>
    <n v="4.5"/>
    <x v="0"/>
  </r>
  <r>
    <x v="2"/>
    <s v="Giselda C"/>
    <x v="26"/>
    <s v=""/>
    <n v="76.819999999999993"/>
    <n v="3"/>
    <x v="0"/>
  </r>
  <r>
    <x v="2"/>
    <s v="Annytah Moc A"/>
    <x v="18"/>
    <s v=""/>
    <n v="66.58"/>
    <n v="4.5999999999999996"/>
    <x v="0"/>
  </r>
  <r>
    <x v="2"/>
    <s v="Nydame A"/>
    <x v="15"/>
    <s v=""/>
    <n v="71.89"/>
    <n v="4.4000000000000004"/>
    <x v="0"/>
  </r>
  <r>
    <x v="2"/>
    <s v="Damiana C"/>
    <x v="11"/>
    <s v=""/>
    <n v="76.260000000000005"/>
    <n v="4.7"/>
    <x v="0"/>
  </r>
  <r>
    <x v="2"/>
    <s v="Spherica A"/>
    <x v="15"/>
    <s v=""/>
    <n v="99.95"/>
    <n v="4.5"/>
    <x v="0"/>
  </r>
  <r>
    <x v="2"/>
    <s v="Spherica D"/>
    <x v="15"/>
    <s v=""/>
    <n v="40.94"/>
    <n v="4"/>
    <x v="0"/>
  </r>
  <r>
    <x v="2"/>
    <s v="Giselda A"/>
    <x v="26"/>
    <s v=""/>
    <n v="73.69"/>
    <n v="3.9"/>
    <x v="0"/>
  </r>
  <r>
    <x v="2"/>
    <s v="Giselda R A"/>
    <x v="26"/>
    <s v=""/>
    <n v="65.349999999999994"/>
    <n v="2.6"/>
    <x v="0"/>
  </r>
  <r>
    <x v="2"/>
    <s v="Annytah D"/>
    <x v="17"/>
    <s v=""/>
    <n v="40.380000000000003"/>
    <n v="3.8"/>
    <x v="0"/>
  </r>
  <r>
    <x v="2"/>
    <s v="Bleyze B"/>
    <x v="18"/>
    <s v=""/>
    <n v="99.95"/>
    <n v="4.0999999999999996"/>
    <x v="0"/>
  </r>
  <r>
    <x v="2"/>
    <s v="Ilde B"/>
    <x v="27"/>
    <s v=""/>
    <n v="44.03"/>
    <n v="3.8"/>
    <x v="0"/>
  </r>
  <r>
    <x v="2"/>
    <s v="Bibbiana"/>
    <x v="26"/>
    <s v=""/>
    <n v="46.2"/>
    <n v="3.7"/>
    <x v="0"/>
  </r>
  <r>
    <x v="2"/>
    <s v="Coronilla"/>
    <x v="26"/>
    <s v=""/>
    <n v="49.9"/>
    <n v="3.2"/>
    <x v="0"/>
  </r>
  <r>
    <x v="2"/>
    <s v="Spherica Ec1 B"/>
    <x v="5"/>
    <s v=""/>
    <n v="49.9"/>
    <n v="5"/>
    <x v="0"/>
  </r>
  <r>
    <x v="2"/>
    <s v="Tabelya A"/>
    <x v="15"/>
    <s v=""/>
    <n v="99.9"/>
    <n v="4.4000000000000004"/>
    <x v="0"/>
  </r>
  <r>
    <x v="2"/>
    <s v="Blomiee C"/>
    <x v="15"/>
    <s v=""/>
    <n v="92.56"/>
    <n v="4.2"/>
    <x v="0"/>
  </r>
  <r>
    <x v="2"/>
    <s v="Spherica D"/>
    <x v="15"/>
    <s v=""/>
    <n v="98.28"/>
    <n v="4.3"/>
    <x v="0"/>
  </r>
  <r>
    <x v="2"/>
    <s v="Pheby 50 A"/>
    <x v="26"/>
    <s v=""/>
    <n v="38.590000000000003"/>
    <n v="4.4000000000000004"/>
    <x v="0"/>
  </r>
  <r>
    <x v="2"/>
    <s v="Coronilla A"/>
    <x v="26"/>
    <s v=""/>
    <n v="62.25"/>
    <n v="4"/>
    <x v="0"/>
  </r>
  <r>
    <x v="2"/>
    <s v="Doralea A"/>
    <x v="15"/>
    <s v=""/>
    <n v="44.81"/>
    <n v="4.4000000000000004"/>
    <x v="0"/>
  </r>
  <r>
    <x v="2"/>
    <s v="Spherica 4X4 B Abx"/>
    <x v="15"/>
    <s v=""/>
    <n v="114.73"/>
    <n v="4.5"/>
    <x v="0"/>
  </r>
  <r>
    <x v="2"/>
    <s v="Annytah B"/>
    <x v="28"/>
    <s v=""/>
    <n v="63.84"/>
    <n v="4.5999999999999996"/>
    <x v="0"/>
  </r>
  <r>
    <x v="2"/>
    <s v="Spherica 4X4 B Abx"/>
    <x v="15"/>
    <s v=""/>
    <n v="45.39"/>
    <n v="4"/>
    <x v="0"/>
  </r>
  <r>
    <x v="2"/>
    <s v="Spherica C"/>
    <x v="15"/>
    <s v=""/>
    <n v="73.69"/>
    <n v="4"/>
    <x v="0"/>
  </r>
  <r>
    <x v="2"/>
    <s v="Charlene C"/>
    <x v="28"/>
    <s v=""/>
    <n v="121.13"/>
    <n v="4.3"/>
    <x v="0"/>
  </r>
  <r>
    <x v="2"/>
    <s v="Brionia High"/>
    <x v="22"/>
    <s v=""/>
    <n v="90.08"/>
    <n v="3"/>
    <x v="0"/>
  </r>
  <r>
    <x v="2"/>
    <s v="Spherica 4X4 B Abx"/>
    <x v="15"/>
    <s v=""/>
    <n v="64.88"/>
    <n v="5"/>
    <x v="0"/>
  </r>
  <r>
    <x v="2"/>
    <s v="Diamanta B"/>
    <x v="29"/>
    <s v=""/>
    <n v="68.040000000000006"/>
    <n v="4.2"/>
    <x v="0"/>
  </r>
  <r>
    <x v="2"/>
    <s v="Myria"/>
    <x v="15"/>
    <s v=""/>
    <n v="32.340000000000003"/>
    <n v="4.3"/>
    <x v="0"/>
  </r>
  <r>
    <x v="2"/>
    <s v="Brionia High"/>
    <x v="30"/>
    <s v=""/>
    <n v="60.16"/>
    <n v="4.3"/>
    <x v="0"/>
  </r>
  <r>
    <x v="2"/>
    <s v="Damiana C"/>
    <x v="11"/>
    <s v=""/>
    <n v="52.27"/>
    <n v="4.7"/>
    <x v="0"/>
  </r>
  <r>
    <x v="2"/>
    <s v="Damiana"/>
    <x v="11"/>
    <s v=""/>
    <n v="114.67"/>
    <n v="4.2"/>
    <x v="0"/>
  </r>
  <r>
    <x v="2"/>
    <s v="Dalyla B"/>
    <x v="15"/>
    <s v=""/>
    <n v="69.61"/>
    <n v="3.7"/>
    <x v="0"/>
  </r>
  <r>
    <x v="2"/>
    <s v="Eleana A"/>
    <x v="26"/>
    <s v=""/>
    <n v="39.28"/>
    <n v="5"/>
    <x v="0"/>
  </r>
  <r>
    <x v="2"/>
    <s v="Falena B Abx C"/>
    <x v="15"/>
    <s v=""/>
    <n v="73.73"/>
    <n v="4"/>
    <x v="0"/>
  </r>
  <r>
    <x v="2"/>
    <s v="Pheby 50 A"/>
    <x v="26"/>
    <s v=""/>
    <n v="53.46"/>
    <n v="4.2"/>
    <x v="0"/>
  </r>
  <r>
    <x v="2"/>
    <s v="Zosma C"/>
    <x v="15"/>
    <s v=""/>
    <n v="139.9"/>
    <n v="2.6"/>
    <x v="0"/>
  </r>
  <r>
    <x v="2"/>
    <s v="Nydame A"/>
    <x v="15"/>
    <s v=""/>
    <n v="96.18"/>
    <n v="3.9"/>
    <x v="0"/>
  </r>
  <r>
    <x v="2"/>
    <s v="Spherica 4X4 B Abx"/>
    <x v="15"/>
    <s v=""/>
    <n v="67.64"/>
    <n v="3.7"/>
    <x v="0"/>
  </r>
  <r>
    <x v="2"/>
    <s v="Giselda A"/>
    <x v="26"/>
    <s v=""/>
    <n v="48.55"/>
    <n v="3"/>
    <x v="0"/>
  </r>
  <r>
    <x v="2"/>
    <s v="Charlene B"/>
    <x v="17"/>
    <s v=""/>
    <n v="46.07"/>
    <n v="4.2"/>
    <x v="0"/>
  </r>
  <r>
    <x v="2"/>
    <s v="Spherica 4X4 B Abx"/>
    <x v="15"/>
    <s v=""/>
    <n v="122.87"/>
    <n v="4.4000000000000004"/>
    <x v="0"/>
  </r>
  <r>
    <x v="2"/>
    <s v="Diamanta B"/>
    <x v="29"/>
    <s v=""/>
    <n v="78.8"/>
    <n v="4.2"/>
    <x v="0"/>
  </r>
  <r>
    <x v="2"/>
    <s v="Myria"/>
    <x v="15"/>
    <s v=""/>
    <n v="60.16"/>
    <n v="4.3"/>
    <x v="0"/>
  </r>
  <r>
    <x v="2"/>
    <s v="Brionia High"/>
    <x v="30"/>
    <s v=""/>
    <n v="93.95"/>
    <n v="5"/>
    <x v="0"/>
  </r>
  <r>
    <x v="2"/>
    <s v="Sukie A"/>
    <x v="15"/>
    <s v=""/>
    <n v="129.9"/>
    <n v="4.2"/>
    <x v="0"/>
  </r>
  <r>
    <x v="2"/>
    <s v="Skyely E"/>
    <x v="15"/>
    <s v=""/>
    <n v="106.48"/>
    <n v="4.0999999999999996"/>
    <x v="0"/>
  </r>
  <r>
    <x v="2"/>
    <s v="Doralea B"/>
    <x v="15"/>
    <s v=""/>
    <n v="53.44"/>
    <n v="4.3"/>
    <x v="0"/>
  </r>
  <r>
    <x v="2"/>
    <s v="Bigliana A"/>
    <x v="31"/>
    <s v=""/>
    <n v="49.09"/>
    <n v="4.2"/>
    <x v="0"/>
  </r>
  <r>
    <x v="2"/>
    <s v="Sandalo Sportivo Da Donna D Spherica Ec5 D"/>
    <x v="9"/>
    <s v=""/>
    <n v="73.69"/>
    <n v="3.6"/>
    <x v="0"/>
  </r>
  <r>
    <x v="2"/>
    <s v="Skyely C"/>
    <x v="15"/>
    <s v=""/>
    <n v="47.43"/>
    <n v="5"/>
    <x v="0"/>
  </r>
  <r>
    <x v="2"/>
    <s v="Meleda A"/>
    <x v="15"/>
    <s v=""/>
    <n v="49.17"/>
    <n v="4.4000000000000004"/>
    <x v="0"/>
  </r>
  <r>
    <x v="2"/>
    <s v="Blomiee E"/>
    <x v="15"/>
    <s v=""/>
    <n v="60.64"/>
    <n v="4.3"/>
    <x v="0"/>
  </r>
  <r>
    <x v="2"/>
    <s v="U Sandal Ghita"/>
    <x v="32"/>
    <s v=""/>
    <n v="31.78"/>
    <n v="3.8"/>
    <x v="0"/>
  </r>
  <r>
    <x v="2"/>
    <s v="Faviola C"/>
    <x v="26"/>
    <s v=""/>
    <n v="89.6"/>
    <n v="4.5999999999999996"/>
    <x v="0"/>
  </r>
  <r>
    <x v="2"/>
    <s v="Bigliana"/>
    <x v="26"/>
    <s v=""/>
    <n v="149.9"/>
    <n v="5"/>
    <x v="0"/>
  </r>
  <r>
    <x v="2"/>
    <s v="Faviola"/>
    <x v="26"/>
    <s v=""/>
    <n v="58.79"/>
    <n v="4.5"/>
    <x v="0"/>
  </r>
  <r>
    <x v="2"/>
    <s v="Xand 2.1S"/>
    <x v="33"/>
    <s v=""/>
    <n v="45.43"/>
    <n v="3.7"/>
    <x v="0"/>
  </r>
  <r>
    <x v="2"/>
    <s v="Myria H"/>
    <x v="15"/>
    <s v=""/>
    <n v="63.04"/>
    <n v="4.3"/>
    <x v="0"/>
  </r>
  <r>
    <x v="2"/>
    <s v="Arlara A"/>
    <x v="18"/>
    <s v=""/>
    <n v="81.89"/>
    <n v="4.8"/>
    <x v="0"/>
  </r>
  <r>
    <x v="2"/>
    <s v="Lauressa B"/>
    <x v="15"/>
    <s v=""/>
    <n v="88.48"/>
    <n v="4"/>
    <x v="0"/>
  </r>
  <r>
    <x v="2"/>
    <s v="Giselda R C"/>
    <x v="34"/>
    <s v=""/>
    <n v="69.91"/>
    <n v="2.5"/>
    <x v="0"/>
  </r>
  <r>
    <x v="2"/>
    <s v="Annytah B"/>
    <x v="17"/>
    <s v=""/>
    <n v="99.95"/>
    <n v="4"/>
    <x v="0"/>
  </r>
  <r>
    <x v="2"/>
    <s v="Spherica C"/>
    <x v="15"/>
    <s v=""/>
    <n v="99.95"/>
    <n v="3.8"/>
    <x v="0"/>
  </r>
  <r>
    <x v="2"/>
    <s v="Lisbona"/>
    <x v="33"/>
    <s v=""/>
    <n v="52.76"/>
    <n v="3.5"/>
    <x v="0"/>
  </r>
  <r>
    <x v="2"/>
    <s v="Bulmya A"/>
    <x v="15"/>
    <s v=""/>
    <n v="106.48"/>
    <n v="4.4000000000000004"/>
    <x v="0"/>
  </r>
  <r>
    <x v="2"/>
    <s v="Brionia High"/>
    <x v="33"/>
    <s v=""/>
    <n v="57.26"/>
    <n v="4.5"/>
    <x v="0"/>
  </r>
  <r>
    <x v="2"/>
    <s v="Pheby 80 E"/>
    <x v="31"/>
    <s v=""/>
    <n v="114.67"/>
    <n v="5"/>
    <x v="0"/>
  </r>
  <r>
    <x v="2"/>
    <s v="Brogue H"/>
    <x v="18"/>
    <s v=""/>
    <n v="73.67"/>
    <n v="4.3"/>
    <x v="0"/>
  </r>
  <r>
    <x v="2"/>
    <s v="Nebula C"/>
    <x v="16"/>
    <s v=""/>
    <n v="90.08"/>
    <n v="4.3"/>
    <x v="0"/>
  </r>
  <r>
    <x v="2"/>
    <s v="Xand 2S"/>
    <x v="33"/>
    <s v=""/>
    <n v="70.37"/>
    <n v="4.5999999999999996"/>
    <x v="0"/>
  </r>
  <r>
    <x v="2"/>
    <s v="Damiana C"/>
    <x v="11"/>
    <s v=""/>
    <n v="135.25"/>
    <n v="1.6"/>
    <x v="0"/>
  </r>
  <r>
    <x v="2"/>
    <s v="J Kalispera Girl B"/>
    <x v="16"/>
    <s v=""/>
    <n v="64.61"/>
    <n v="4.2"/>
    <x v="0"/>
  </r>
  <r>
    <x v="2"/>
    <s v="Kleopy B"/>
    <x v="26"/>
    <s v=""/>
    <n v="140.09"/>
    <n v="3.8"/>
    <x v="0"/>
  </r>
  <r>
    <x v="2"/>
    <s v="Bleyze K"/>
    <x v="18"/>
    <s v=""/>
    <n v="67.37"/>
    <n v="4.0999999999999996"/>
    <x v="0"/>
  </r>
  <r>
    <x v="2"/>
    <s v="Virnilisa 65 A"/>
    <x v="26"/>
    <s v=""/>
    <n v="139.30000000000001"/>
    <n v="3.8"/>
    <x v="0"/>
  </r>
  <r>
    <x v="2"/>
    <s v="Faviola"/>
    <x v="26"/>
    <s v=""/>
    <n v="66.48"/>
    <n v="4.7"/>
    <x v="0"/>
  </r>
  <r>
    <x v="2"/>
    <s v="Genziana Mid"/>
    <x v="33"/>
    <s v=""/>
    <n v="131.13999999999999"/>
    <n v="4.2"/>
    <x v="0"/>
  </r>
  <r>
    <x v="2"/>
    <s v="Dandra 40"/>
    <x v="33"/>
    <s v=""/>
    <n v="122.87"/>
    <n v="3.2"/>
    <x v="0"/>
  </r>
  <r>
    <x v="2"/>
    <s v="Pg1X Abx"/>
    <x v="15"/>
    <s v=""/>
    <n v="122.95"/>
    <n v="4.4000000000000004"/>
    <x v="0"/>
  </r>
  <r>
    <x v="2"/>
    <s v="Damiana"/>
    <x v="11"/>
    <s v=""/>
    <n v="46.03"/>
    <n v="4.4000000000000004"/>
    <x v="0"/>
  </r>
  <r>
    <x v="2"/>
    <s v="Elidia A"/>
    <x v="18"/>
    <s v=""/>
    <n v="119.9"/>
    <n v="4.5"/>
    <x v="0"/>
  </r>
  <r>
    <x v="2"/>
    <s v="Floretia A"/>
    <x v="35"/>
    <s v=""/>
    <n v="79.17"/>
    <n v="5"/>
    <x v="0"/>
  </r>
  <r>
    <x v="2"/>
    <s v="Genziana Mid"/>
    <x v="33"/>
    <s v=""/>
    <n v="134.38"/>
    <n v="5"/>
    <x v="0"/>
  </r>
  <r>
    <x v="2"/>
    <s v="Naileen"/>
    <x v="33"/>
    <s v=""/>
    <n v="59.2"/>
    <n v="3"/>
    <x v="0"/>
  </r>
  <r>
    <x v="2"/>
    <s v="Lisbona"/>
    <x v="33"/>
    <s v=""/>
    <n v="54.9"/>
    <n v="3"/>
    <x v="0"/>
  </r>
  <r>
    <x v="2"/>
    <s v="Spherica Ec7 Donna In Pelle Nero Mocassino Donna Traspirante Ed Ammortizzato"/>
    <x v="36"/>
    <s v=""/>
    <n v="83.1"/>
    <n v="4.4000000000000004"/>
    <x v="0"/>
  </r>
  <r>
    <x v="2"/>
    <s v="Damiana"/>
    <x v="11"/>
    <s v=""/>
    <n v="114.67"/>
    <n v="4.2"/>
    <x v="0"/>
  </r>
  <r>
    <x v="2"/>
    <s v="Vilde N"/>
    <x v="18"/>
    <s v=""/>
    <n v="114.71"/>
    <n v="3.2"/>
    <x v="0"/>
  </r>
  <r>
    <x v="2"/>
    <s v="Charyssa C"/>
    <x v="17"/>
    <s v=""/>
    <n v="122.87"/>
    <n v="4.4000000000000004"/>
    <x v="0"/>
  </r>
  <r>
    <x v="2"/>
    <s v="Rosita"/>
    <x v="33"/>
    <s v=""/>
    <n v="71.09"/>
    <n v="4.2"/>
    <x v="0"/>
  </r>
  <r>
    <x v="2"/>
    <s v="Teoclea"/>
    <x v="11"/>
    <s v=""/>
    <n v="106.48"/>
    <n v="3.6"/>
    <x v="0"/>
  </r>
  <r>
    <x v="2"/>
    <s v="Jaysen G"/>
    <x v="16"/>
    <s v=""/>
    <n v="110.37"/>
    <n v="4.0999999999999996"/>
    <x v="0"/>
  </r>
  <r>
    <x v="2"/>
    <s v="Zene M"/>
    <x v="10"/>
    <s v=""/>
    <n v="48.28"/>
    <n v="4.7"/>
    <x v="0"/>
  </r>
  <r>
    <x v="2"/>
    <s v="Ameris M"/>
    <x v="10"/>
    <s v=""/>
    <n v="59.39"/>
    <n v="4.0999999999999996"/>
    <x v="0"/>
  </r>
  <r>
    <x v="2"/>
    <s v="Pheby 80 C"/>
    <x v="26"/>
    <s v=""/>
    <n v="287.19"/>
    <n v="4.0999999999999996"/>
    <x v="0"/>
  </r>
  <r>
    <x v="2"/>
    <s v="Alinei"/>
    <x v="10"/>
    <s v=""/>
    <n v="56.2"/>
    <n v="4.2"/>
    <x v="0"/>
  </r>
  <r>
    <x v="2"/>
    <s v="Maygea"/>
    <x v="10"/>
    <s v=""/>
    <n v="101.48"/>
    <n v="4"/>
    <x v="0"/>
  </r>
  <r>
    <x v="2"/>
    <s v="Palmaria"/>
    <x v="17"/>
    <s v=""/>
    <n v="78.61"/>
    <n v="4.5"/>
    <x v="0"/>
  </r>
  <r>
    <x v="2"/>
    <s v="Faviola C"/>
    <x v="34"/>
    <s v=""/>
    <n v="76.010000000000005"/>
    <n v="4"/>
    <x v="0"/>
  </r>
  <r>
    <x v="2"/>
    <s v="Celestye"/>
    <x v="10"/>
    <s v=""/>
    <n v="98.36"/>
    <n v="3.9"/>
    <x v="0"/>
  </r>
  <r>
    <x v="2"/>
    <s v="Leonory"/>
    <x v="10"/>
    <s v=""/>
    <n v="98.36"/>
    <n v="3"/>
    <x v="0"/>
  </r>
  <r>
    <x v="2"/>
    <s v="Solangy"/>
    <x v="10"/>
    <s v=""/>
    <n v="90.08"/>
    <n v="4.4000000000000004"/>
    <x v="0"/>
  </r>
  <r>
    <x v="2"/>
    <s v="Frailea A"/>
    <x v="10"/>
    <s v=""/>
    <n v="104.24"/>
    <n v="4.3"/>
    <x v="0"/>
  </r>
  <r>
    <x v="2"/>
    <s v="Faloria B"/>
    <x v="10"/>
    <s v=""/>
    <n v="53.58"/>
    <n v="4.0999999999999996"/>
    <x v="0"/>
  </r>
  <r>
    <x v="2"/>
    <s v="Solangy A"/>
    <x v="10"/>
    <s v=""/>
    <n v="212.49"/>
    <n v="4.0999999999999996"/>
    <x v="0"/>
  </r>
  <r>
    <x v="2"/>
    <s v="Andrenne"/>
    <x v="10"/>
    <s v=""/>
    <n v="123.43"/>
    <n v="3.9"/>
    <x v="0"/>
  </r>
  <r>
    <x v="2"/>
    <s v="Veriana A"/>
    <x v="10"/>
    <s v=""/>
    <n v="114.18"/>
    <n v="3.7"/>
    <x v="0"/>
  </r>
  <r>
    <x v="2"/>
    <s v="Genziana 30"/>
    <x v="33"/>
    <s v=""/>
    <n v="57.3"/>
    <n v="1"/>
    <x v="0"/>
  </r>
  <r>
    <x v="2"/>
    <s v="Aurelyi"/>
    <x v="10"/>
    <s v=""/>
    <n v="114.67"/>
    <n v="4.2"/>
    <x v="0"/>
  </r>
  <r>
    <x v="2"/>
    <s v="Blandine"/>
    <x v="10"/>
    <s v=""/>
    <n v="143.43"/>
    <n v="4.0999999999999996"/>
    <x v="0"/>
  </r>
  <r>
    <x v="2"/>
    <s v="Fedra"/>
    <x v="10"/>
    <s v=""/>
    <n v="292.27"/>
    <n v="3.9"/>
    <x v="0"/>
  </r>
  <r>
    <x v="2"/>
    <s v="Olympiy"/>
    <x v="10"/>
    <s v=""/>
    <n v="49.87"/>
    <n v="4.0999999999999996"/>
    <x v="0"/>
  </r>
  <r>
    <x v="2"/>
    <s v="Demethri A"/>
    <x v="10"/>
    <s v=""/>
    <n v="70.97"/>
    <n v="4.5"/>
    <x v="0"/>
  </r>
  <r>
    <x v="2"/>
    <s v="Corinne"/>
    <x v="10"/>
    <s v=""/>
    <n v="242.61"/>
    <n v="4"/>
    <x v="0"/>
  </r>
  <r>
    <x v="2"/>
    <s v="J Casey Girl M"/>
    <x v="37"/>
    <s v=""/>
    <n v="60.2"/>
    <n v="4.4000000000000004"/>
    <x v="0"/>
  </r>
  <r>
    <x v="2"/>
    <s v="W Spherica Long Park Giacca"/>
    <x v="9"/>
    <s v=""/>
    <n v="47.8"/>
    <n v="4.0999999999999996"/>
    <x v="0"/>
  </r>
  <r>
    <x v="2"/>
    <s v="Virnilisa 65 B"/>
    <x v="26"/>
    <s v=""/>
    <n v="179.9"/>
    <n v="4.5"/>
    <x v="0"/>
  </r>
  <r>
    <x v="2"/>
    <s v="Annytah C"/>
    <x v="17"/>
    <s v=""/>
    <n v="73.69"/>
    <n v="5"/>
    <x v="0"/>
  </r>
  <r>
    <x v="2"/>
    <s v="Myria A"/>
    <x v="15"/>
    <s v=""/>
    <n v="49.98"/>
    <n v="3.9"/>
    <x v="0"/>
  </r>
  <r>
    <x v="2"/>
    <s v="Zene S"/>
    <x v="10"/>
    <s v=""/>
    <n v="195.29"/>
    <n v="4.4000000000000004"/>
    <x v="0"/>
  </r>
  <r>
    <x v="2"/>
    <s v="Myria G"/>
    <x v="15"/>
    <s v=""/>
    <n v="60.53"/>
    <n v="4.2"/>
    <x v="0"/>
  </r>
  <r>
    <x v="2"/>
    <s v="Quinlynn B"/>
    <x v="18"/>
    <s v=""/>
    <n v="57.68"/>
    <n v="5"/>
    <x v="0"/>
  </r>
  <r>
    <x v="2"/>
    <s v="New Marlina"/>
    <x v="18"/>
    <s v=""/>
    <n v="69.59"/>
    <n v="5"/>
    <x v="0"/>
  </r>
  <r>
    <x v="2"/>
    <s v="Spherica A"/>
    <x v="15"/>
    <s v=""/>
    <n v="65.099999999999994"/>
    <n v="4.5"/>
    <x v="3"/>
  </r>
  <r>
    <x v="2"/>
    <s v="Faviola C"/>
    <x v="31"/>
    <s v=""/>
    <n v="90.08"/>
    <n v="3.8"/>
    <x v="3"/>
  </r>
  <r>
    <x v="2"/>
    <s v="Giselda A"/>
    <x v="26"/>
    <s v=""/>
    <n v="122.87"/>
    <n v="3.4"/>
    <x v="3"/>
  </r>
  <r>
    <x v="2"/>
    <s v="Bleyze B"/>
    <x v="18"/>
    <s v=""/>
    <n v="109.9"/>
    <n v="4.2"/>
    <x v="3"/>
  </r>
  <r>
    <x v="2"/>
    <s v="Braies B Abx B"/>
    <x v="15"/>
    <s v=""/>
    <n v="98.28"/>
    <n v="4.4000000000000004"/>
    <x v="3"/>
  </r>
  <r>
    <x v="2"/>
    <s v="Leelyan C"/>
    <x v="18"/>
    <s v=""/>
    <n v="34.96"/>
    <n v="4.2"/>
    <x v="3"/>
  </r>
  <r>
    <x v="2"/>
    <s v="Damiana"/>
    <x v="11"/>
    <s v=""/>
    <n v="52.42"/>
    <n v="4"/>
    <x v="3"/>
  </r>
  <r>
    <x v="2"/>
    <s v="Elidia A"/>
    <x v="18"/>
    <s v=""/>
    <n v="59.48"/>
    <n v="4.0999999999999996"/>
    <x v="3"/>
  </r>
  <r>
    <x v="2"/>
    <s v="Bigliana A"/>
    <x v="31"/>
    <s v=""/>
    <n v="84.98"/>
    <n v="4.2"/>
    <x v="3"/>
  </r>
  <r>
    <x v="2"/>
    <s v="J Sandal Karly Girl"/>
    <x v="38"/>
    <s v=""/>
    <m/>
    <n v="4.4000000000000004"/>
    <x v="3"/>
  </r>
  <r>
    <x v="2"/>
    <s v="Flavie"/>
    <x v="10"/>
    <s v=""/>
    <n v="69.14"/>
    <n v="4.3"/>
    <x v="3"/>
  </r>
  <r>
    <x v="2"/>
    <s v="Liliane"/>
    <x v="10"/>
    <s v=""/>
    <n v="39.159999999999997"/>
    <n v="4.3"/>
    <x v="3"/>
  </r>
  <r>
    <x v="2"/>
    <s v="Ilde A"/>
    <x v="15"/>
    <s v=""/>
    <n v="63.85"/>
    <n v="4.3"/>
    <x v="2"/>
  </r>
  <r>
    <x v="2"/>
    <s v="Sukie B"/>
    <x v="15"/>
    <s v=""/>
    <n v="63.85"/>
    <n v="4.5999999999999996"/>
    <x v="2"/>
  </r>
  <r>
    <x v="2"/>
    <s v="Sukie A"/>
    <x v="15"/>
    <s v=""/>
    <n v="73.69"/>
    <n v="4.2"/>
    <x v="2"/>
  </r>
  <r>
    <x v="2"/>
    <s v="Kleopy B"/>
    <x v="26"/>
    <s v=""/>
    <n v="73.180000000000007"/>
    <n v="5"/>
    <x v="2"/>
  </r>
  <r>
    <x v="2"/>
    <s v="Leelu' A"/>
    <x v="15"/>
    <s v=""/>
    <m/>
    <n v="4.0999999999999996"/>
    <x v="2"/>
  </r>
  <r>
    <x v="2"/>
    <s v="Ilde B"/>
    <x v="16"/>
    <s v=""/>
    <n v="48.02"/>
    <n v="4.3"/>
    <x v="2"/>
  </r>
  <r>
    <x v="2"/>
    <s v="Alleniee A"/>
    <x v="15"/>
    <s v=""/>
    <n v="67.569999999999993"/>
    <n v="4.2"/>
    <x v="2"/>
  </r>
  <r>
    <x v="2"/>
    <s v="Virnilisa 65 A"/>
    <x v="26"/>
    <s v=""/>
    <n v="81.89"/>
    <n v="4.4000000000000004"/>
    <x v="2"/>
  </r>
  <r>
    <x v="2"/>
    <s v="Spherica C"/>
    <x v="15"/>
    <s v=""/>
    <n v="122.87"/>
    <n v="4.0999999999999996"/>
    <x v="2"/>
  </r>
  <r>
    <x v="2"/>
    <s v="Giselda C"/>
    <x v="26"/>
    <s v=""/>
    <n v="120"/>
    <n v="5"/>
    <x v="2"/>
  </r>
  <r>
    <x v="2"/>
    <s v="Faviola"/>
    <x v="26"/>
    <s v=""/>
    <n v="59.24"/>
    <n v="4.0999999999999996"/>
    <x v="2"/>
  </r>
  <r>
    <x v="2"/>
    <s v="Bigliana"/>
    <x v="26"/>
    <s v=""/>
    <n v="98.28"/>
    <n v="4"/>
    <x v="2"/>
  </r>
  <r>
    <x v="2"/>
    <s v="Nebula 2.0 X A"/>
    <x v="29"/>
    <s v=""/>
    <n v="114.67"/>
    <n v="4.2"/>
    <x v="2"/>
  </r>
  <r>
    <x v="2"/>
    <s v="Nebula C"/>
    <x v="16"/>
    <s v=""/>
    <n v="43.24"/>
    <n v="4.5"/>
    <x v="2"/>
  </r>
  <r>
    <x v="2"/>
    <s v="Spherica A"/>
    <x v="15"/>
    <s v=""/>
    <n v="98.28"/>
    <n v="4.4000000000000004"/>
    <x v="2"/>
  </r>
  <r>
    <x v="2"/>
    <s v="Palmaria A"/>
    <x v="17"/>
    <s v=""/>
    <n v="76.569999999999993"/>
    <n v="4"/>
    <x v="2"/>
  </r>
  <r>
    <x v="2"/>
    <s v="Spherica D"/>
    <x v="15"/>
    <s v=""/>
    <n v="38.520000000000003"/>
    <n v="4.5"/>
    <x v="2"/>
  </r>
  <r>
    <x v="2"/>
    <s v="J Sandal Karly Girl"/>
    <x v="38"/>
    <s v=""/>
    <n v="98.28"/>
    <n v="4.4000000000000004"/>
    <x v="2"/>
  </r>
  <r>
    <x v="2"/>
    <s v="Coronilla"/>
    <x v="26"/>
    <s v=""/>
    <n v="59.38"/>
    <n v="3.2"/>
    <x v="2"/>
  </r>
  <r>
    <x v="2"/>
    <s v="Diamanta B"/>
    <x v="29"/>
    <s v=""/>
    <n v="116.35"/>
    <n v="4.2"/>
    <x v="2"/>
  </r>
  <r>
    <x v="2"/>
    <s v="Annytah Moc A"/>
    <x v="18"/>
    <s v=""/>
    <n v="95.15"/>
    <n v="4.4000000000000004"/>
    <x v="2"/>
  </r>
  <r>
    <x v="2"/>
    <s v="Giselda B"/>
    <x v="26"/>
    <s v=""/>
    <n v="90.08"/>
    <n v="3.2"/>
    <x v="2"/>
  </r>
  <r>
    <x v="2"/>
    <s v="Giselda R C"/>
    <x v="34"/>
    <s v=""/>
    <n v="81.14"/>
    <n v="4.8"/>
    <x v="2"/>
  </r>
  <r>
    <x v="2"/>
    <s v="Faviola"/>
    <x v="26"/>
    <s v=""/>
    <n v="90.08"/>
    <n v="4.4000000000000004"/>
    <x v="2"/>
  </r>
  <r>
    <x v="2"/>
    <s v="Annytah D"/>
    <x v="17"/>
    <s v=""/>
    <n v="106.48"/>
    <n v="3.8"/>
    <x v="2"/>
  </r>
  <r>
    <x v="2"/>
    <s v="Damiana"/>
    <x v="11"/>
    <s v=""/>
    <n v="114.67"/>
    <n v="4"/>
    <x v="2"/>
  </r>
  <r>
    <x v="2"/>
    <s v="Coronilla A"/>
    <x v="26"/>
    <s v=""/>
    <n v="90.08"/>
    <n v="5"/>
    <x v="2"/>
  </r>
  <r>
    <x v="2"/>
    <s v="Kleopy A"/>
    <x v="26"/>
    <s v=""/>
    <n v="60.66"/>
    <n v="4.2"/>
    <x v="2"/>
  </r>
  <r>
    <x v="2"/>
    <s v="Pheby 50 A"/>
    <x v="26"/>
    <s v=""/>
    <n v="68.430000000000007"/>
    <n v="4.7"/>
    <x v="2"/>
  </r>
  <r>
    <x v="2"/>
    <s v="Brionia High"/>
    <x v="30"/>
    <s v=""/>
    <n v="109.9"/>
    <n v="3.8"/>
    <x v="2"/>
  </r>
  <r>
    <x v="2"/>
    <s v="Lauressa B"/>
    <x v="15"/>
    <s v=""/>
    <n v="103.13"/>
    <n v="4"/>
    <x v="2"/>
  </r>
  <r>
    <x v="2"/>
    <s v="Damiana"/>
    <x v="11"/>
    <s v=""/>
    <n v="81.89"/>
    <n v="4.4000000000000004"/>
    <x v="2"/>
  </r>
  <r>
    <x v="2"/>
    <s v="Spherica 4X4 B Abx"/>
    <x v="15"/>
    <s v=""/>
    <n v="68.91"/>
    <n v="4"/>
    <x v="2"/>
  </r>
  <r>
    <x v="2"/>
    <s v="Brionia High"/>
    <x v="30"/>
    <s v=""/>
    <n v="106.48"/>
    <n v="3.8"/>
    <x v="2"/>
  </r>
  <r>
    <x v="2"/>
    <s v="Annytah W A"/>
    <x v="28"/>
    <s v=""/>
    <n v="66.72"/>
    <n v="4.0999999999999996"/>
    <x v="2"/>
  </r>
  <r>
    <x v="2"/>
    <s v="Brionia C"/>
    <x v="39"/>
    <s v=""/>
    <n v="51.16"/>
    <n v="4.0999999999999996"/>
    <x v="2"/>
  </r>
  <r>
    <x v="2"/>
    <s v="Giselda15 C"/>
    <x v="28"/>
    <s v=""/>
    <n v="64.88"/>
    <n v="3.7"/>
    <x v="2"/>
  </r>
  <r>
    <x v="2"/>
    <s v="New Eraklia 80"/>
    <x v="33"/>
    <s v=""/>
    <n v="89.13"/>
    <n v="4"/>
    <x v="2"/>
  </r>
  <r>
    <x v="2"/>
    <s v="Brionia High"/>
    <x v="22"/>
    <s v=""/>
    <n v="66.17"/>
    <n v="3.6"/>
    <x v="2"/>
  </r>
  <r>
    <x v="2"/>
    <s v="Giselda15 C"/>
    <x v="28"/>
    <s v=""/>
    <n v="73.760000000000005"/>
    <n v="3.7"/>
    <x v="2"/>
  </r>
  <r>
    <x v="2"/>
    <s v="New Eraklia 80"/>
    <x v="33"/>
    <s v=""/>
    <n v="58.19"/>
    <n v="4"/>
    <x v="2"/>
  </r>
  <r>
    <x v="2"/>
    <s v="Brionia High"/>
    <x v="22"/>
    <s v=""/>
    <n v="49.31"/>
    <n v="3.6"/>
    <x v="2"/>
  </r>
  <r>
    <x v="2"/>
    <s v="Annytah W A"/>
    <x v="28"/>
    <s v=""/>
    <n v="93.37"/>
    <n v="4.5999999999999996"/>
    <x v="2"/>
  </r>
  <r>
    <x v="2"/>
    <s v="D Vega A"/>
    <x v="15"/>
    <s v=""/>
    <n v="139.9"/>
    <n v="4.9000000000000004"/>
    <x v="2"/>
  </r>
  <r>
    <x v="2"/>
    <s v="Ameris M"/>
    <x v="10"/>
    <s v=""/>
    <n v="83.17"/>
    <n v="4"/>
    <x v="2"/>
  </r>
  <r>
    <x v="2"/>
    <s v="Annytah B"/>
    <x v="28"/>
    <s v=""/>
    <n v="90.08"/>
    <n v="3"/>
    <x v="2"/>
  </r>
  <r>
    <x v="2"/>
    <s v="Veriana D"/>
    <x v="10"/>
    <s v=""/>
    <n v="90.08"/>
    <n v="4.5999999999999996"/>
    <x v="2"/>
  </r>
  <r>
    <x v="2"/>
    <s v="Liliane"/>
    <x v="10"/>
    <s v=""/>
    <n v="102.08"/>
    <n v="3.8"/>
    <x v="2"/>
  </r>
  <r>
    <x v="2"/>
    <s v="Andrenne"/>
    <x v="10"/>
    <s v=""/>
    <n v="43.59"/>
    <n v="3.2"/>
    <x v="2"/>
  </r>
  <r>
    <x v="2"/>
    <s v="Zosma A"/>
    <x v="29"/>
    <s v=""/>
    <n v="112.34"/>
    <n v="4.2"/>
    <x v="2"/>
  </r>
  <r>
    <x v="2"/>
    <s v="Berenyc"/>
    <x v="10"/>
    <s v=""/>
    <n v="90.08"/>
    <n v="4"/>
    <x v="2"/>
  </r>
  <r>
    <x v="2"/>
    <s v="Ameris S"/>
    <x v="10"/>
    <s v=""/>
    <n v="30.43"/>
    <n v="4.4000000000000004"/>
    <x v="2"/>
  </r>
  <r>
    <x v="2"/>
    <s v="Danielye"/>
    <x v="10"/>
    <s v=""/>
    <n v="76.930000000000007"/>
    <n v="4"/>
    <x v="2"/>
  </r>
  <r>
    <x v="2"/>
    <s v="Solangy"/>
    <x v="10"/>
    <s v=""/>
    <n v="92.13"/>
    <n v="4.5999999999999996"/>
    <x v="2"/>
  </r>
  <r>
    <x v="2"/>
    <s v="Blandine"/>
    <x v="10"/>
    <s v=""/>
    <n v="116.73"/>
    <n v="4.2"/>
    <x v="2"/>
  </r>
  <r>
    <x v="2"/>
    <s v="Flavie"/>
    <x v="10"/>
    <s v=""/>
    <n v="71.86"/>
    <n v="4.2"/>
    <x v="2"/>
  </r>
  <r>
    <x v="2"/>
    <s v="Veriana A"/>
    <x v="10"/>
    <s v=""/>
    <n v="53.61"/>
    <n v="4.0999999999999996"/>
    <x v="2"/>
  </r>
  <r>
    <x v="2"/>
    <s v="Charyssa B"/>
    <x v="17"/>
    <s v=""/>
    <n v="88.08"/>
    <n v="4.2"/>
    <x v="2"/>
  </r>
  <r>
    <x v="2"/>
    <s v="Teoclea"/>
    <x v="11"/>
    <s v=""/>
    <n v="87.5"/>
    <n v="4.4000000000000004"/>
    <x v="2"/>
  </r>
  <r>
    <x v="2"/>
    <s v="Narcisia A"/>
    <x v="10"/>
    <s v=""/>
    <n v="54.22"/>
    <n v="4.5"/>
    <x v="2"/>
  </r>
  <r>
    <x v="2"/>
    <s v="Fedra"/>
    <x v="10"/>
    <s v=""/>
    <n v="97.5"/>
    <n v="5"/>
    <x v="2"/>
  </r>
  <r>
    <x v="2"/>
    <s v="Zene S A"/>
    <x v="10"/>
    <s v=""/>
    <n v="204.44"/>
    <n v="3.6"/>
    <x v="2"/>
  </r>
  <r>
    <x v="2"/>
    <s v="Seyla Sandal Mid C"/>
    <x v="6"/>
    <s v=""/>
    <n v="302.85000000000002"/>
    <n v="3.6"/>
    <x v="2"/>
  </r>
  <r>
    <x v="2"/>
    <s v="Aurelyi A"/>
    <x v="10"/>
    <s v=""/>
    <n v="73.69"/>
    <n v="4"/>
    <x v="2"/>
  </r>
  <r>
    <x v="2"/>
    <s v="Serilda E"/>
    <x v="5"/>
    <s v=""/>
    <n v="58.19"/>
    <n v="3.9"/>
    <x v="1"/>
  </r>
  <r>
    <x v="2"/>
    <s v="Sukie A"/>
    <x v="15"/>
    <s v=""/>
    <n v="49.34"/>
    <n v="4"/>
    <x v="1"/>
  </r>
  <r>
    <x v="2"/>
    <s v="Palmaria"/>
    <x v="17"/>
    <s v=""/>
    <n v="40.36"/>
    <n v="4.2"/>
    <x v="1"/>
  </r>
  <r>
    <x v="2"/>
    <s v="Falena B Abx C"/>
    <x v="15"/>
    <s v=""/>
    <n v="81.89"/>
    <n v="4.5999999999999996"/>
    <x v="1"/>
  </r>
  <r>
    <x v="2"/>
    <s v="Tabelya A"/>
    <x v="15"/>
    <s v=""/>
    <n v="70.92"/>
    <n v="5"/>
    <x v="1"/>
  </r>
  <r>
    <x v="2"/>
    <s v="Giselda R A"/>
    <x v="26"/>
    <s v=""/>
    <n v="47.43"/>
    <n v="4.2"/>
    <x v="1"/>
  </r>
  <r>
    <x v="2"/>
    <s v="Giselda R C"/>
    <x v="34"/>
    <s v=""/>
    <n v="90.16"/>
    <n v="4.8"/>
    <x v="1"/>
  </r>
  <r>
    <x v="2"/>
    <s v="Leelyan C"/>
    <x v="18"/>
    <s v=""/>
    <n v="106.48"/>
    <n v="4"/>
    <x v="1"/>
  </r>
  <r>
    <x v="2"/>
    <s v="Coronilla"/>
    <x v="26"/>
    <s v=""/>
    <n v="57.23"/>
    <n v="3.2"/>
    <x v="1"/>
  </r>
  <r>
    <x v="2"/>
    <s v="Sukie B"/>
    <x v="15"/>
    <s v=""/>
    <n v="109.9"/>
    <n v="4"/>
    <x v="1"/>
  </r>
  <r>
    <x v="2"/>
    <s v="Bigliana A"/>
    <x v="31"/>
    <s v=""/>
    <n v="52.18"/>
    <n v="4.3"/>
    <x v="1"/>
  </r>
  <r>
    <x v="2"/>
    <s v="Damiana"/>
    <x v="11"/>
    <s v=""/>
    <n v="16.149999999999999"/>
    <n v="5"/>
    <x v="1"/>
  </r>
  <r>
    <x v="2"/>
    <s v="Elidia A"/>
    <x v="18"/>
    <s v=""/>
    <n v="49.14"/>
    <n v="4.0999999999999996"/>
    <x v="1"/>
  </r>
  <r>
    <x v="2"/>
    <s v="Pheby 80 E"/>
    <x v="26"/>
    <s v=""/>
    <n v="114.67"/>
    <n v="4.0999999999999996"/>
    <x v="1"/>
  </r>
  <r>
    <x v="2"/>
    <s v="Brionia A"/>
    <x v="39"/>
    <s v=""/>
    <n v="114.67"/>
    <n v="3.9"/>
    <x v="1"/>
  </r>
  <r>
    <x v="2"/>
    <s v="Xand 2.1S"/>
    <x v="33"/>
    <s v=""/>
    <n v="56.78"/>
    <n v="5"/>
    <x v="1"/>
  </r>
  <r>
    <x v="2"/>
    <s v="Elidea D"/>
    <x v="40"/>
    <s v=""/>
    <n v="30.3"/>
    <n v="4.4000000000000004"/>
    <x v="1"/>
  </r>
  <r>
    <x v="2"/>
    <s v="Doralea B"/>
    <x v="15"/>
    <s v=""/>
    <n v="58.16"/>
    <n v="4.2"/>
    <x v="1"/>
  </r>
  <r>
    <x v="2"/>
    <s v="Bulmya A"/>
    <x v="15"/>
    <s v=""/>
    <n v="94.84"/>
    <n v="4.5"/>
    <x v="1"/>
  </r>
  <r>
    <x v="2"/>
    <s v="Spherica Ec5W"/>
    <x v="33"/>
    <s v=""/>
    <n v="66.959999999999994"/>
    <n v="4.2"/>
    <x v="1"/>
  </r>
  <r>
    <x v="2"/>
    <s v="New Eraklia 80"/>
    <x v="33"/>
    <s v=""/>
    <n v="66.17"/>
    <n v="4"/>
    <x v="1"/>
  </r>
  <r>
    <x v="2"/>
    <s v="Carissa"/>
    <x v="17"/>
    <s v=""/>
    <n v="70.319999999999993"/>
    <n v="5"/>
    <x v="1"/>
  </r>
  <r>
    <x v="2"/>
    <s v="Annytah C"/>
    <x v="17"/>
    <s v=""/>
    <n v="77.099999999999994"/>
    <n v="3.9"/>
    <x v="1"/>
  </r>
  <r>
    <x v="2"/>
    <s v="Lauressa B"/>
    <x v="15"/>
    <s v=""/>
    <n v="149.9"/>
    <n v="3.8"/>
    <x v="1"/>
  </r>
  <r>
    <x v="2"/>
    <s v="Bigliana A"/>
    <x v="31"/>
    <s v=""/>
    <n v="70.930000000000007"/>
    <n v="4.2"/>
    <x v="1"/>
  </r>
  <r>
    <x v="2"/>
    <s v="New Eraklia 80"/>
    <x v="33"/>
    <s v=""/>
    <n v="98.28"/>
    <n v="4"/>
    <x v="1"/>
  </r>
  <r>
    <x v="2"/>
    <s v="Elidea D"/>
    <x v="40"/>
    <s v=""/>
    <n v="119.9"/>
    <n v="5"/>
    <x v="1"/>
  </r>
  <r>
    <x v="2"/>
    <s v="Elidia A"/>
    <x v="18"/>
    <s v=""/>
    <n v="139.26"/>
    <n v="4.2"/>
    <x v="1"/>
  </r>
  <r>
    <x v="2"/>
    <s v="Carissa"/>
    <x v="17"/>
    <s v=""/>
    <n v="65.489999999999995"/>
    <n v="3.5"/>
    <x v="1"/>
  </r>
  <r>
    <x v="2"/>
    <s v="Annytah C"/>
    <x v="17"/>
    <s v=""/>
    <n v="71.08"/>
    <n v="3"/>
    <x v="1"/>
  </r>
  <r>
    <x v="2"/>
    <s v="Blandine"/>
    <x v="10"/>
    <s v=""/>
    <n v="66.760000000000005"/>
    <n v="5"/>
    <x v="1"/>
  </r>
  <r>
    <x v="2"/>
    <s v="Felicità"/>
    <x v="11"/>
    <s v=""/>
    <n v="78.319999999999993"/>
    <n v="5"/>
    <x v="1"/>
  </r>
  <r>
    <x v="2"/>
    <s v="Zene S A"/>
    <x v="10"/>
    <s v=""/>
    <n v="133.57"/>
    <n v="4.3"/>
    <x v="1"/>
  </r>
  <r>
    <x v="2"/>
    <s v="Arielle A"/>
    <x v="10"/>
    <s v=""/>
    <n v="107.38"/>
    <n v="5"/>
    <x v="1"/>
  </r>
  <r>
    <x v="2"/>
    <s v="Narcisia B"/>
    <x v="10"/>
    <s v=""/>
    <n v="102.34"/>
    <n v="4.5"/>
    <x v="1"/>
  </r>
  <r>
    <x v="2"/>
    <s v="Solangy A"/>
    <x v="10"/>
    <s v=""/>
    <n v="51.02"/>
    <n v="5"/>
    <x v="1"/>
  </r>
  <r>
    <x v="2"/>
    <s v="Clarissy A"/>
    <x v="10"/>
    <s v=""/>
    <n v="95.52"/>
    <n v="4.0999999999999996"/>
    <x v="1"/>
  </r>
  <r>
    <x v="2"/>
    <s v="Veriana D"/>
    <x v="10"/>
    <s v=""/>
    <n v="114.67"/>
    <n v="5"/>
    <x v="1"/>
  </r>
  <r>
    <x v="2"/>
    <s v="Blandine A"/>
    <x v="10"/>
    <s v=""/>
    <n v="87.5"/>
    <n v="4.8"/>
    <x v="1"/>
  </r>
  <r>
    <x v="2"/>
    <s v="Etheni B"/>
    <x v="10"/>
    <s v=""/>
    <n v="160.62"/>
    <n v="4.4000000000000004"/>
    <x v="1"/>
  </r>
  <r>
    <x v="2"/>
    <s v="Maygea"/>
    <x v="10"/>
    <s v=""/>
    <n v="81.180000000000007"/>
    <n v="4.0999999999999996"/>
    <x v="1"/>
  </r>
  <r>
    <x v="2"/>
    <s v="Etheni"/>
    <x v="10"/>
    <s v=""/>
    <n v="90.21"/>
    <n v="4.2"/>
    <x v="1"/>
  </r>
  <r>
    <x v="2"/>
    <s v="Irenia A"/>
    <x v="10"/>
    <s v=""/>
    <n v="75"/>
    <n v="4"/>
    <x v="1"/>
  </r>
  <r>
    <x v="2"/>
    <s v="Danielye"/>
    <x v="10"/>
    <s v=""/>
    <n v="39.950000000000003"/>
    <n v="4"/>
    <x v="1"/>
  </r>
  <r>
    <x v="2"/>
    <s v="Irenie"/>
    <x v="10"/>
    <s v=""/>
    <n v="139.26"/>
    <n v="5"/>
    <x v="1"/>
  </r>
  <r>
    <x v="2"/>
    <s v="Olympiy A"/>
    <x v="10"/>
    <s v=""/>
    <n v="88.35"/>
    <n v="5"/>
    <x v="1"/>
  </r>
  <r>
    <x v="2"/>
    <s v="Brionia High"/>
    <x v="33"/>
    <s v=""/>
    <n v="120.76"/>
    <n v="5"/>
    <x v="1"/>
  </r>
  <r>
    <x v="2"/>
    <s v="Veriana A"/>
    <x v="10"/>
    <s v=""/>
    <n v="55.88"/>
    <n v="4.5"/>
    <x v="1"/>
  </r>
  <r>
    <x v="2"/>
    <s v="Faviola C"/>
    <x v="31"/>
    <s v=""/>
    <n v="54.02"/>
    <n v="4.2"/>
    <x v="1"/>
  </r>
  <r>
    <x v="2"/>
    <s v="Flavie"/>
    <x v="10"/>
    <s v=""/>
    <n v="178.85"/>
    <n v="3.7"/>
    <x v="1"/>
  </r>
  <r>
    <x v="2"/>
    <s v="Liliane A"/>
    <x v="10"/>
    <s v=""/>
    <m/>
    <n v="3.8"/>
    <x v="1"/>
  </r>
  <r>
    <x v="2"/>
    <s v="Stivaletto Donna D36Vqb (Marrone"/>
    <x v="41"/>
    <s v=""/>
    <n v="262.58"/>
    <n v="5"/>
    <x v="1"/>
  </r>
  <r>
    <x v="2"/>
    <s v="Faloria B"/>
    <x v="10"/>
    <s v=""/>
    <n v="179.51"/>
    <n v="4"/>
    <x v="1"/>
  </r>
  <r>
    <x v="2"/>
    <s v="Iridea A"/>
    <x v="42"/>
    <s v=""/>
    <n v="29.75"/>
    <n v="3.8"/>
    <x v="0"/>
  </r>
  <r>
    <x v="2"/>
    <s v="Ilde B"/>
    <x v="42"/>
    <s v=""/>
    <n v="81.150000000000006"/>
    <n v="4.0999999999999996"/>
    <x v="0"/>
  </r>
  <r>
    <x v="2"/>
    <s v="Cristael B"/>
    <x v="42"/>
    <s v=""/>
    <n v="93.23"/>
    <n v="3.9"/>
    <x v="0"/>
  </r>
  <r>
    <x v="2"/>
    <s v="Serilda H"/>
    <x v="42"/>
    <s v=""/>
    <n v="62.25"/>
    <n v="4.4000000000000004"/>
    <x v="0"/>
  </r>
  <r>
    <x v="2"/>
    <s v="Jaylon 2 B"/>
    <x v="42"/>
    <s v=""/>
    <n v="61.39"/>
    <n v="3.1"/>
    <x v="0"/>
  </r>
  <r>
    <x v="2"/>
    <s v="Serilda F"/>
    <x v="42"/>
    <s v=""/>
    <n v="90.08"/>
    <n v="4"/>
    <x v="0"/>
  </r>
  <r>
    <x v="2"/>
    <s v="Palmaria"/>
    <x v="42"/>
    <s v=""/>
    <n v="77.87"/>
    <n v="3.9"/>
    <x v="0"/>
  </r>
  <r>
    <x v="2"/>
    <s v="Spherica Ec1 A"/>
    <x v="42"/>
    <s v=""/>
    <n v="89.9"/>
    <n v="3.8"/>
    <x v="0"/>
  </r>
  <r>
    <x v="2"/>
    <s v="Cristael B"/>
    <x v="42"/>
    <s v=""/>
    <n v="90.08"/>
    <n v="4.5999999999999996"/>
    <x v="0"/>
  </r>
  <r>
    <x v="2"/>
    <s v="Spherica Ec1 A"/>
    <x v="42"/>
    <s v=""/>
    <n v="40.369999999999997"/>
    <n v="4.8"/>
    <x v="0"/>
  </r>
  <r>
    <x v="2"/>
    <s v="Palmaria"/>
    <x v="42"/>
    <s v=""/>
    <n v="119.9"/>
    <n v="3.7"/>
    <x v="0"/>
  </r>
  <r>
    <x v="2"/>
    <s v="Serilda F"/>
    <x v="42"/>
    <s v=""/>
    <n v="98.36"/>
    <n v="4"/>
    <x v="0"/>
  </r>
  <r>
    <x v="2"/>
    <s v="Vilde C"/>
    <x v="42"/>
    <s v=""/>
    <n v="122.87"/>
    <n v="3.5"/>
    <x v="0"/>
  </r>
  <r>
    <x v="2"/>
    <s v="Vilde H"/>
    <x v="42"/>
    <s v=""/>
    <n v="129.9"/>
    <n v="4.0999999999999996"/>
    <x v="0"/>
  </r>
  <r>
    <x v="2"/>
    <s v="Cloridie B"/>
    <x v="42"/>
    <s v=""/>
    <n v="53.65"/>
    <n v="4.4000000000000004"/>
    <x v="0"/>
  </r>
  <r>
    <x v="2"/>
    <s v="Cloridie A"/>
    <x v="42"/>
    <s v=""/>
    <n v="73.760000000000005"/>
    <n v="4.2"/>
    <x v="0"/>
  </r>
  <r>
    <x v="2"/>
    <s v="Iridea A"/>
    <x v="42"/>
    <s v=""/>
    <n v="109.9"/>
    <n v="4.0999999999999996"/>
    <x v="0"/>
  </r>
  <r>
    <x v="2"/>
    <s v="Spherica Ec1 C"/>
    <x v="42"/>
    <s v=""/>
    <n v="48.24"/>
    <n v="4.3"/>
    <x v="0"/>
  </r>
  <r>
    <x v="2"/>
    <s v="Spherica Ec1"/>
    <x v="42"/>
    <s v=""/>
    <n v="46"/>
    <n v="4"/>
    <x v="0"/>
  </r>
  <r>
    <x v="2"/>
    <s v="Spherica Ec1 C"/>
    <x v="42"/>
    <s v=""/>
    <n v="93.65"/>
    <n v="5"/>
    <x v="0"/>
  </r>
  <r>
    <x v="2"/>
    <s v="Vilde C"/>
    <x v="42"/>
    <s v=""/>
    <n v="90.08"/>
    <n v="3.8"/>
    <x v="0"/>
  </r>
  <r>
    <x v="2"/>
    <s v="Serilda 60 C"/>
    <x v="42"/>
    <s v=""/>
    <n v="89.34"/>
    <n v="2.5"/>
    <x v="0"/>
  </r>
  <r>
    <x v="2"/>
    <s v="Kosmopolis + Grip"/>
    <x v="42"/>
    <s v=""/>
    <n v="75.48"/>
    <n v="4"/>
    <x v="0"/>
  </r>
  <r>
    <x v="2"/>
    <s v="Spherica Ec1 A"/>
    <x v="42"/>
    <s v=""/>
    <n v="98.28"/>
    <n v="3.4"/>
    <x v="0"/>
  </r>
  <r>
    <x v="2"/>
    <s v="Cosmopolis + Grip"/>
    <x v="42"/>
    <s v=""/>
    <n v="119.9"/>
    <n v="4.0999999999999996"/>
    <x v="0"/>
  </r>
  <r>
    <x v="2"/>
    <s v="Kosmopolis + Grip"/>
    <x v="42"/>
    <s v=""/>
    <n v="42.62"/>
    <n v="3"/>
    <x v="0"/>
  </r>
  <r>
    <x v="2"/>
    <s v="Iridea A"/>
    <x v="42"/>
    <s v=""/>
    <n v="62.03"/>
    <n v="3.5"/>
    <x v="0"/>
  </r>
  <r>
    <x v="2"/>
    <s v="Cloridie A"/>
    <x v="42"/>
    <s v=""/>
    <n v="49.26"/>
    <n v="4.2"/>
    <x v="3"/>
  </r>
  <r>
    <x v="2"/>
    <s v="Iridea A"/>
    <x v="42"/>
    <s v=""/>
    <n v="74.03"/>
    <n v="4.5"/>
    <x v="3"/>
  </r>
  <r>
    <x v="2"/>
    <s v="Spherica Ec1 A"/>
    <x v="42"/>
    <s v=""/>
    <n v="77.47"/>
    <n v="4.3"/>
    <x v="3"/>
  </r>
  <r>
    <x v="2"/>
    <s v="Kosmopolis + Grip"/>
    <x v="42"/>
    <s v=""/>
    <n v="109.9"/>
    <n v="4.3"/>
    <x v="3"/>
  </r>
  <r>
    <x v="2"/>
    <s v="Spherica Ec1 A"/>
    <x v="42"/>
    <s v=""/>
    <n v="50.57"/>
    <n v="4.2"/>
    <x v="3"/>
  </r>
  <r>
    <x v="2"/>
    <s v="Cristael B"/>
    <x v="42"/>
    <s v=""/>
    <n v="98.28"/>
    <n v="3.9"/>
    <x v="2"/>
  </r>
  <r>
    <x v="2"/>
    <s v="Vega Moc A"/>
    <x v="42"/>
    <s v=""/>
    <n v="90.08"/>
    <n v="4.0999999999999996"/>
    <x v="2"/>
  </r>
  <r>
    <x v="2"/>
    <s v="Spherica Ec1 A"/>
    <x v="42"/>
    <s v=""/>
    <n v="63.89"/>
    <n v="4.2"/>
    <x v="2"/>
  </r>
  <r>
    <x v="2"/>
    <s v="Vilde C"/>
    <x v="42"/>
    <s v=""/>
    <n v="67.930000000000007"/>
    <n v="3.5"/>
    <x v="2"/>
  </r>
  <r>
    <x v="2"/>
    <s v="Vilde C"/>
    <x v="42"/>
    <s v=""/>
    <n v="114.67"/>
    <n v="4"/>
    <x v="2"/>
  </r>
  <r>
    <x v="2"/>
    <s v="Kosmopolis + Grip"/>
    <x v="42"/>
    <s v=""/>
    <n v="37.04"/>
    <n v="4"/>
    <x v="2"/>
  </r>
  <r>
    <x v="2"/>
    <s v="Spherica Ec1"/>
    <x v="42"/>
    <s v=""/>
    <n v="77.87"/>
    <n v="2"/>
    <x v="2"/>
  </r>
  <r>
    <x v="2"/>
    <s v="Palmaria"/>
    <x v="42"/>
    <s v=""/>
    <n v="70.83"/>
    <n v="4.2"/>
    <x v="2"/>
  </r>
  <r>
    <x v="2"/>
    <s v="Annytah Moc"/>
    <x v="42"/>
    <s v=""/>
    <n v="64.709999999999994"/>
    <n v="3.2"/>
    <x v="2"/>
  </r>
  <r>
    <x v="2"/>
    <s v="Palmaria"/>
    <x v="42"/>
    <s v=""/>
    <n v="98.28"/>
    <n v="3.7"/>
    <x v="2"/>
  </r>
  <r>
    <x v="2"/>
    <s v="Cosmopoli D + Grip"/>
    <x v="42"/>
    <s v=""/>
    <n v="131.07"/>
    <n v="5"/>
    <x v="2"/>
  </r>
  <r>
    <x v="2"/>
    <s v="Vilde"/>
    <x v="42"/>
    <s v=""/>
    <n v="87.33"/>
    <n v="4"/>
    <x v="2"/>
  </r>
  <r>
    <x v="2"/>
    <s v="Kosmopolis + Grip"/>
    <x v="42"/>
    <s v=""/>
    <n v="155.66"/>
    <n v="4.5999999999999996"/>
    <x v="2"/>
  </r>
  <r>
    <x v="2"/>
    <s v="Vega Moc"/>
    <x v="42"/>
    <s v=""/>
    <n v="90.08"/>
    <n v="4.2"/>
    <x v="2"/>
  </r>
  <r>
    <x v="2"/>
    <s v="Spherica Ec1 A"/>
    <x v="42"/>
    <s v=""/>
    <n v="73.69"/>
    <n v="3.5"/>
    <x v="2"/>
  </r>
  <r>
    <x v="2"/>
    <s v="Serilda H"/>
    <x v="42"/>
    <s v=""/>
    <n v="106.56"/>
    <n v="4"/>
    <x v="1"/>
  </r>
  <r>
    <x v="2"/>
    <s v="Serilda F"/>
    <x v="42"/>
    <s v=""/>
    <n v="49.34"/>
    <n v="5"/>
    <x v="1"/>
  </r>
  <r>
    <x v="2"/>
    <s v="Iridea A"/>
    <x v="42"/>
    <s v=""/>
    <n v="67.58"/>
    <n v="4.4000000000000004"/>
    <x v="1"/>
  </r>
  <r>
    <x v="2"/>
    <s v="Vega Moc A"/>
    <x v="42"/>
    <s v=""/>
    <n v="89.9"/>
    <n v="5"/>
    <x v="1"/>
  </r>
  <r>
    <x v="2"/>
    <s v="Kosmopolis + Grip"/>
    <x v="42"/>
    <s v=""/>
    <n v="122.87"/>
    <n v="4.2"/>
    <x v="1"/>
  </r>
  <r>
    <x v="2"/>
    <s v="Vilde H"/>
    <x v="42"/>
    <s v=""/>
    <n v="59.53"/>
    <n v="4.3"/>
    <x v="1"/>
  </r>
  <r>
    <x v="2"/>
    <s v="Cloridie A"/>
    <x v="42"/>
    <s v=""/>
    <n v="65.17"/>
    <n v="4.4000000000000004"/>
    <x v="1"/>
  </r>
  <r>
    <x v="2"/>
    <s v="Jaylon 2 B"/>
    <x v="42"/>
    <s v=""/>
    <n v="38.909999999999997"/>
    <n v="4.3"/>
    <x v="1"/>
  </r>
  <r>
    <x v="2"/>
    <s v="Cosmopoli D + Grip"/>
    <x v="42"/>
    <s v=""/>
    <n v="35.11"/>
    <n v="4.8"/>
    <x v="1"/>
  </r>
  <r>
    <x v="2"/>
    <s v="Annytah Moc"/>
    <x v="42"/>
    <s v=""/>
    <n v="98.28"/>
    <n v="4"/>
    <x v="1"/>
  </r>
  <r>
    <x v="2"/>
    <s v="Kosmopolis + Grip"/>
    <x v="42"/>
    <s v=""/>
    <n v="89.9"/>
    <n v="3.8"/>
    <x v="1"/>
  </r>
  <r>
    <x v="2"/>
    <s v="Serilda 60 C"/>
    <x v="42"/>
    <s v=""/>
    <n v="110.23"/>
    <n v="2.5"/>
    <x v="1"/>
  </r>
  <r>
    <x v="2"/>
    <s v="Cosmopoli D + Grip"/>
    <x v="42"/>
    <s v=""/>
    <n v="64.88"/>
    <n v="3.1"/>
    <x v="1"/>
  </r>
  <r>
    <x v="2"/>
    <s v="Elidea A"/>
    <x v="42"/>
    <s v=""/>
    <n v="39.03"/>
    <n v="3.8"/>
    <x v="1"/>
  </r>
  <r>
    <x v="2"/>
    <s v="Cloridie B"/>
    <x v="42"/>
    <s v=""/>
    <n v="106.48"/>
    <n v="4.5999999999999996"/>
    <x v="1"/>
  </r>
  <r>
    <x v="2"/>
    <s v="Vilde C"/>
    <x v="42"/>
    <s v=""/>
    <n v="149.9"/>
    <n v="5"/>
    <x v="1"/>
  </r>
  <r>
    <x v="2"/>
    <s v="Cloridie B"/>
    <x v="42"/>
    <s v=""/>
    <n v="140.09"/>
    <n v="2.8"/>
    <x v="1"/>
  </r>
  <r>
    <x v="2"/>
    <s v="Vilde C"/>
    <x v="42"/>
    <s v=""/>
    <n v="90.57"/>
    <n v="3.8"/>
    <x v="1"/>
  </r>
  <r>
    <x v="2"/>
    <s v="Kosmopolis + Grip"/>
    <x v="42"/>
    <s v=""/>
    <n v="130"/>
    <n v="4.4000000000000004"/>
    <x v="1"/>
  </r>
  <r>
    <x v="2"/>
    <s v="Cosmopolis + Grip"/>
    <x v="42"/>
    <s v=""/>
    <n v="93.44"/>
    <n v="4.0999999999999996"/>
    <x v="1"/>
  </r>
  <r>
    <x v="2"/>
    <s v="Iridea F"/>
    <x v="20"/>
    <s v=""/>
    <n v="40.81"/>
    <n v="4.4000000000000004"/>
    <x v="0"/>
  </r>
  <r>
    <x v="2"/>
    <s v="Damiana E"/>
    <x v="20"/>
    <s v=""/>
    <n v="49.44"/>
    <n v="4.2"/>
    <x v="0"/>
  </r>
  <r>
    <x v="2"/>
    <s v="Iridea B"/>
    <x v="20"/>
    <s v=""/>
    <n v="42.89"/>
    <n v="4.4000000000000004"/>
    <x v="0"/>
  </r>
  <r>
    <x v="2"/>
    <s v="Felicity G"/>
    <x v="20"/>
    <s v=""/>
    <n v="90.12"/>
    <n v="4.5"/>
    <x v="0"/>
  </r>
  <r>
    <x v="2"/>
    <s v="Hoara E"/>
    <x v="20"/>
    <s v=""/>
    <n v="90.08"/>
    <n v="4.3"/>
    <x v="0"/>
  </r>
  <r>
    <x v="2"/>
    <s v="Hoara G"/>
    <x v="20"/>
    <s v=""/>
    <n v="54.88"/>
    <n v="4.5999999999999996"/>
    <x v="0"/>
  </r>
  <r>
    <x v="2"/>
    <s v="Rawelle A"/>
    <x v="20"/>
    <s v=""/>
    <n v="98.28"/>
    <n v="4.4000000000000004"/>
    <x v="0"/>
  </r>
  <r>
    <x v="2"/>
    <s v="Arlara G"/>
    <x v="20"/>
    <s v=""/>
    <n v="63.63"/>
    <n v="4.2"/>
    <x v="0"/>
  </r>
  <r>
    <x v="2"/>
    <s v="Hoara E"/>
    <x v="20"/>
    <s v=""/>
    <n v="119.9"/>
    <n v="4.4000000000000004"/>
    <x v="0"/>
  </r>
  <r>
    <x v="2"/>
    <s v="Asheely Np Abx C"/>
    <x v="20"/>
    <s v=""/>
    <n v="72.099999999999994"/>
    <n v="4.3"/>
    <x v="0"/>
  </r>
  <r>
    <x v="2"/>
    <s v="Phaolae A"/>
    <x v="20"/>
    <s v=""/>
    <n v="58.07"/>
    <n v="4.0999999999999996"/>
    <x v="0"/>
  </r>
  <r>
    <x v="2"/>
    <s v="New Annya Mid B"/>
    <x v="20"/>
    <s v=""/>
    <n v="71"/>
    <n v="4.3"/>
    <x v="0"/>
  </r>
  <r>
    <x v="2"/>
    <s v="Iridea B Abx C"/>
    <x v="20"/>
    <s v=""/>
    <n v="61.13"/>
    <n v="4.4000000000000004"/>
    <x v="0"/>
  </r>
  <r>
    <x v="2"/>
    <s v="Felicity Np Abx A"/>
    <x v="20"/>
    <s v=""/>
    <n v="63.33"/>
    <n v="4"/>
    <x v="0"/>
  </r>
  <r>
    <x v="2"/>
    <s v="Faviola B"/>
    <x v="20"/>
    <s v=""/>
    <n v="70.45"/>
    <n v="4"/>
    <x v="0"/>
  </r>
  <r>
    <x v="2"/>
    <s v="Iridea"/>
    <x v="20"/>
    <s v=""/>
    <n v="58.34"/>
    <n v="4.0999999999999996"/>
    <x v="0"/>
  </r>
  <r>
    <x v="2"/>
    <s v="Pheby 80 F"/>
    <x v="20"/>
    <s v=""/>
    <n v="106.48"/>
    <n v="3.8"/>
    <x v="0"/>
  </r>
  <r>
    <x v="2"/>
    <s v="Iridea D"/>
    <x v="20"/>
    <s v=""/>
    <n v="69.819999999999993"/>
    <n v="3.7"/>
    <x v="0"/>
  </r>
  <r>
    <x v="2"/>
    <s v="Spherica Ec1 C"/>
    <x v="20"/>
    <s v=""/>
    <n v="98.28"/>
    <n v="1"/>
    <x v="0"/>
  </r>
  <r>
    <x v="2"/>
    <s v="Iridea B Abx B"/>
    <x v="20"/>
    <s v=""/>
    <n v="131.07"/>
    <n v="3.9"/>
    <x v="0"/>
  </r>
  <r>
    <x v="2"/>
    <s v="Jaylon 2 A"/>
    <x v="20"/>
    <s v=""/>
    <n v="139.26"/>
    <n v="4.3"/>
    <x v="0"/>
  </r>
  <r>
    <x v="2"/>
    <s v="Giulila"/>
    <x v="20"/>
    <s v=""/>
    <n v="76.400000000000006"/>
    <n v="5"/>
    <x v="0"/>
  </r>
  <r>
    <x v="2"/>
    <s v="Faviola D"/>
    <x v="20"/>
    <s v=""/>
    <n v="124.27"/>
    <n v="3.9"/>
    <x v="0"/>
  </r>
  <r>
    <x v="2"/>
    <s v="Iridea"/>
    <x v="20"/>
    <s v=""/>
    <n v="119.9"/>
    <n v="4.0999999999999996"/>
    <x v="0"/>
  </r>
  <r>
    <x v="2"/>
    <s v="Rawelle C"/>
    <x v="20"/>
    <s v=""/>
    <n v="114.67"/>
    <n v="4.4000000000000004"/>
    <x v="0"/>
  </r>
  <r>
    <x v="2"/>
    <s v="Hoara G"/>
    <x v="20"/>
    <s v=""/>
    <n v="79.91"/>
    <n v="4.5"/>
    <x v="0"/>
  </r>
  <r>
    <x v="2"/>
    <s v="New Lise Np Abx A"/>
    <x v="20"/>
    <s v=""/>
    <n v="71.19"/>
    <n v="3.8"/>
    <x v="0"/>
  </r>
  <r>
    <x v="2"/>
    <s v="Larysse"/>
    <x v="20"/>
    <s v=""/>
    <n v="82.59"/>
    <n v="3.7"/>
    <x v="0"/>
  </r>
  <r>
    <x v="2"/>
    <s v="Isotte F"/>
    <x v="20"/>
    <s v=""/>
    <n v="114.67"/>
    <n v="4.5"/>
    <x v="0"/>
  </r>
  <r>
    <x v="2"/>
    <s v="Bleyze D"/>
    <x v="20"/>
    <s v=""/>
    <n v="159.9"/>
    <n v="4"/>
    <x v="0"/>
  </r>
  <r>
    <x v="2"/>
    <s v="Dalyla B Abx B"/>
    <x v="20"/>
    <s v=""/>
    <n v="61.39"/>
    <n v="4"/>
    <x v="0"/>
  </r>
  <r>
    <x v="2"/>
    <s v="Zosma E"/>
    <x v="20"/>
    <s v=""/>
    <n v="81.87"/>
    <n v="4"/>
    <x v="0"/>
  </r>
  <r>
    <x v="2"/>
    <s v="Nevegal Abx E"/>
    <x v="20"/>
    <s v=""/>
    <n v="40.119999999999997"/>
    <n v="4.4000000000000004"/>
    <x v="0"/>
  </r>
  <r>
    <x v="2"/>
    <s v="Catria F"/>
    <x v="20"/>
    <s v=""/>
    <n v="122.87"/>
    <n v="4.5999999999999996"/>
    <x v="0"/>
  </r>
  <r>
    <x v="2"/>
    <s v="Bigliana 90 A"/>
    <x v="20"/>
    <s v=""/>
    <n v="67.44"/>
    <n v="5"/>
    <x v="0"/>
  </r>
  <r>
    <x v="2"/>
    <s v="Hoara A"/>
    <x v="20"/>
    <s v=""/>
    <n v="88.09"/>
    <n v="4.4000000000000004"/>
    <x v="0"/>
  </r>
  <r>
    <x v="2"/>
    <s v="Damiana A"/>
    <x v="20"/>
    <s v=""/>
    <n v="50.11"/>
    <n v="5"/>
    <x v="0"/>
  </r>
  <r>
    <x v="2"/>
    <s v="Hoara"/>
    <x v="20"/>
    <s v=""/>
    <n v="81.93"/>
    <n v="4.2"/>
    <x v="0"/>
  </r>
  <r>
    <x v="2"/>
    <s v="Larysse"/>
    <x v="20"/>
    <s v=""/>
    <n v="47.67"/>
    <n v="4.8"/>
    <x v="0"/>
  </r>
  <r>
    <x v="2"/>
    <s v="Vilde"/>
    <x v="20"/>
    <s v=""/>
    <n v="118.38"/>
    <n v="4.3"/>
    <x v="0"/>
  </r>
  <r>
    <x v="2"/>
    <s v="Teoclea B"/>
    <x v="20"/>
    <s v=""/>
    <n v="53.61"/>
    <n v="3"/>
    <x v="0"/>
  </r>
  <r>
    <x v="2"/>
    <s v="Bigliana E"/>
    <x v="20"/>
    <s v=""/>
    <n v="57.5"/>
    <n v="3.2"/>
    <x v="0"/>
  </r>
  <r>
    <x v="2"/>
    <s v="Vilde L"/>
    <x v="20"/>
    <s v=""/>
    <n v="68.36"/>
    <n v="4"/>
    <x v="0"/>
  </r>
  <r>
    <x v="2"/>
    <s v="Rawelle B Abx A"/>
    <x v="20"/>
    <s v=""/>
    <n v="87.5"/>
    <n v="4.4000000000000004"/>
    <x v="0"/>
  </r>
  <r>
    <x v="2"/>
    <s v="Calinda Mid H"/>
    <x v="20"/>
    <s v=""/>
    <n v="83.99"/>
    <n v="4.8"/>
    <x v="0"/>
  </r>
  <r>
    <x v="2"/>
    <s v="Peython Low C D"/>
    <x v="20"/>
    <s v=""/>
    <n v="86"/>
    <n v="4.2"/>
    <x v="0"/>
  </r>
  <r>
    <x v="2"/>
    <s v="Iridea B Abx B"/>
    <x v="20"/>
    <s v=""/>
    <n v="70"/>
    <n v="4.2"/>
    <x v="0"/>
  </r>
  <r>
    <x v="2"/>
    <s v="Nevegal Abx B"/>
    <x v="20"/>
    <s v=""/>
    <n v="178.24"/>
    <n v="3.8"/>
    <x v="0"/>
  </r>
  <r>
    <x v="2"/>
    <s v="Isotte F"/>
    <x v="20"/>
    <s v=""/>
    <n v="69.77"/>
    <n v="5"/>
    <x v="3"/>
  </r>
  <r>
    <x v="2"/>
    <s v="Iridea B Abx C"/>
    <x v="20"/>
    <s v=""/>
    <n v="98.28"/>
    <n v="4.5999999999999996"/>
    <x v="2"/>
  </r>
  <r>
    <x v="2"/>
    <s v="Iridea F"/>
    <x v="20"/>
    <s v=""/>
    <n v="55.36"/>
    <n v="4.0999999999999996"/>
    <x v="2"/>
  </r>
  <r>
    <x v="2"/>
    <s v="Iridea B"/>
    <x v="20"/>
    <s v=""/>
    <n v="106.48"/>
    <n v="4.5"/>
    <x v="2"/>
  </r>
  <r>
    <x v="2"/>
    <s v="Damiana E"/>
    <x v="20"/>
    <s v=""/>
    <n v="40.94"/>
    <n v="5"/>
    <x v="2"/>
  </r>
  <r>
    <x v="2"/>
    <s v="Spherica Ec1 C"/>
    <x v="20"/>
    <s v=""/>
    <n v="68.98"/>
    <n v="4.0999999999999996"/>
    <x v="2"/>
  </r>
  <r>
    <x v="2"/>
    <s v="Spherica Ec1 C"/>
    <x v="20"/>
    <s v=""/>
    <n v="66.16"/>
    <n v="4.3"/>
    <x v="2"/>
  </r>
  <r>
    <x v="2"/>
    <s v="Dalyla B Abx D"/>
    <x v="20"/>
    <s v=""/>
    <n v="131.07"/>
    <n v="4.4000000000000004"/>
    <x v="2"/>
  </r>
  <r>
    <x v="2"/>
    <s v="Iridea B Abx A"/>
    <x v="20"/>
    <s v=""/>
    <n v="131.07"/>
    <n v="4.5"/>
    <x v="2"/>
  </r>
  <r>
    <x v="2"/>
    <s v="Dalyla B Abx D"/>
    <x v="20"/>
    <s v=""/>
    <n v="41.03"/>
    <n v="4.4000000000000004"/>
    <x v="2"/>
  </r>
  <r>
    <x v="2"/>
    <s v="Iridea"/>
    <x v="20"/>
    <s v=""/>
    <n v="169.9"/>
    <n v="4"/>
    <x v="2"/>
  </r>
  <r>
    <x v="2"/>
    <s v="Iridea C"/>
    <x v="20"/>
    <s v=""/>
    <n v="123.43"/>
    <n v="4"/>
    <x v="2"/>
  </r>
  <r>
    <x v="2"/>
    <s v="Dalyla B Abx B"/>
    <x v="20"/>
    <s v=""/>
    <n v="47.18"/>
    <n v="4.4000000000000004"/>
    <x v="2"/>
  </r>
  <r>
    <x v="2"/>
    <s v="Isotte F"/>
    <x v="20"/>
    <s v=""/>
    <n v="234.54"/>
    <n v="3"/>
    <x v="2"/>
  </r>
  <r>
    <x v="2"/>
    <s v="Hoara E"/>
    <x v="20"/>
    <s v=""/>
    <n v="127.05"/>
    <n v="4"/>
    <x v="1"/>
  </r>
  <r>
    <x v="2"/>
    <s v="Iridea B Abx C"/>
    <x v="20"/>
    <s v=""/>
    <n v="109.9"/>
    <n v="4.3"/>
    <x v="1"/>
  </r>
  <r>
    <x v="2"/>
    <s v="Larysse"/>
    <x v="20"/>
    <s v=""/>
    <n v="102.31"/>
    <n v="4.4000000000000004"/>
    <x v="1"/>
  </r>
  <r>
    <x v="2"/>
    <s v="Iridea B"/>
    <x v="20"/>
    <s v=""/>
    <n v="54.61"/>
    <n v="4.4000000000000004"/>
    <x v="1"/>
  </r>
  <r>
    <x v="2"/>
    <s v="Damiana E"/>
    <x v="20"/>
    <s v=""/>
    <n v="44.17"/>
    <n v="4.5"/>
    <x v="1"/>
  </r>
  <r>
    <x v="2"/>
    <s v="Iridea F"/>
    <x v="20"/>
    <s v=""/>
    <n v="62.33"/>
    <n v="4.4000000000000004"/>
    <x v="1"/>
  </r>
  <r>
    <x v="2"/>
    <s v="Spherica Ec1 C"/>
    <x v="20"/>
    <s v=""/>
    <n v="71.84"/>
    <n v="4.4000000000000004"/>
    <x v="1"/>
  </r>
  <r>
    <x v="2"/>
    <s v="Felicity G"/>
    <x v="20"/>
    <s v=""/>
    <n v="129.9"/>
    <n v="3.3"/>
    <x v="1"/>
  </r>
  <r>
    <x v="2"/>
    <s v="Aerantis 4X4 B Abx"/>
    <x v="20"/>
    <s v=""/>
    <n v="98.28"/>
    <n v="4.2"/>
    <x v="1"/>
  </r>
  <r>
    <x v="2"/>
    <s v="Larysse"/>
    <x v="20"/>
    <s v=""/>
    <n v="147.54"/>
    <n v="3.8"/>
    <x v="1"/>
  </r>
  <r>
    <x v="2"/>
    <s v="Larysse"/>
    <x v="20"/>
    <s v=""/>
    <n v="149.9"/>
    <n v="4.3"/>
    <x v="1"/>
  </r>
  <r>
    <x v="2"/>
    <s v="Bigliana 90 A"/>
    <x v="20"/>
    <s v=""/>
    <n v="63.92"/>
    <n v="4"/>
    <x v="1"/>
  </r>
  <r>
    <x v="2"/>
    <s v="Larysse"/>
    <x v="20"/>
    <s v=""/>
    <n v="73.41"/>
    <n v="4.2"/>
    <x v="1"/>
  </r>
  <r>
    <x v="2"/>
    <s v="Bigliana 90 A"/>
    <x v="20"/>
    <s v=""/>
    <n v="58.8"/>
    <n v="4.4000000000000004"/>
    <x v="1"/>
  </r>
  <r>
    <x v="2"/>
    <s v="Dalyla B Abx D"/>
    <x v="20"/>
    <s v=""/>
    <n v="159.9"/>
    <n v="4.4000000000000004"/>
    <x v="1"/>
  </r>
  <r>
    <x v="2"/>
    <s v="Anylla Wedge C"/>
    <x v="20"/>
    <s v=""/>
    <n v="73.77"/>
    <n v="4.3"/>
    <x v="1"/>
  </r>
  <r>
    <x v="2"/>
    <s v="Iridea"/>
    <x v="20"/>
    <s v=""/>
    <n v="95.04"/>
    <n v="3.6"/>
    <x v="1"/>
  </r>
  <r>
    <x v="2"/>
    <s v="Giulila"/>
    <x v="20"/>
    <s v=""/>
    <n v="123.43"/>
    <n v="4.2"/>
    <x v="1"/>
  </r>
  <r>
    <x v="2"/>
    <s v="Iridea"/>
    <x v="20"/>
    <s v=""/>
    <n v="54.76"/>
    <n v="3.8"/>
    <x v="1"/>
  </r>
  <r>
    <x v="2"/>
    <s v="New Lise Np Abx A"/>
    <x v="20"/>
    <s v=""/>
    <n v="98.28"/>
    <n v="4.4000000000000004"/>
    <x v="1"/>
  </r>
  <r>
    <x v="2"/>
    <s v="Peython Low C D"/>
    <x v="20"/>
    <s v=""/>
    <n v="40.159999999999997"/>
    <n v="3.7"/>
    <x v="1"/>
  </r>
  <r>
    <x v="0"/>
    <s v="Freckle Ice"/>
    <x v="17"/>
    <s v=""/>
    <n v="45.92"/>
    <n v="4.5999999999999996"/>
    <x v="0"/>
  </r>
  <r>
    <x v="0"/>
    <s v="Couture Bloom"/>
    <x v="18"/>
    <s v=""/>
    <n v="45.92"/>
    <n v="3.9"/>
    <x v="0"/>
  </r>
  <r>
    <x v="0"/>
    <s v="Kataleyna Step"/>
    <x v="26"/>
    <s v=""/>
    <n v="67.260000000000005"/>
    <n v="4.3"/>
    <x v="0"/>
  </r>
  <r>
    <x v="0"/>
    <s v="Freva85 Bar"/>
    <x v="26"/>
    <s v=""/>
    <n v="67.260000000000005"/>
    <n v="3.9"/>
    <x v="0"/>
  </r>
  <r>
    <x v="0"/>
    <s v="Orinoco2 Limit"/>
    <x v="5"/>
    <s v=""/>
    <n v="73.77"/>
    <n v="4.5"/>
    <x v="0"/>
  </r>
  <r>
    <x v="0"/>
    <s v="Freva85 Court"/>
    <x v="43"/>
    <s v=""/>
    <n v="109.9"/>
    <n v="4.5999999999999996"/>
    <x v="0"/>
  </r>
  <r>
    <x v="0"/>
    <s v="Ambyr Joy"/>
    <x v="31"/>
    <s v=""/>
    <n v="55.73"/>
    <n v="5"/>
    <x v="0"/>
  </r>
  <r>
    <x v="0"/>
    <s v="Ambyr Shine 261578604"/>
    <x v="44"/>
    <s v=""/>
    <n v="73.69"/>
    <n v="4.2"/>
    <x v="0"/>
  </r>
  <r>
    <x v="0"/>
    <s v="Ambyr2 Braley"/>
    <x v="31"/>
    <s v=""/>
    <n v="89.9"/>
    <n v="4.2"/>
    <x v="0"/>
  </r>
  <r>
    <x v="0"/>
    <s v="Freva55 Strap"/>
    <x v="31"/>
    <s v=""/>
    <n v="73.099999999999994"/>
    <n v="4.2"/>
    <x v="0"/>
  </r>
  <r>
    <x v="0"/>
    <s v="Aubrie Sun"/>
    <x v="26"/>
    <s v=""/>
    <n v="56.37"/>
    <n v="4.3"/>
    <x v="0"/>
  </r>
  <r>
    <x v="0"/>
    <s v="Hamble Loafer"/>
    <x v="18"/>
    <s v=""/>
    <n v="63.16"/>
    <n v="4.5"/>
    <x v="0"/>
  </r>
  <r>
    <x v="0"/>
    <s v="Jocelynne Cam"/>
    <x v="31"/>
    <s v=""/>
    <n v="122.87"/>
    <n v="4.0999999999999996"/>
    <x v="0"/>
  </r>
  <r>
    <x v="0"/>
    <s v="Brinkley Sea"/>
    <x v="22"/>
    <s v=""/>
    <n v="98.36"/>
    <n v="4.5999999999999996"/>
    <x v="0"/>
  </r>
  <r>
    <x v="0"/>
    <s v="Clarkwell Demi"/>
    <x v="45"/>
    <s v=""/>
    <n v="81.89"/>
    <n v="4.4000000000000004"/>
    <x v="0"/>
  </r>
  <r>
    <x v="0"/>
    <s v="Freva55 Court"/>
    <x v="43"/>
    <s v=""/>
    <n v="62.42"/>
    <n v="4.3"/>
    <x v="0"/>
  </r>
  <r>
    <x v="0"/>
    <s v="Karsea Straps"/>
    <x v="33"/>
    <s v=""/>
    <n v="52.25"/>
    <n v="3.7"/>
    <x v="0"/>
  </r>
  <r>
    <x v="0"/>
    <s v="Fibbia Neva"/>
    <x v="8"/>
    <s v=""/>
    <n v="34.200000000000003"/>
    <n v="5"/>
    <x v="0"/>
  </r>
  <r>
    <x v="0"/>
    <s v="Griffin Kilt"/>
    <x v="18"/>
    <s v=""/>
    <n v="85.4"/>
    <n v="4.2"/>
    <x v="0"/>
  </r>
  <r>
    <x v="0"/>
    <s v="Hamble Loafer"/>
    <x v="18"/>
    <s v=""/>
    <n v="114.73"/>
    <n v="4.2"/>
    <x v="0"/>
  </r>
  <r>
    <x v="0"/>
    <s v="Teresa Step"/>
    <x v="26"/>
    <s v=""/>
    <n v="139.26"/>
    <n v="5"/>
    <x v="0"/>
  </r>
  <r>
    <x v="0"/>
    <s v="Brinkley Sea"/>
    <x v="22"/>
    <s v=""/>
    <n v="51.08"/>
    <n v="1"/>
    <x v="0"/>
  </r>
  <r>
    <x v="0"/>
    <s v="Orinoco2 Edge"/>
    <x v="18"/>
    <s v=""/>
    <n v="35.31"/>
    <n v="4.0999999999999996"/>
    <x v="0"/>
  </r>
  <r>
    <x v="0"/>
    <s v="Clarkwell Demi"/>
    <x v="45"/>
    <s v=""/>
    <n v="57.3"/>
    <n v="4"/>
    <x v="0"/>
  </r>
  <r>
    <x v="0"/>
    <s v="Clarkwell Demi"/>
    <x v="45"/>
    <s v=""/>
    <n v="36.1"/>
    <n v="3.1"/>
    <x v="0"/>
  </r>
  <r>
    <x v="0"/>
    <s v="Rose Way"/>
    <x v="33"/>
    <s v=""/>
    <n v="53.42"/>
    <n v="4.0999999999999996"/>
    <x v="0"/>
  </r>
  <r>
    <x v="0"/>
    <s v="Freva55 Court"/>
    <x v="43"/>
    <s v=""/>
    <n v="99.95"/>
    <n v="4"/>
    <x v="0"/>
  </r>
  <r>
    <x v="0"/>
    <s v="Fawna Lily"/>
    <x v="17"/>
    <s v=""/>
    <n v="67.930000000000007"/>
    <n v="3.6"/>
    <x v="0"/>
  </r>
  <r>
    <x v="0"/>
    <s v="Freva55 Zip"/>
    <x v="45"/>
    <s v=""/>
    <n v="33.159999999999997"/>
    <n v="4"/>
    <x v="0"/>
  </r>
  <r>
    <x v="0"/>
    <s v="Jocelynne Cam"/>
    <x v="31"/>
    <s v=""/>
    <n v="54.51"/>
    <n v="4.2"/>
    <x v="0"/>
  </r>
  <r>
    <x v="0"/>
    <s v="Fawna Jane"/>
    <x v="17"/>
    <s v=""/>
    <n v="106.48"/>
    <n v="4.2"/>
    <x v="0"/>
  </r>
  <r>
    <x v="0"/>
    <s v="Un Loop Ii"/>
    <x v="18"/>
    <s v=""/>
    <n v="98.28"/>
    <n v="4.5"/>
    <x v="0"/>
  </r>
  <r>
    <x v="0"/>
    <s v="Cerniera Freva55"/>
    <x v="45"/>
    <s v=""/>
    <n v="130"/>
    <n v="4.4000000000000004"/>
    <x v="0"/>
  </r>
  <r>
    <x v="0"/>
    <s v="Un Loop Stride"/>
    <x v="46"/>
    <s v=""/>
    <n v="136.1"/>
    <n v="4.2"/>
    <x v="0"/>
  </r>
  <r>
    <x v="0"/>
    <s v="Rifinitura A Camera"/>
    <x v="8"/>
    <s v=""/>
    <n v="106.48"/>
    <n v="4.4000000000000004"/>
    <x v="0"/>
  </r>
  <r>
    <x v="0"/>
    <s v="Hope Henley"/>
    <x v="18"/>
    <s v=""/>
    <n v="122.87"/>
    <n v="4.4000000000000004"/>
    <x v="0"/>
  </r>
  <r>
    <x v="0"/>
    <s v="Ayla Basso"/>
    <x v="17"/>
    <s v=""/>
    <n v="108.05"/>
    <n v="4.5"/>
    <x v="0"/>
  </r>
  <r>
    <x v="0"/>
    <s v="Funny Dream"/>
    <x v="47"/>
    <s v=""/>
    <n v="31.96"/>
    <n v="3.7"/>
    <x v="0"/>
  </r>
  <r>
    <x v="0"/>
    <s v="Linvale Jerica"/>
    <x v="31"/>
    <s v=""/>
    <n v="32.31"/>
    <n v="5"/>
    <x v="0"/>
  </r>
  <r>
    <x v="0"/>
    <s v="Juliet Lora"/>
    <x v="18"/>
    <s v=""/>
    <n v="139.26"/>
    <n v="4"/>
    <x v="0"/>
  </r>
  <r>
    <x v="0"/>
    <s v="Orinoco2 Edge"/>
    <x v="18"/>
    <s v=""/>
    <n v="68.459999999999994"/>
    <n v="4.3"/>
    <x v="0"/>
  </r>
  <r>
    <x v="0"/>
    <s v="Rose Erin"/>
    <x v="33"/>
    <s v=""/>
    <n v="115.14"/>
    <n v="3.5"/>
    <x v="0"/>
  </r>
  <r>
    <x v="0"/>
    <s v="Un Loop"/>
    <x v="18"/>
    <s v=""/>
    <n v="163.85"/>
    <n v="4.0999999999999996"/>
    <x v="0"/>
  </r>
  <r>
    <x v="0"/>
    <s v="Scala Bright Y"/>
    <x v="18"/>
    <s v=""/>
    <n v="131.93"/>
    <n v="5"/>
    <x v="0"/>
  </r>
  <r>
    <x v="0"/>
    <s v="Teresa Passo"/>
    <x v="31"/>
    <s v=""/>
    <n v="81.48"/>
    <n v="4"/>
    <x v="0"/>
  </r>
  <r>
    <x v="0"/>
    <s v="Glicklybrogue2"/>
    <x v="5"/>
    <s v=""/>
    <n v="155.66"/>
    <n v="4.2"/>
    <x v="0"/>
  </r>
  <r>
    <x v="0"/>
    <s v="Ambyr Light"/>
    <x v="31"/>
    <s v=""/>
    <n v="80.09"/>
    <n v="4.2"/>
    <x v="0"/>
  </r>
  <r>
    <x v="0"/>
    <s v="Fawna Soft"/>
    <x v="17"/>
    <s v=""/>
    <n v="159.9"/>
    <n v="4.5999999999999996"/>
    <x v="0"/>
  </r>
  <r>
    <x v="0"/>
    <s v="Torhill Moss"/>
    <x v="8"/>
    <s v=""/>
    <n v="76.900000000000006"/>
    <n v="4.4000000000000004"/>
    <x v="0"/>
  </r>
  <r>
    <x v="0"/>
    <s v="Fawna Soft"/>
    <x v="17"/>
    <s v=""/>
    <n v="96.36"/>
    <n v="4.0999999999999996"/>
    <x v="0"/>
  </r>
  <r>
    <x v="0"/>
    <s v="Emily 2 Rubino"/>
    <x v="31"/>
    <s v=""/>
    <n v="48.39"/>
    <n v="3.8"/>
    <x v="0"/>
  </r>
  <r>
    <x v="0"/>
    <s v="Brezza Mare"/>
    <x v="22"/>
    <s v=""/>
    <n v="98.28"/>
    <n v="5"/>
    <x v="0"/>
  </r>
  <r>
    <x v="0"/>
    <s v="Un Rio Knit"/>
    <x v="48"/>
    <s v=""/>
    <n v="62.66"/>
    <n v="3.8"/>
    <x v="0"/>
  </r>
  <r>
    <x v="0"/>
    <s v="Kataleyna Sol"/>
    <x v="31"/>
    <s v=""/>
    <n v="63.85"/>
    <n v="4.2"/>
    <x v="0"/>
  </r>
  <r>
    <x v="0"/>
    <s v="Kyndall Iris"/>
    <x v="31"/>
    <s v=""/>
    <n v="119.9"/>
    <n v="4.3"/>
    <x v="0"/>
  </r>
  <r>
    <x v="0"/>
    <s v="Teadale Rhea Colore Pelle Nera"/>
    <x v="30"/>
    <s v=""/>
    <n v="92.34"/>
    <n v="4"/>
    <x v="0"/>
  </r>
  <r>
    <x v="0"/>
    <s v="Ambyr Joy"/>
    <x v="31"/>
    <s v=""/>
    <n v="228.97"/>
    <n v="4.3"/>
    <x v="0"/>
  </r>
  <r>
    <x v="0"/>
    <s v="Ambyr Joy"/>
    <x v="31"/>
    <s v=""/>
    <n v="57.3"/>
    <n v="4"/>
    <x v="0"/>
  </r>
  <r>
    <x v="0"/>
    <s v="Emily 2 Erin"/>
    <x v="31"/>
    <s v=""/>
    <n v="57.3"/>
    <n v="4.2"/>
    <x v="0"/>
  </r>
  <r>
    <x v="0"/>
    <s v="Ambyr 2 Grazia"/>
    <x v="31"/>
    <s v=""/>
    <n v="52.36"/>
    <n v="4.0999999999999996"/>
    <x v="0"/>
  </r>
  <r>
    <x v="0"/>
    <s v="Kataleyna Step"/>
    <x v="31"/>
    <s v=""/>
    <n v="87.5"/>
    <n v="5"/>
    <x v="0"/>
  </r>
  <r>
    <x v="0"/>
    <s v="Griffin Mabel"/>
    <x v="37"/>
    <s v=""/>
    <n v="62.99"/>
    <n v="3.7"/>
    <x v="0"/>
  </r>
  <r>
    <x v="0"/>
    <s v="Neva Zip Wp"/>
    <x v="45"/>
    <s v=""/>
    <n v="39.9"/>
    <n v="4.4000000000000004"/>
    <x v="0"/>
  </r>
  <r>
    <x v="0"/>
    <s v="Bagliore Ambyr"/>
    <x v="31"/>
    <s v=""/>
    <n v="60.46"/>
    <n v="4"/>
    <x v="0"/>
  </r>
  <r>
    <x v="0"/>
    <s v="Rose Way"/>
    <x v="33"/>
    <s v=""/>
    <n v="19"/>
    <n v="4.0999999999999996"/>
    <x v="0"/>
  </r>
  <r>
    <x v="0"/>
    <s v="Rose Way"/>
    <x v="33"/>
    <s v=""/>
    <n v="55.04"/>
    <n v="4.2"/>
    <x v="0"/>
  </r>
  <r>
    <x v="0"/>
    <s v="Rose Way"/>
    <x v="33"/>
    <s v=""/>
    <n v="56.86"/>
    <n v="4.2"/>
    <x v="0"/>
  </r>
  <r>
    <x v="0"/>
    <s v="Bayla Nora"/>
    <x v="31"/>
    <s v=""/>
    <n v="66.75"/>
    <n v="2.9"/>
    <x v="0"/>
  </r>
  <r>
    <x v="0"/>
    <s v="Teresa Passo"/>
    <x v="31"/>
    <s v=""/>
    <n v="98.28"/>
    <n v="4.5999999999999996"/>
    <x v="0"/>
  </r>
  <r>
    <x v="0"/>
    <s v="Rose Lane"/>
    <x v="33"/>
    <s v=""/>
    <n v="81.5"/>
    <n v="4.0999999999999996"/>
    <x v="0"/>
  </r>
  <r>
    <x v="0"/>
    <s v="Loreleigh Ave"/>
    <x v="17"/>
    <s v=""/>
    <n v="102.96"/>
    <n v="4.3"/>
    <x v="0"/>
  </r>
  <r>
    <x v="0"/>
    <s v="Fawna Soft"/>
    <x v="17"/>
    <s v=""/>
    <n v="111.51"/>
    <n v="4.3"/>
    <x v="0"/>
  </r>
  <r>
    <x v="0"/>
    <s v="Neva Lo"/>
    <x v="45"/>
    <s v=""/>
    <n v="129.9"/>
    <n v="3.1"/>
    <x v="0"/>
  </r>
  <r>
    <x v="0"/>
    <s v="Ambyr Joy"/>
    <x v="31"/>
    <s v=""/>
    <n v="73.400000000000006"/>
    <n v="4.3"/>
    <x v="0"/>
  </r>
  <r>
    <x v="0"/>
    <s v="Gemma Ambyr"/>
    <x v="31"/>
    <s v=""/>
    <n v="87.85"/>
    <n v="4.2"/>
    <x v="0"/>
  </r>
  <r>
    <x v="0"/>
    <s v="Linvale Jerica"/>
    <x v="31"/>
    <s v=""/>
    <n v="90.08"/>
    <n v="4.0999999999999996"/>
    <x v="0"/>
  </r>
  <r>
    <x v="0"/>
    <s v="Adriel Viola"/>
    <x v="31"/>
    <s v=""/>
    <n v="81.93"/>
    <n v="3.8"/>
    <x v="0"/>
  </r>
  <r>
    <x v="0"/>
    <s v="Jenette Ease"/>
    <x v="17"/>
    <s v=""/>
    <n v="61.87"/>
    <n v="4.5999999999999996"/>
    <x v="0"/>
  </r>
  <r>
    <x v="0"/>
    <s v="Glickly Derby2"/>
    <x v="5"/>
    <s v=""/>
    <n v="171.99"/>
    <n v="4.3"/>
    <x v="0"/>
  </r>
  <r>
    <x v="0"/>
    <s v="Breeze Coral"/>
    <x v="22"/>
    <s v=""/>
    <n v="54.68"/>
    <n v="4.4000000000000004"/>
    <x v="0"/>
  </r>
  <r>
    <x v="0"/>
    <s v="Ashland Spin Q"/>
    <x v="49"/>
    <s v=""/>
    <n v="207.5"/>
    <n v="4.4000000000000004"/>
    <x v="0"/>
  </r>
  <r>
    <x v="0"/>
    <s v="Tilmont Dalia"/>
    <x v="17"/>
    <s v=""/>
    <n v="54.27"/>
    <n v="4.2"/>
    <x v="0"/>
  </r>
  <r>
    <x v="0"/>
    <s v="Brinkley Flora"/>
    <x v="22"/>
    <s v=""/>
    <n v="48.51"/>
    <n v="4.0999999999999996"/>
    <x v="0"/>
  </r>
  <r>
    <x v="0"/>
    <s v="Giulietta Monte"/>
    <x v="31"/>
    <s v=""/>
    <n v="61.33"/>
    <n v="4.3"/>
    <x v="0"/>
  </r>
  <r>
    <x v="0"/>
    <s v="Opale Meadow"/>
    <x v="17"/>
    <s v=""/>
    <n v="198.19"/>
    <n v="5"/>
    <x v="0"/>
  </r>
  <r>
    <x v="0"/>
    <s v="Brinkley Flora"/>
    <x v="22"/>
    <s v=""/>
    <n v="59.28"/>
    <n v="4.5999999999999996"/>
    <x v="0"/>
  </r>
  <r>
    <x v="0"/>
    <s v="Emily 2 Mabel"/>
    <x v="31"/>
    <s v=""/>
    <n v="50.4"/>
    <n v="3.2"/>
    <x v="0"/>
  </r>
  <r>
    <x v="0"/>
    <s v="Paia Di Calzini Bassi Da Donna Con Mezza Imbottitura"/>
    <x v="50"/>
    <s v=""/>
    <n v="129.9"/>
    <n v="4.0999999999999996"/>
    <x v="0"/>
  </r>
  <r>
    <x v="0"/>
    <s v="Bayla Joy"/>
    <x v="31"/>
    <s v=""/>
    <n v="59.93"/>
    <n v="2.7"/>
    <x v="0"/>
  </r>
  <r>
    <x v="0"/>
    <s v="Aceley Step"/>
    <x v="16"/>
    <s v=""/>
    <n v="74.83"/>
    <n v="4.4000000000000004"/>
    <x v="0"/>
  </r>
  <r>
    <x v="0"/>
    <s v="Sara Bay"/>
    <x v="17"/>
    <s v=""/>
    <n v="78.930000000000007"/>
    <n v="4"/>
    <x v="0"/>
  </r>
  <r>
    <x v="0"/>
    <s v="Elizabelle Mae"/>
    <x v="22"/>
    <s v=""/>
    <n v="222.1"/>
    <n v="4.3"/>
    <x v="0"/>
  </r>
  <r>
    <x v="0"/>
    <s v="Freckle Ice"/>
    <x v="17"/>
    <s v=""/>
    <n v="181"/>
    <n v="4.3"/>
    <x v="0"/>
  </r>
  <r>
    <x v="0"/>
    <s v="Wallabee"/>
    <x v="45"/>
    <s v=""/>
    <n v="329.85"/>
    <n v="4.5999999999999996"/>
    <x v="0"/>
  </r>
  <r>
    <x v="0"/>
    <s v="Baia Di Emily"/>
    <x v="31"/>
    <s v=""/>
    <n v="188.17"/>
    <n v="4.5"/>
    <x v="0"/>
  </r>
  <r>
    <x v="0"/>
    <s v="Gemma Kataleyna"/>
    <x v="31"/>
    <s v=""/>
    <n v="289.93"/>
    <n v="4.2"/>
    <x v="0"/>
  </r>
  <r>
    <x v="0"/>
    <s v="Donna Desert Trek"/>
    <x v="51"/>
    <s v=""/>
    <n v="84"/>
    <n v="3.9"/>
    <x v="0"/>
  </r>
  <r>
    <x v="0"/>
    <s v="Sillian 2.0 Ease"/>
    <x v="49"/>
    <s v=""/>
    <n v="70"/>
    <n v="4"/>
    <x v="0"/>
  </r>
  <r>
    <x v="0"/>
    <s v="Bellevue Cedar"/>
    <x v="18"/>
    <s v=""/>
    <m/>
    <n v="4"/>
    <x v="0"/>
  </r>
  <r>
    <x v="0"/>
    <s v="Kataleyna Sol"/>
    <x v="31"/>
    <s v=""/>
    <n v="84.9"/>
    <n v="2"/>
    <x v="0"/>
  </r>
  <r>
    <x v="0"/>
    <s v="Scarpe Da Donna Ashland Spin Q"/>
    <x v="9"/>
    <s v=""/>
    <n v="88.45"/>
    <n v="3.9"/>
    <x v="0"/>
  </r>
  <r>
    <x v="0"/>
    <s v="Illeana Cielo"/>
    <x v="31"/>
    <s v=""/>
    <n v="101.15"/>
    <n v="4.4000000000000004"/>
    <x v="0"/>
  </r>
  <r>
    <x v="0"/>
    <s v="Step Allenasun"/>
    <x v="52"/>
    <s v=""/>
    <n v="80"/>
    <n v="4.0999999999999996"/>
    <x v="0"/>
  </r>
  <r>
    <x v="0"/>
    <s v="Carly Wish"/>
    <x v="17"/>
    <s v=""/>
    <n v="97.5"/>
    <n v="3.9"/>
    <x v="0"/>
  </r>
  <r>
    <x v="0"/>
    <s v="Nova Ease"/>
    <x v="48"/>
    <s v=""/>
    <n v="86.61"/>
    <n v="4.3"/>
    <x v="0"/>
  </r>
  <r>
    <x v="0"/>
    <s v="Airabell Ankle"/>
    <x v="45"/>
    <s v=""/>
    <n v="216.75"/>
    <n v="4.7"/>
    <x v="0"/>
  </r>
  <r>
    <x v="0"/>
    <s v="Ballerina Jenette Ease"/>
    <x v="50"/>
    <s v=""/>
    <m/>
    <n v="4.2"/>
    <x v="0"/>
  </r>
  <r>
    <x v="0"/>
    <s v="Camzin Tempo"/>
    <x v="5"/>
    <s v=""/>
    <n v="184.06"/>
    <n v="4.5"/>
    <x v="0"/>
  </r>
  <r>
    <x v="0"/>
    <s v="Lite Cravatta"/>
    <x v="5"/>
    <s v=""/>
    <n v="177.32"/>
    <n v="3.9"/>
    <x v="0"/>
  </r>
  <r>
    <x v="0"/>
    <s v="Airabell Mid"/>
    <x v="53"/>
    <s v=""/>
    <n v="197.02"/>
    <n v="3.6"/>
    <x v="0"/>
  </r>
  <r>
    <x v="0"/>
    <s v="Rima Lirica"/>
    <x v="17"/>
    <s v=""/>
    <n v="195.27"/>
    <n v="3.9"/>
    <x v="0"/>
  </r>
  <r>
    <x v="0"/>
    <s v="Ashland Lane Q"/>
    <x v="54"/>
    <s v=""/>
    <n v="210.88"/>
    <n v="3.7"/>
    <x v="0"/>
  </r>
  <r>
    <x v="0"/>
    <s v="Emily Cove"/>
    <x v="31"/>
    <s v=""/>
    <n v="184.69"/>
    <n v="3"/>
    <x v="0"/>
  </r>
  <r>
    <x v="0"/>
    <s v="Emily 2 Dove"/>
    <x v="31"/>
    <s v=""/>
    <n v="182.23"/>
    <n v="3.7"/>
    <x v="0"/>
  </r>
  <r>
    <x v="0"/>
    <s v="Kataleyna Rosa"/>
    <x v="31"/>
    <s v=""/>
    <n v="181.2"/>
    <n v="4.3"/>
    <x v="0"/>
  </r>
  <r>
    <x v="0"/>
    <s v="Via Gita"/>
    <x v="53"/>
    <s v=""/>
    <n v="184.06"/>
    <n v="4.2"/>
    <x v="0"/>
  </r>
  <r>
    <x v="0"/>
    <s v="Roseville Rio"/>
    <x v="5"/>
    <s v=""/>
    <n v="111.78"/>
    <n v="4.0999999999999996"/>
    <x v="0"/>
  </r>
  <r>
    <x v="0"/>
    <s v="Brynn Glide"/>
    <x v="53"/>
    <s v=""/>
    <n v="65.12"/>
    <n v="4.4000000000000004"/>
    <x v="0"/>
  </r>
  <r>
    <x v="0"/>
    <s v="Baia Di Ambyrlyn"/>
    <x v="31"/>
    <s v=""/>
    <n v="60.46"/>
    <n v="4.4000000000000004"/>
    <x v="0"/>
  </r>
  <r>
    <x v="0"/>
    <s v="Pure Tone"/>
    <x v="18"/>
    <s v=""/>
    <n v="62.11"/>
    <n v="4.2"/>
    <x v="0"/>
  </r>
  <r>
    <x v="0"/>
    <s v="Carly Hope"/>
    <x v="17"/>
    <s v=""/>
    <n v="102"/>
    <n v="4.5"/>
    <x v="0"/>
  </r>
  <r>
    <x v="0"/>
    <s v="Womens Cora Lilac Loafer"/>
    <x v="55"/>
    <s v=""/>
    <n v="207.22"/>
    <n v="3.9"/>
    <x v="0"/>
  </r>
  <r>
    <x v="0"/>
    <s v="Ashland Qashland Spin Q - Pantofole Da Donna"/>
    <x v="9"/>
    <s v=""/>
    <n v="253.46"/>
    <n v="4.2"/>
    <x v="0"/>
  </r>
  <r>
    <x v="0"/>
    <s v="Lion Cub"/>
    <x v="56"/>
    <s v=""/>
    <n v="195.29"/>
    <n v="4"/>
    <x v="0"/>
  </r>
  <r>
    <x v="0"/>
    <s v="Sneaker Collezione Donna"/>
    <x v="9"/>
    <s v=""/>
    <n v="228"/>
    <n v="3.7"/>
    <x v="0"/>
  </r>
  <r>
    <x v="0"/>
    <s v="Layton Lace"/>
    <x v="16"/>
    <s v=""/>
    <n v="206.33"/>
    <n v="4.5999999999999996"/>
    <x v="0"/>
  </r>
  <r>
    <x v="0"/>
    <s v="Baia Di Emily 2"/>
    <x v="31"/>
    <s v=""/>
    <n v="202.09"/>
    <n v="4.4000000000000004"/>
    <x v="0"/>
  </r>
  <r>
    <x v="0"/>
    <s v="Caroline Ella"/>
    <x v="57"/>
    <s v=""/>
    <n v="117"/>
    <n v="5"/>
    <x v="0"/>
  </r>
  <r>
    <x v="0"/>
    <s v="Cravatta Airabell"/>
    <x v="5"/>
    <s v=""/>
    <n v="109.95"/>
    <n v="4.2"/>
    <x v="0"/>
  </r>
  <r>
    <x v="0"/>
    <s v="Airabell Tye"/>
    <x v="5"/>
    <s v=""/>
    <n v="206.17"/>
    <n v="4.4000000000000004"/>
    <x v="0"/>
  </r>
  <r>
    <x v="0"/>
    <s v="Cravatta Circuito"/>
    <x v="5"/>
    <s v=""/>
    <n v="71.39"/>
    <n v="5"/>
    <x v="0"/>
  </r>
  <r>
    <x v="0"/>
    <s v="Mallory Luna Closed Wedge"/>
    <x v="40"/>
    <s v=""/>
    <n v="103.5"/>
    <n v="4.2"/>
    <x v="0"/>
  </r>
  <r>
    <x v="0"/>
    <s v="Kataleyna Dusk"/>
    <x v="31"/>
    <s v=""/>
    <n v="185.49"/>
    <n v="4"/>
    <x v="0"/>
  </r>
  <r>
    <x v="0"/>
    <s v="Drift Way"/>
    <x v="22"/>
    <s v=""/>
    <n v="100"/>
    <n v="4.0999999999999996"/>
    <x v="0"/>
  </r>
  <r>
    <x v="0"/>
    <s v="Loxhambroguey"/>
    <x v="58"/>
    <s v=""/>
    <n v="252.58"/>
    <n v="5"/>
    <x v="0"/>
  </r>
  <r>
    <x v="0"/>
    <s v="Loxham Brogue Gioventù"/>
    <x v="17"/>
    <s v=""/>
    <n v="183.28"/>
    <n v="4.0999999999999996"/>
    <x v="0"/>
  </r>
  <r>
    <x v="0"/>
    <s v="Ambyr 2 Cove"/>
    <x v="31"/>
    <s v=""/>
    <n v="177.87"/>
    <n v="4.0999999999999996"/>
    <x v="0"/>
  </r>
  <r>
    <x v="0"/>
    <s v="Un Cosmo Zip"/>
    <x v="31"/>
    <s v=""/>
    <n v="184.06"/>
    <n v="3"/>
    <x v="0"/>
  </r>
  <r>
    <x v="0"/>
    <s v="Ashland Spin Q - Slip Da Donna"/>
    <x v="9"/>
    <s v=""/>
    <n v="212.87"/>
    <n v="4.3"/>
    <x v="0"/>
  </r>
  <r>
    <x v="0"/>
    <s v="Ashland Lane Q Slip-On Loafer"/>
    <x v="9"/>
    <s v=""/>
    <n v="200.64"/>
    <n v="4.4000000000000004"/>
    <x v="0"/>
  </r>
  <r>
    <x v="0"/>
    <s v="Ashland Qashland Spin Q - Pantofole Da Donna"/>
    <x v="9"/>
    <s v=""/>
    <n v="183.28"/>
    <n v="4.5"/>
    <x v="0"/>
  </r>
  <r>
    <x v="0"/>
    <s v="Pantofole Da Donna In Feltro Di Lana"/>
    <x v="59"/>
    <s v=""/>
    <n v="59.55"/>
    <n v="4"/>
    <x v="0"/>
  </r>
  <r>
    <x v="0"/>
    <s v="Oricon 2 Mid Black Nero"/>
    <x v="60"/>
    <s v=""/>
    <n v="185.64"/>
    <n v="4"/>
    <x v="0"/>
  </r>
  <r>
    <x v="0"/>
    <s v="Stile Trish"/>
    <x v="18"/>
    <s v=""/>
    <n v="200.09"/>
    <n v="4"/>
    <x v="0"/>
  </r>
  <r>
    <x v="0"/>
    <s v="Brio Sol"/>
    <x v="22"/>
    <s v=""/>
    <m/>
    <n v="5"/>
    <x v="0"/>
  </r>
  <r>
    <x v="0"/>
    <s v="Ashland Qashland Spin Q - Pantofole Da Donna"/>
    <x v="9"/>
    <s v=""/>
    <m/>
    <n v="4"/>
    <x v="0"/>
  </r>
  <r>
    <x v="0"/>
    <s v="Caroline Bay"/>
    <x v="6"/>
    <s v=""/>
    <n v="264.27"/>
    <n v="4.0999999999999996"/>
    <x v="0"/>
  </r>
  <r>
    <x v="0"/>
    <s v="Rena Way - Ballerine Da Donna"/>
    <x v="9"/>
    <s v=""/>
    <n v="124.37"/>
    <n v="3.9"/>
    <x v="0"/>
  </r>
  <r>
    <x v="0"/>
    <s v="Glide Post"/>
    <x v="22"/>
    <s v=""/>
    <n v="203.26"/>
    <n v="1"/>
    <x v="0"/>
  </r>
  <r>
    <x v="0"/>
    <s v="Aubria Muse Mary Jane Flat Donna"/>
    <x v="9"/>
    <s v=""/>
    <n v="249.63"/>
    <n v="4.5"/>
    <x v="0"/>
  </r>
  <r>
    <x v="0"/>
    <s v="Layton Lace"/>
    <x v="16"/>
    <s v=""/>
    <n v="191.13"/>
    <n v="4.5"/>
    <x v="0"/>
  </r>
  <r>
    <x v="0"/>
    <s v="Sandalo Da Donna Con Tacco A Mulo"/>
    <x v="61"/>
    <s v=""/>
    <n v="197.6"/>
    <n v="3.8"/>
    <x v="0"/>
  </r>
  <r>
    <x v="0"/>
    <s v="Tilmont Slip"/>
    <x v="17"/>
    <s v=""/>
    <n v="217.86"/>
    <n v="4.5999999999999996"/>
    <x v="0"/>
  </r>
  <r>
    <x v="0"/>
    <s v="Holly"/>
    <x v="48"/>
    <s v=""/>
    <n v="185.67"/>
    <n v="4.3"/>
    <x v="0"/>
  </r>
  <r>
    <x v="0"/>
    <s v="Narrativa Mezze Rose"/>
    <x v="9"/>
    <s v=""/>
    <n v="237.42"/>
    <n v="4.2"/>
    <x v="0"/>
  </r>
  <r>
    <x v="0"/>
    <s v="Sara Clover"/>
    <x v="17"/>
    <s v=""/>
    <n v="198.92"/>
    <n v="4.9000000000000004"/>
    <x v="0"/>
  </r>
  <r>
    <x v="0"/>
    <s v="Carly Desidero"/>
    <x v="17"/>
    <s v=""/>
    <n v="235.7"/>
    <n v="4.2"/>
    <x v="0"/>
  </r>
  <r>
    <x v="0"/>
    <s v="Step Rose Moon"/>
    <x v="40"/>
    <s v=""/>
    <n v="236.64"/>
    <n v="4"/>
    <x v="0"/>
  </r>
  <r>
    <x v="0"/>
    <s v="Stivale Desert Donna"/>
    <x v="45"/>
    <s v=""/>
    <n v="184.7"/>
    <n v="4.5"/>
    <x v="0"/>
  </r>
  <r>
    <x v="0"/>
    <s v="Un Damson Step"/>
    <x v="31"/>
    <s v=""/>
    <n v="213.24"/>
    <n v="3.8"/>
    <x v="0"/>
  </r>
  <r>
    <x v="0"/>
    <s v="Freckle Ice"/>
    <x v="17"/>
    <s v=""/>
    <n v="56.56"/>
    <n v="4.4000000000000004"/>
    <x v="3"/>
  </r>
  <r>
    <x v="0"/>
    <s v="Fawna Soft"/>
    <x v="17"/>
    <s v=""/>
    <n v="109.9"/>
    <n v="3.8"/>
    <x v="3"/>
  </r>
  <r>
    <x v="0"/>
    <s v="Un Balsa Go"/>
    <x v="18"/>
    <s v=""/>
    <n v="131.07"/>
    <n v="3.9"/>
    <x v="3"/>
  </r>
  <r>
    <x v="0"/>
    <s v="Breeze Sea-Appeso"/>
    <x v="22"/>
    <s v=""/>
    <n v="50.28"/>
    <n v="4.3"/>
    <x v="3"/>
  </r>
  <r>
    <x v="0"/>
    <s v="Deva Dolly"/>
    <x v="62"/>
    <s v=""/>
    <n v="62.6"/>
    <n v="5"/>
    <x v="3"/>
  </r>
  <r>
    <x v="0"/>
    <s v="Flake Berry"/>
    <x v="17"/>
    <s v=""/>
    <n v="64.03"/>
    <n v="3.9"/>
    <x v="3"/>
  </r>
  <r>
    <x v="0"/>
    <s v="Brezza Mare"/>
    <x v="22"/>
    <s v=""/>
    <n v="44.14"/>
    <n v="4.7"/>
    <x v="3"/>
  </r>
  <r>
    <x v="0"/>
    <s v="Breeze Sea"/>
    <x v="22"/>
    <s v=""/>
    <n v="49.07"/>
    <n v="4.5"/>
    <x v="3"/>
  </r>
  <r>
    <x v="0"/>
    <s v="Mocassino Breeze Da Donna"/>
    <x v="63"/>
    <s v=""/>
    <n v="97.5"/>
    <n v="4"/>
    <x v="3"/>
  </r>
  <r>
    <x v="0"/>
    <s v="Rosa Prato"/>
    <x v="17"/>
    <s v=""/>
    <n v="76.739999999999995"/>
    <n v="4.7"/>
    <x v="3"/>
  </r>
  <r>
    <x v="0"/>
    <s v="Flake Berry"/>
    <x v="17"/>
    <s v=""/>
    <n v="51.25"/>
    <n v="3.9"/>
    <x v="3"/>
  </r>
  <r>
    <x v="0"/>
    <s v="Mocassino Breeze Skip Donna"/>
    <x v="63"/>
    <s v=""/>
    <n v="190.64"/>
    <n v="5"/>
    <x v="3"/>
  </r>
  <r>
    <x v="0"/>
    <s v="Mocassino Breeze Skip Donna"/>
    <x v="63"/>
    <s v=""/>
    <m/>
    <n v="4.4000000000000004"/>
    <x v="3"/>
  </r>
  <r>
    <x v="0"/>
    <s v="Lite Cravatta"/>
    <x v="5"/>
    <s v=""/>
    <n v="169.39"/>
    <n v="3.8"/>
    <x v="3"/>
  </r>
  <r>
    <x v="0"/>
    <s v="Roseville Clog"/>
    <x v="53"/>
    <s v=""/>
    <n v="97.5"/>
    <n v="4.4000000000000004"/>
    <x v="3"/>
  </r>
  <r>
    <x v="0"/>
    <s v="Freckle Ice"/>
    <x v="17"/>
    <s v=""/>
    <n v="241.9"/>
    <n v="4.2"/>
    <x v="3"/>
  </r>
  <r>
    <x v="0"/>
    <s v="Espadrillas Da Donna Serena Paige Suede Slip On"/>
    <x v="63"/>
    <s v=""/>
    <n v="183.03"/>
    <n v="4.0999999999999996"/>
    <x v="3"/>
  </r>
  <r>
    <x v="0"/>
    <s v="Mocassino Breeze Da Donna"/>
    <x v="63"/>
    <s v=""/>
    <n v="207.66"/>
    <n v="4"/>
    <x v="3"/>
  </r>
  <r>
    <x v="0"/>
    <s v="Mocassino Breeze Skip Donna"/>
    <x v="63"/>
    <s v=""/>
    <n v="295.07"/>
    <n v="5"/>
    <x v="3"/>
  </r>
  <r>
    <x v="0"/>
    <s v="Rose Way"/>
    <x v="33"/>
    <s v=""/>
    <n v="260.89"/>
    <n v="4.3"/>
    <x v="3"/>
  </r>
  <r>
    <x v="0"/>
    <s v="Ciabatte Da Donna In Maglia"/>
    <x v="64"/>
    <s v=""/>
    <n v="181.76"/>
    <n v="4.5"/>
    <x v="3"/>
  </r>
  <r>
    <x v="0"/>
    <s v="Brinkley Jazz"/>
    <x v="22"/>
    <s v=""/>
    <n v="55.93"/>
    <n v="4.2"/>
    <x v="3"/>
  </r>
  <r>
    <x v="0"/>
    <s v="Brinkley Jazz"/>
    <x v="22"/>
    <s v=""/>
    <n v="244.82"/>
    <n v="4.4000000000000004"/>
    <x v="3"/>
  </r>
  <r>
    <x v="0"/>
    <s v="Brinkley Flora"/>
    <x v="22"/>
    <s v=""/>
    <n v="233.69"/>
    <n v="4.0999999999999996"/>
    <x v="3"/>
  </r>
  <r>
    <x v="0"/>
    <s v="Brinkley Jazz"/>
    <x v="22"/>
    <s v=""/>
    <n v="205.9"/>
    <n v="3.3"/>
    <x v="3"/>
  </r>
  <r>
    <x v="0"/>
    <s v="Lite Tie"/>
    <x v="5"/>
    <s v=""/>
    <n v="53.89"/>
    <n v="3.9"/>
    <x v="3"/>
  </r>
  <r>
    <x v="0"/>
    <s v="Kataleyna Step"/>
    <x v="26"/>
    <s v=""/>
    <n v="90.08"/>
    <n v="4.5999999999999996"/>
    <x v="2"/>
  </r>
  <r>
    <x v="0"/>
    <s v="Ambyr2 Braley"/>
    <x v="31"/>
    <s v=""/>
    <n v="67.91"/>
    <n v="4.5"/>
    <x v="2"/>
  </r>
  <r>
    <x v="0"/>
    <s v="Fawna Jane"/>
    <x v="17"/>
    <s v=""/>
    <n v="57.84"/>
    <n v="3.6"/>
    <x v="2"/>
  </r>
  <r>
    <x v="0"/>
    <s v="Freva55 Court"/>
    <x v="43"/>
    <s v=""/>
    <n v="90.08"/>
    <n v="4.3"/>
    <x v="2"/>
  </r>
  <r>
    <x v="0"/>
    <s v="Orinoco2 Edge"/>
    <x v="18"/>
    <s v=""/>
    <n v="60.24"/>
    <n v="4.2"/>
    <x v="2"/>
  </r>
  <r>
    <x v="0"/>
    <s v="Ambyr Joy"/>
    <x v="31"/>
    <s v=""/>
    <n v="67.17"/>
    <n v="3.4"/>
    <x v="2"/>
  </r>
  <r>
    <x v="0"/>
    <s v="Freva85 Court"/>
    <x v="43"/>
    <s v=""/>
    <n v="98.28"/>
    <n v="3.7"/>
    <x v="2"/>
  </r>
  <r>
    <x v="0"/>
    <s v="Funny Dream"/>
    <x v="5"/>
    <s v=""/>
    <n v="106.48"/>
    <n v="5"/>
    <x v="2"/>
  </r>
  <r>
    <x v="0"/>
    <s v="Karsea Straps"/>
    <x v="33"/>
    <s v=""/>
    <n v="56.18"/>
    <n v="4.2"/>
    <x v="2"/>
  </r>
  <r>
    <x v="0"/>
    <s v="Karsea Straps"/>
    <x v="33"/>
    <s v=""/>
    <n v="52.43"/>
    <n v="4.3"/>
    <x v="2"/>
  </r>
  <r>
    <x v="0"/>
    <s v="Desert Boot 001037785"/>
    <x v="20"/>
    <s v=""/>
    <n v="51.03"/>
    <n v="4"/>
    <x v="2"/>
  </r>
  <r>
    <x v="0"/>
    <s v="Funny Dream"/>
    <x v="5"/>
    <s v=""/>
    <n v="122.87"/>
    <n v="4.0999999999999996"/>
    <x v="2"/>
  </r>
  <r>
    <x v="0"/>
    <s v="Desert Boot 001037785"/>
    <x v="20"/>
    <s v=""/>
    <n v="73.69"/>
    <n v="4"/>
    <x v="2"/>
  </r>
  <r>
    <x v="0"/>
    <s v="Funny Dream"/>
    <x v="5"/>
    <s v=""/>
    <n v="139.26"/>
    <n v="4.0999999999999996"/>
    <x v="2"/>
  </r>
  <r>
    <x v="0"/>
    <s v="Brezza Mare"/>
    <x v="22"/>
    <s v=""/>
    <n v="58.27"/>
    <n v="4.7"/>
    <x v="2"/>
  </r>
  <r>
    <x v="0"/>
    <s v="Funny Dream"/>
    <x v="5"/>
    <s v=""/>
    <n v="55.74"/>
    <n v="5"/>
    <x v="2"/>
  </r>
  <r>
    <x v="0"/>
    <s v="Brinkley Sea"/>
    <x v="22"/>
    <s v=""/>
    <n v="87.72"/>
    <n v="4.2"/>
    <x v="2"/>
  </r>
  <r>
    <x v="0"/>
    <s v="Tilmont Dalia"/>
    <x v="17"/>
    <s v=""/>
    <n v="71.180000000000007"/>
    <n v="4.4000000000000004"/>
    <x v="2"/>
  </r>
  <r>
    <x v="0"/>
    <s v="Linvale Sea"/>
    <x v="20"/>
    <s v=""/>
    <n v="64"/>
    <n v="4.8"/>
    <x v="2"/>
  </r>
  <r>
    <x v="0"/>
    <s v="Rose Erin"/>
    <x v="33"/>
    <s v=""/>
    <n v="64.03"/>
    <n v="4.3"/>
    <x v="2"/>
  </r>
  <r>
    <x v="0"/>
    <s v="Kaylin60 Glad"/>
    <x v="65"/>
    <s v=""/>
    <n v="75"/>
    <n v="4"/>
    <x v="2"/>
  </r>
  <r>
    <x v="0"/>
    <s v="Ambyr 2 Grazia"/>
    <x v="31"/>
    <s v=""/>
    <n v="69.5"/>
    <n v="4.2"/>
    <x v="2"/>
  </r>
  <r>
    <x v="0"/>
    <s v="Clarks Women'S Padmora Oxford"/>
    <x v="66"/>
    <s v=""/>
    <n v="70.11"/>
    <n v="3.9"/>
    <x v="2"/>
  </r>
  <r>
    <x v="0"/>
    <s v="Ambyr 2 Cove"/>
    <x v="31"/>
    <s v=""/>
    <n v="53.89"/>
    <n v="4.2"/>
    <x v="2"/>
  </r>
  <r>
    <x v="0"/>
    <s v="Breeze Sea"/>
    <x v="22"/>
    <s v=""/>
    <n v="210.63"/>
    <n v="4.0999999999999996"/>
    <x v="2"/>
  </r>
  <r>
    <x v="0"/>
    <s v="Kataleyna Crepuscolo"/>
    <x v="31"/>
    <s v=""/>
    <n v="209.85"/>
    <n v="4.2"/>
    <x v="2"/>
  </r>
  <r>
    <x v="0"/>
    <s v="Brinkley Flora"/>
    <x v="22"/>
    <s v=""/>
    <n v="45.51"/>
    <n v="4.7"/>
    <x v="2"/>
  </r>
  <r>
    <x v="0"/>
    <s v="Kyndall Iris"/>
    <x v="31"/>
    <s v=""/>
    <n v="212.19"/>
    <n v="4.0999999999999996"/>
    <x v="2"/>
  </r>
  <r>
    <x v="0"/>
    <s v="Bayla Joy"/>
    <x v="31"/>
    <s v=""/>
    <n v="73.69"/>
    <n v="4.2"/>
    <x v="2"/>
  </r>
  <r>
    <x v="0"/>
    <s v="Cravatta Appley"/>
    <x v="5"/>
    <s v=""/>
    <n v="84.01"/>
    <n v="4.4000000000000004"/>
    <x v="2"/>
  </r>
  <r>
    <x v="0"/>
    <s v="Cravatta Circuito"/>
    <x v="5"/>
    <s v=""/>
    <n v="185.64"/>
    <n v="4.2"/>
    <x v="2"/>
  </r>
  <r>
    <x v="0"/>
    <s v="Donna Desert Trek"/>
    <x v="51"/>
    <s v=""/>
    <n v="168.61"/>
    <n v="4.2"/>
    <x v="2"/>
  </r>
  <r>
    <x v="0"/>
    <s v="Flora Di Brinkley"/>
    <x v="22"/>
    <s v=""/>
    <n v="94.46"/>
    <n v="4.2"/>
    <x v="2"/>
  </r>
  <r>
    <x v="0"/>
    <s v="Baia Di Audreigh"/>
    <x v="53"/>
    <s v=""/>
    <n v="318.95999999999998"/>
    <n v="3.8"/>
    <x v="2"/>
  </r>
  <r>
    <x v="0"/>
    <s v="Wallabee Chic 20349560"/>
    <x v="67"/>
    <s v=""/>
    <n v="87.5"/>
    <n v="4"/>
    <x v="2"/>
  </r>
  <r>
    <x v="0"/>
    <s v="Roseville Rio"/>
    <x v="5"/>
    <s v=""/>
    <m/>
    <n v="4.2"/>
    <x v="2"/>
  </r>
  <r>
    <x v="0"/>
    <s v="Breeze Roam"/>
    <x v="17"/>
    <s v=""/>
    <n v="171.71"/>
    <n v="4.5"/>
    <x v="2"/>
  </r>
  <r>
    <x v="0"/>
    <s v="Ambyr 2 Grazia"/>
    <x v="31"/>
    <s v=""/>
    <n v="97.5"/>
    <n v="4.2"/>
    <x v="2"/>
  </r>
  <r>
    <x v="0"/>
    <s v="Ashland Lane Q"/>
    <x v="54"/>
    <s v=""/>
    <n v="209.86"/>
    <n v="3.4"/>
    <x v="2"/>
  </r>
  <r>
    <x v="0"/>
    <s v="Kataleyna Dusk"/>
    <x v="31"/>
    <s v=""/>
    <n v="107.88"/>
    <n v="4.3"/>
    <x v="2"/>
  </r>
  <r>
    <x v="0"/>
    <s v="Arla Shaylie"/>
    <x v="40"/>
    <s v=""/>
    <n v="338.5"/>
    <n v="4.4000000000000004"/>
    <x v="2"/>
  </r>
  <r>
    <x v="0"/>
    <s v="Wallabee"/>
    <x v="5"/>
    <s v=""/>
    <n v="124.95"/>
    <n v="4.2"/>
    <x v="2"/>
  </r>
  <r>
    <x v="0"/>
    <s v="Audreigh Cove"/>
    <x v="53"/>
    <s v=""/>
    <n v="191.13"/>
    <n v="5"/>
    <x v="2"/>
  </r>
  <r>
    <x v="0"/>
    <s v="Rima Lirica"/>
    <x v="17"/>
    <s v=""/>
    <n v="195.31"/>
    <n v="4"/>
    <x v="2"/>
  </r>
  <r>
    <x v="0"/>
    <s v="Limbo Dance"/>
    <x v="68"/>
    <s v=""/>
    <n v="214.66"/>
    <n v="4.5999999999999996"/>
    <x v="2"/>
  </r>
  <r>
    <x v="0"/>
    <s v="Bagliore Ambyr"/>
    <x v="31"/>
    <s v=""/>
    <n v="184.06"/>
    <n v="4.5999999999999996"/>
    <x v="2"/>
  </r>
  <r>
    <x v="0"/>
    <s v="Holly"/>
    <x v="48"/>
    <s v=""/>
    <n v="196.3"/>
    <n v="4.3"/>
    <x v="2"/>
  </r>
  <r>
    <x v="0"/>
    <s v="Women'S Knit Scuff Slipper"/>
    <x v="69"/>
    <s v=""/>
    <m/>
    <n v="4.2"/>
    <x v="2"/>
  </r>
  <r>
    <x v="0"/>
    <s v="Passeggiata Ezera"/>
    <x v="5"/>
    <s v=""/>
    <n v="286.98"/>
    <n v="4.0999999999999996"/>
    <x v="2"/>
  </r>
  <r>
    <x v="0"/>
    <s v="Baia Emily 2"/>
    <x v="31"/>
    <s v=""/>
    <n v="170.09"/>
    <n v="4.5999999999999996"/>
    <x v="2"/>
  </r>
  <r>
    <x v="0"/>
    <s v="Laurieann Strap"/>
    <x v="53"/>
    <s v=""/>
    <n v="221.89"/>
    <n v="4.2"/>
    <x v="2"/>
  </r>
  <r>
    <x v="0"/>
    <s v="Women'S Annadel Eirwyn Wedge Sandal"/>
    <x v="70"/>
    <s v=""/>
    <n v="195.29"/>
    <n v="5"/>
    <x v="2"/>
  </r>
  <r>
    <x v="0"/>
    <s v="Stivaletti Stivali Nalle Lo Ap Donna"/>
    <x v="68"/>
    <s v=""/>
    <n v="285.14"/>
    <n v="4.4000000000000004"/>
    <x v="2"/>
  </r>
  <r>
    <x v="0"/>
    <s v="Limbo Dance"/>
    <x v="68"/>
    <s v=""/>
    <n v="238.48"/>
    <n v="4"/>
    <x v="2"/>
  </r>
  <r>
    <x v="0"/>
    <s v="Gemma Layton"/>
    <x v="53"/>
    <s v=""/>
    <n v="276.60000000000002"/>
    <n v="4.4000000000000004"/>
    <x v="2"/>
  </r>
  <r>
    <x v="0"/>
    <s v="Brynn Glide"/>
    <x v="53"/>
    <s v=""/>
    <n v="232.47"/>
    <n v="4.2"/>
    <x v="2"/>
  </r>
  <r>
    <x v="0"/>
    <s v="Carly Hope"/>
    <x v="17"/>
    <s v=""/>
    <n v="253.51"/>
    <n v="4"/>
    <x v="2"/>
  </r>
  <r>
    <x v="0"/>
    <s v="Elleri Rae Donna"/>
    <x v="71"/>
    <s v=""/>
    <n v="435.14"/>
    <n v="3.9"/>
    <x v="2"/>
  </r>
  <r>
    <x v="0"/>
    <s v="Airabell Ankle"/>
    <x v="45"/>
    <s v=""/>
    <n v="272.95999999999998"/>
    <n v="4.2"/>
    <x v="2"/>
  </r>
  <r>
    <x v="0"/>
    <s v="Everlay Coda"/>
    <x v="5"/>
    <s v=""/>
    <m/>
    <n v="4.8"/>
    <x v="2"/>
  </r>
  <r>
    <x v="0"/>
    <s v="Freckle Ice"/>
    <x v="17"/>
    <s v=""/>
    <n v="90.16"/>
    <n v="4.5999999999999996"/>
    <x v="1"/>
  </r>
  <r>
    <x v="0"/>
    <s v="Freva85 Court"/>
    <x v="43"/>
    <s v=""/>
    <n v="52.87"/>
    <n v="4.2"/>
    <x v="1"/>
  </r>
  <r>
    <x v="0"/>
    <s v="Hamble Loafer"/>
    <x v="18"/>
    <s v=""/>
    <n v="109.9"/>
    <n v="4.2"/>
    <x v="1"/>
  </r>
  <r>
    <x v="0"/>
    <s v="Teresa Step"/>
    <x v="26"/>
    <s v=""/>
    <n v="79.87"/>
    <n v="4.4000000000000004"/>
    <x v="1"/>
  </r>
  <r>
    <x v="0"/>
    <s v="Giglio Fawna"/>
    <x v="17"/>
    <s v=""/>
    <n v="109.9"/>
    <n v="4.2"/>
    <x v="1"/>
  </r>
  <r>
    <x v="0"/>
    <s v="Teresa Passo"/>
    <x v="31"/>
    <s v=""/>
    <n v="65.61"/>
    <n v="4.2"/>
    <x v="1"/>
  </r>
  <r>
    <x v="0"/>
    <s v="Ambyrlyn Rubino"/>
    <x v="31"/>
    <s v=""/>
    <n v="52.75"/>
    <n v="3.9"/>
    <x v="1"/>
  </r>
  <r>
    <x v="0"/>
    <s v="Clarkwell Demi"/>
    <x v="45"/>
    <s v=""/>
    <n v="62.19"/>
    <n v="4.3"/>
    <x v="1"/>
  </r>
  <r>
    <x v="0"/>
    <s v="Fibbia Neva"/>
    <x v="8"/>
    <s v=""/>
    <n v="118.1"/>
    <n v="4.5999999999999996"/>
    <x v="1"/>
  </r>
  <r>
    <x v="0"/>
    <s v="Passeggiata Adella"/>
    <x v="5"/>
    <s v=""/>
    <n v="37.49"/>
    <n v="4.3"/>
    <x v="1"/>
  </r>
  <r>
    <x v="0"/>
    <s v="Karsea Straps"/>
    <x v="33"/>
    <s v=""/>
    <n v="48.65"/>
    <n v="4.3"/>
    <x v="1"/>
  </r>
  <r>
    <x v="0"/>
    <s v="Clarkwell Demi"/>
    <x v="45"/>
    <s v=""/>
    <n v="106.48"/>
    <n v="4.4000000000000004"/>
    <x v="1"/>
  </r>
  <r>
    <x v="0"/>
    <s v="Torhill Lo"/>
    <x v="72"/>
    <s v=""/>
    <n v="106.48"/>
    <n v="4"/>
    <x v="1"/>
  </r>
  <r>
    <x v="0"/>
    <s v="Fawna Jane"/>
    <x v="17"/>
    <s v=""/>
    <n v="120.69"/>
    <n v="4.3"/>
    <x v="1"/>
  </r>
  <r>
    <x v="0"/>
    <s v="Torhill Lo"/>
    <x v="72"/>
    <s v=""/>
    <n v="155.66"/>
    <n v="4.4000000000000004"/>
    <x v="1"/>
  </r>
  <r>
    <x v="0"/>
    <s v="Fawna Jane"/>
    <x v="17"/>
    <s v=""/>
    <n v="155.66"/>
    <n v="4"/>
    <x v="1"/>
  </r>
  <r>
    <x v="0"/>
    <s v="Padmora"/>
    <x v="5"/>
    <s v=""/>
    <n v="88.51"/>
    <n v="4"/>
    <x v="1"/>
  </r>
  <r>
    <x v="0"/>
    <s v="Desert Boot 001037785"/>
    <x v="20"/>
    <s v=""/>
    <n v="98.36"/>
    <n v="3.5"/>
    <x v="1"/>
  </r>
  <r>
    <x v="0"/>
    <s v="Paizlee Nora"/>
    <x v="53"/>
    <s v=""/>
    <n v="48.45"/>
    <n v="4.4000000000000004"/>
    <x v="1"/>
  </r>
  <r>
    <x v="0"/>
    <s v="Rifinitura A Camera"/>
    <x v="8"/>
    <s v=""/>
    <n v="83.17"/>
    <n v="4.2"/>
    <x v="1"/>
  </r>
  <r>
    <x v="0"/>
    <s v="Breeze Sea-Appeso"/>
    <x v="22"/>
    <s v=""/>
    <n v="76.55"/>
    <n v="4.3"/>
    <x v="1"/>
  </r>
  <r>
    <x v="0"/>
    <s v="Padmora"/>
    <x v="5"/>
    <s v=""/>
    <n v="114.75"/>
    <n v="5"/>
    <x v="1"/>
  </r>
  <r>
    <x v="0"/>
    <s v="Brezza Mare"/>
    <x v="22"/>
    <s v=""/>
    <m/>
    <n v="4.2"/>
    <x v="1"/>
  </r>
  <r>
    <x v="0"/>
    <s v="Janey Mae"/>
    <x v="17"/>
    <s v=""/>
    <n v="56.52"/>
    <n v="4.2"/>
    <x v="1"/>
  </r>
  <r>
    <x v="0"/>
    <s v="Linvale Sea"/>
    <x v="20"/>
    <s v=""/>
    <n v="176.98"/>
    <n v="3.9"/>
    <x v="1"/>
  </r>
  <r>
    <x v="0"/>
    <s v="Sara Clover"/>
    <x v="17"/>
    <s v=""/>
    <m/>
    <n v="4.2"/>
    <x v="1"/>
  </r>
  <r>
    <x v="0"/>
    <s v="Lexi Bridge - Taupe"/>
    <x v="73"/>
    <s v=""/>
    <n v="414.85"/>
    <n v="5"/>
    <x v="1"/>
  </r>
  <r>
    <x v="0"/>
    <s v="Donna; Clarks; Siara65 Band; Donna Casual Clarks"/>
    <x v="74"/>
    <s v=""/>
    <n v="63"/>
    <n v="4.2"/>
    <x v="1"/>
  </r>
  <r>
    <x v="0"/>
    <s v="Ambyr Light"/>
    <x v="31"/>
    <s v=""/>
    <n v="95.92"/>
    <n v="4.8"/>
    <x v="1"/>
  </r>
  <r>
    <x v="0"/>
    <s v="Willow Art"/>
    <x v="6"/>
    <s v=""/>
    <n v="177.14"/>
    <n v="4.5"/>
    <x v="1"/>
  </r>
  <r>
    <x v="0"/>
    <s v="Prato Rae"/>
    <x v="17"/>
    <s v=""/>
    <n v="82.52"/>
    <n v="4.2"/>
    <x v="1"/>
  </r>
  <r>
    <x v="0"/>
    <s v="Cheyn Fame"/>
    <x v="31"/>
    <s v=""/>
    <n v="105.8"/>
    <n v="4.5999999999999996"/>
    <x v="1"/>
  </r>
  <r>
    <x v="0"/>
    <s v="Brinkley Jazz"/>
    <x v="22"/>
    <s v=""/>
    <n v="181.86"/>
    <n v="4.0999999999999996"/>
    <x v="1"/>
  </r>
  <r>
    <x v="0"/>
    <s v="Baia Emily 2"/>
    <x v="31"/>
    <s v=""/>
    <n v="184.99"/>
    <n v="3.6"/>
    <x v="1"/>
  </r>
  <r>
    <x v="0"/>
    <s v="Un.Loop2 Strap"/>
    <x v="18"/>
    <s v=""/>
    <n v="159.01"/>
    <n v="5"/>
    <x v="1"/>
  </r>
  <r>
    <x v="0"/>
    <s v="Cheyn Fame"/>
    <x v="31"/>
    <s v=""/>
    <n v="105.12"/>
    <n v="4.2"/>
    <x v="1"/>
  </r>
  <r>
    <x v="0"/>
    <s v="Jenette Ease"/>
    <x v="17"/>
    <s v=""/>
    <n v="54.34"/>
    <n v="3.5"/>
    <x v="1"/>
  </r>
  <r>
    <x v="0"/>
    <s v="Emily 2 Erin"/>
    <x v="31"/>
    <s v=""/>
    <n v="87.5"/>
    <n v="4.4000000000000004"/>
    <x v="1"/>
  </r>
  <r>
    <x v="0"/>
    <s v="Brinkley Flora"/>
    <x v="22"/>
    <s v=""/>
    <n v="52.12"/>
    <n v="4.0999999999999996"/>
    <x v="1"/>
  </r>
  <r>
    <x v="0"/>
    <s v="Wallabee"/>
    <x v="45"/>
    <s v=""/>
    <n v="329.85"/>
    <n v="4.2"/>
    <x v="1"/>
  </r>
  <r>
    <x v="0"/>
    <s v="Ashland Spin Q"/>
    <x v="49"/>
    <s v=""/>
    <n v="109"/>
    <n v="4.2"/>
    <x v="1"/>
  </r>
  <r>
    <x v="0"/>
    <s v="Cravatta Appley"/>
    <x v="5"/>
    <s v=""/>
    <n v="213.84"/>
    <n v="4"/>
    <x v="1"/>
  </r>
  <r>
    <x v="0"/>
    <s v="Caroline Ella"/>
    <x v="57"/>
    <s v=""/>
    <n v="132.91999999999999"/>
    <n v="4.4000000000000004"/>
    <x v="1"/>
  </r>
  <r>
    <x v="0"/>
    <s v="Jenette Facilità"/>
    <x v="17"/>
    <s v=""/>
    <n v="156.51"/>
    <n v="4.0999999999999996"/>
    <x v="1"/>
  </r>
  <r>
    <x v="0"/>
    <s v="Clarks Women'S Fenner Nerice Flip-Flop"/>
    <x v="75"/>
    <s v=""/>
    <n v="190.64"/>
    <n v="4"/>
    <x v="1"/>
  </r>
  <r>
    <x v="0"/>
    <s v="Cappellino Lite"/>
    <x v="5"/>
    <s v=""/>
    <n v="58.01"/>
    <n v="5"/>
    <x v="1"/>
  </r>
  <r>
    <x v="0"/>
    <s v="Airabell Mid"/>
    <x v="53"/>
    <s v=""/>
    <n v="165.83"/>
    <n v="3.7"/>
    <x v="1"/>
  </r>
  <r>
    <x v="0"/>
    <s v="Emily Cove"/>
    <x v="31"/>
    <s v=""/>
    <n v="43.82"/>
    <n v="4.3"/>
    <x v="1"/>
  </r>
  <r>
    <x v="0"/>
    <s v="Lite Cravatta"/>
    <x v="5"/>
    <s v=""/>
    <n v="184.51"/>
    <n v="3.9"/>
    <x v="1"/>
  </r>
  <r>
    <x v="0"/>
    <s v="Roseville Rio"/>
    <x v="5"/>
    <s v=""/>
    <n v="206.39"/>
    <n v="4.2"/>
    <x v="1"/>
  </r>
  <r>
    <x v="0"/>
    <s v="Emily 2 Ketra"/>
    <x v="31"/>
    <s v=""/>
    <n v="183.3"/>
    <n v="3.6"/>
    <x v="1"/>
  </r>
  <r>
    <x v="0"/>
    <s v="Gemma Layton"/>
    <x v="53"/>
    <s v=""/>
    <n v="180.97"/>
    <n v="4.0999999999999996"/>
    <x v="1"/>
  </r>
  <r>
    <x v="0"/>
    <s v="Holly"/>
    <x v="48"/>
    <s v=""/>
    <n v="62.66"/>
    <n v="4"/>
    <x v="1"/>
  </r>
  <r>
    <x v="0"/>
    <s v="Camzin Tempo"/>
    <x v="5"/>
    <s v=""/>
    <n v="85.43"/>
    <n v="5"/>
    <x v="1"/>
  </r>
  <r>
    <x v="0"/>
    <s v="Pizzo Jaunt"/>
    <x v="5"/>
    <s v=""/>
    <n v="107.5"/>
    <n v="4.4000000000000004"/>
    <x v="1"/>
  </r>
  <r>
    <x v="0"/>
    <s v="Airabell Tye"/>
    <x v="5"/>
    <s v=""/>
    <n v="47.5"/>
    <n v="4.2"/>
    <x v="1"/>
  </r>
  <r>
    <x v="0"/>
    <s v="Lite Tie"/>
    <x v="5"/>
    <s v=""/>
    <n v="266.7"/>
    <n v="4.4000000000000004"/>
    <x v="1"/>
  </r>
  <r>
    <x v="0"/>
    <s v="Carly Wish"/>
    <x v="17"/>
    <s v=""/>
    <n v="49.1"/>
    <n v="5"/>
    <x v="1"/>
  </r>
  <r>
    <x v="0"/>
    <s v="Emily 2 Dove"/>
    <x v="31"/>
    <s v=""/>
    <n v="201.6"/>
    <n v="1"/>
    <x v="1"/>
  </r>
  <r>
    <x v="0"/>
    <s v="Neenah Garden"/>
    <x v="17"/>
    <s v=""/>
    <n v="254.82"/>
    <n v="3.9"/>
    <x v="1"/>
  </r>
  <r>
    <x v="0"/>
    <s v="Ashland Bubble Slipper Da Donna"/>
    <x v="54"/>
    <s v=""/>
    <n v="236.51"/>
    <n v="4.4000000000000004"/>
    <x v="1"/>
  </r>
  <r>
    <x v="0"/>
    <s v="Driftlite Surf"/>
    <x v="53"/>
    <s v=""/>
    <n v="174.95"/>
    <n v="4.2"/>
    <x v="1"/>
  </r>
  <r>
    <x v="0"/>
    <s v="Roseville Rio"/>
    <x v="5"/>
    <s v=""/>
    <n v="121.55"/>
    <n v="4"/>
    <x v="1"/>
  </r>
  <r>
    <x v="0"/>
    <s v="Sara Erin"/>
    <x v="17"/>
    <s v=""/>
    <n v="195.94"/>
    <n v="4.4000000000000004"/>
    <x v="1"/>
  </r>
  <r>
    <x v="0"/>
    <s v="Sarafyna Iris"/>
    <x v="76"/>
    <s v=""/>
    <n v="182.25"/>
    <n v="3.8"/>
    <x v="1"/>
  </r>
  <r>
    <x v="0"/>
    <s v="Brynn Glide"/>
    <x v="53"/>
    <s v=""/>
    <n v="249.46"/>
    <n v="4.2"/>
    <x v="1"/>
  </r>
  <r>
    <x v="0"/>
    <s v="Pilton Mule"/>
    <x v="48"/>
    <s v=""/>
    <n v="305.25"/>
    <n v="4.3"/>
    <x v="1"/>
  </r>
  <r>
    <x v="0"/>
    <s v="Sara Bay"/>
    <x v="17"/>
    <s v=""/>
    <n v="198.73"/>
    <n v="5"/>
    <x v="1"/>
  </r>
  <r>
    <x v="0"/>
    <s v="Chiusura Lampo Appley"/>
    <x v="5"/>
    <s v=""/>
    <n v="229.21"/>
    <n v="3.9"/>
    <x v="1"/>
  </r>
  <r>
    <x v="0"/>
    <s v="Neenah Garden"/>
    <x v="17"/>
    <s v=""/>
    <n v="210.62"/>
    <n v="4.3"/>
    <x v="1"/>
  </r>
  <r>
    <x v="0"/>
    <s v="Loreleigh Ave"/>
    <x v="17"/>
    <s v=""/>
    <n v="215.3"/>
    <n v="4.5"/>
    <x v="1"/>
  </r>
  <r>
    <x v="0"/>
    <s v="Linvale Sea"/>
    <x v="20"/>
    <s v=""/>
    <n v="184.69"/>
    <n v="3.2"/>
    <x v="1"/>
  </r>
  <r>
    <x v="0"/>
    <s v="Ashland Joy"/>
    <x v="49"/>
    <s v=""/>
    <n v="197.3"/>
    <n v="4"/>
    <x v="1"/>
  </r>
  <r>
    <x v="0"/>
    <s v="Rima Lirica"/>
    <x v="17"/>
    <s v=""/>
    <n v="243.43"/>
    <n v="3.6"/>
    <x v="1"/>
  </r>
  <r>
    <x v="0"/>
    <s v="Emily Charm"/>
    <x v="48"/>
    <s v=""/>
    <n v="200.69"/>
    <n v="4"/>
    <x v="1"/>
  </r>
  <r>
    <x v="0"/>
    <s v="Limbo Dance"/>
    <x v="68"/>
    <s v=""/>
    <n v="218.65"/>
    <n v="4"/>
    <x v="1"/>
  </r>
  <r>
    <x v="0"/>
    <s v="Bagliore Ambyr"/>
    <x v="31"/>
    <s v=""/>
    <n v="242.42"/>
    <n v="4.2"/>
    <x v="1"/>
  </r>
  <r>
    <x v="0"/>
    <s v="Women'S Caddell Rush Boot"/>
    <x v="77"/>
    <s v=""/>
    <n v="81.58"/>
    <n v="4.8"/>
    <x v="1"/>
  </r>
  <r>
    <x v="0"/>
    <s v="Everlay Coda"/>
    <x v="5"/>
    <s v=""/>
    <n v="81.06"/>
    <n v="4.4000000000000004"/>
    <x v="1"/>
  </r>
  <r>
    <x v="0"/>
    <s v="Pantofole Da Donna In Pelle Scamosciata Con Colletto In Pelliccia Jms0587"/>
    <x v="48"/>
    <s v=""/>
    <n v="172.01"/>
    <n v="4.4000000000000004"/>
    <x v="1"/>
  </r>
  <r>
    <x v="0"/>
    <s v="Laurieann Strap"/>
    <x v="53"/>
    <s v=""/>
    <n v="212.11"/>
    <n v="4.4000000000000004"/>
    <x v="1"/>
  </r>
  <r>
    <x v="0"/>
    <s v="Women'S Knitted Collar Clog (7 M Us"/>
    <x v="78"/>
    <s v=""/>
    <n v="177.84"/>
    <n v="4"/>
    <x v="1"/>
  </r>
  <r>
    <x v="0"/>
    <s v="Ashland Lane Q - Slip Da Donna"/>
    <x v="79"/>
    <s v=""/>
    <n v="70.89"/>
    <n v="5"/>
    <x v="1"/>
  </r>
  <r>
    <x v="0"/>
    <s v="Yarra Desert 20341114"/>
    <x v="20"/>
    <s v=""/>
    <n v="371.72"/>
    <n v="3.7"/>
    <x v="1"/>
  </r>
  <r>
    <x v="0"/>
    <s v="Loreleigh Ave"/>
    <x v="17"/>
    <s v=""/>
    <m/>
    <n v="4.2"/>
    <x v="1"/>
  </r>
  <r>
    <x v="0"/>
    <s v="Women'S Leisa Cacti Slide Sandal"/>
    <x v="80"/>
    <s v=""/>
    <n v="275.39999999999998"/>
    <n v="4.5"/>
    <x v="1"/>
  </r>
  <r>
    <x v="0"/>
    <s v="Stivaletti Stivali Nalle Lo Ap Donna"/>
    <x v="68"/>
    <s v=""/>
    <n v="195.29"/>
    <n v="3.8"/>
    <x v="1"/>
  </r>
  <r>
    <x v="0"/>
    <s v="Brynn Glide"/>
    <x v="53"/>
    <s v=""/>
    <n v="179.96"/>
    <n v="5"/>
    <x v="1"/>
  </r>
  <r>
    <x v="0"/>
    <s v="Women'S Leisa Cacti Slide Sandal"/>
    <x v="80"/>
    <s v=""/>
    <n v="252.39"/>
    <n v="4.7"/>
    <x v="1"/>
  </r>
  <r>
    <x v="0"/>
    <s v="Stivale Desert Donna"/>
    <x v="45"/>
    <s v=""/>
    <n v="270.56"/>
    <n v="4.0999999999999996"/>
    <x v="1"/>
  </r>
  <r>
    <x v="0"/>
    <s v="Limbo Dance"/>
    <x v="68"/>
    <s v=""/>
    <n v="249.59"/>
    <n v="3.9"/>
    <x v="1"/>
  </r>
  <r>
    <x v="0"/>
    <s v="Kitly Ave Sandalo Piatto Donna"/>
    <x v="81"/>
    <s v=""/>
    <n v="229.1"/>
    <n v="4"/>
    <x v="1"/>
  </r>
  <r>
    <x v="0"/>
    <s v="Sara Erin"/>
    <x v="17"/>
    <s v=""/>
    <n v="93.43"/>
    <n v="5"/>
    <x v="1"/>
  </r>
  <r>
    <x v="0"/>
    <s v="Felce Kaylin"/>
    <x v="20"/>
    <s v=""/>
    <n v="234.41"/>
    <n v="3.1"/>
    <x v="1"/>
  </r>
  <r>
    <x v="0"/>
    <s v="Womens Desert Boot"/>
    <x v="82"/>
    <s v=""/>
    <n v="131.80000000000001"/>
    <n v="4.4000000000000004"/>
    <x v="1"/>
  </r>
  <r>
    <x v="0"/>
    <s v="Kitly Way - Pelle Marrone Chiaro"/>
    <x v="83"/>
    <s v=""/>
    <n v="90.8"/>
    <n v="4.2"/>
    <x v="1"/>
  </r>
  <r>
    <x v="0"/>
    <s v="Ragazza Ashland Lane Q Pantofole"/>
    <x v="84"/>
    <s v=""/>
    <n v="147.46"/>
    <n v="5"/>
    <x v="1"/>
  </r>
  <r>
    <x v="0"/>
    <s v="Emily 2 Kaylie"/>
    <x v="11"/>
    <s v=""/>
    <n v="79.56"/>
    <n v="4.5999999999999996"/>
    <x v="0"/>
  </r>
  <r>
    <x v="0"/>
    <s v="Gamma Breeze"/>
    <x v="11"/>
    <s v=""/>
    <n v="82.56"/>
    <n v="4.0999999999999996"/>
    <x v="0"/>
  </r>
  <r>
    <x v="0"/>
    <s v="Bayla Light"/>
    <x v="11"/>
    <s v=""/>
    <n v="81.680000000000007"/>
    <n v="4.3"/>
    <x v="0"/>
  </r>
  <r>
    <x v="0"/>
    <s v="Baia Di Charlten"/>
    <x v="11"/>
    <s v=""/>
    <n v="65.28"/>
    <n v="3.8"/>
    <x v="0"/>
  </r>
  <r>
    <x v="0"/>
    <s v="Andie Go"/>
    <x v="11"/>
    <s v=""/>
    <n v="68.89"/>
    <n v="3"/>
    <x v="0"/>
  </r>
  <r>
    <x v="0"/>
    <s v="Sharon Heights"/>
    <x v="11"/>
    <s v=""/>
    <n v="98.28"/>
    <n v="4.4000000000000004"/>
    <x v="0"/>
  </r>
  <r>
    <x v="0"/>
    <s v="Cora Braid Boot"/>
    <x v="11"/>
    <s v=""/>
    <n v="85.88"/>
    <n v="4"/>
    <x v="0"/>
  </r>
  <r>
    <x v="0"/>
    <s v="Opale Cielo"/>
    <x v="11"/>
    <s v=""/>
    <n v="86.86"/>
    <n v="4.3"/>
    <x v="0"/>
  </r>
  <r>
    <x v="0"/>
    <s v="Sillian 2.0 Hi"/>
    <x v="11"/>
    <s v=""/>
    <n v="237.15"/>
    <n v="4.0999999999999996"/>
    <x v="0"/>
  </r>
  <r>
    <x v="0"/>
    <s v="Emily2 Reyna"/>
    <x v="11"/>
    <s v=""/>
    <n v="61.2"/>
    <n v="4.3"/>
    <x v="0"/>
  </r>
  <r>
    <x v="0"/>
    <s v="Roseville Aster"/>
    <x v="11"/>
    <s v=""/>
    <n v="78.3"/>
    <n v="3.6"/>
    <x v="0"/>
  </r>
  <r>
    <x v="0"/>
    <s v="Pizzo Roseville"/>
    <x v="11"/>
    <s v=""/>
    <n v="71.069999999999993"/>
    <n v="4.2"/>
    <x v="0"/>
  </r>
  <r>
    <x v="0"/>
    <s v="Adella Cove"/>
    <x v="11"/>
    <s v=""/>
    <n v="184.69"/>
    <n v="4.5"/>
    <x v="0"/>
  </r>
  <r>
    <x v="0"/>
    <s v="Orquídea Caroline"/>
    <x v="11"/>
    <s v=""/>
    <n v="181.49"/>
    <n v="4.4000000000000004"/>
    <x v="0"/>
  </r>
  <r>
    <x v="0"/>
    <s v="Pizzo Roseville"/>
    <x v="11"/>
    <s v=""/>
    <n v="81.89"/>
    <n v="4"/>
    <x v="0"/>
  </r>
  <r>
    <x v="0"/>
    <s v="Carleigh Dalia"/>
    <x v="11"/>
    <s v=""/>
    <n v="197.37"/>
    <n v="3.8"/>
    <x v="0"/>
  </r>
  <r>
    <x v="0"/>
    <s v="Caroline Lily"/>
    <x v="11"/>
    <s v=""/>
    <n v="203.97"/>
    <n v="4.2"/>
    <x v="0"/>
  </r>
  <r>
    <x v="0"/>
    <s v="Sillian 2.0 Ascesa"/>
    <x v="11"/>
    <s v=""/>
    <n v="184.06"/>
    <n v="4.4000000000000004"/>
    <x v="0"/>
  </r>
  <r>
    <x v="0"/>
    <s v="Carleigh Jade"/>
    <x v="11"/>
    <s v=""/>
    <n v="264.54000000000002"/>
    <n v="3.2"/>
    <x v="0"/>
  </r>
  <r>
    <x v="0"/>
    <s v="Cravatta Ezera"/>
    <x v="11"/>
    <s v=""/>
    <n v="93.93"/>
    <n v="4.2"/>
    <x v="0"/>
  </r>
  <r>
    <x v="0"/>
    <s v="Hearth Faye"/>
    <x v="11"/>
    <s v=""/>
    <n v="209.39"/>
    <n v="5"/>
    <x v="0"/>
  </r>
  <r>
    <x v="0"/>
    <s v="Scene Strap"/>
    <x v="11"/>
    <s v=""/>
    <n v="182.23"/>
    <n v="3.9"/>
    <x v="0"/>
  </r>
  <r>
    <x v="0"/>
    <s v="Sillian 2.0 Rise"/>
    <x v="11"/>
    <s v=""/>
    <n v="191.13"/>
    <n v="4"/>
    <x v="0"/>
  </r>
  <r>
    <x v="0"/>
    <s v="Emily Holly"/>
    <x v="11"/>
    <s v=""/>
    <n v="198.61"/>
    <n v="4.4000000000000004"/>
    <x v="0"/>
  </r>
  <r>
    <x v="0"/>
    <s v="Pelliccia Di"/>
    <x v="11"/>
    <s v=""/>
    <n v="195.29"/>
    <n v="4.4000000000000004"/>
    <x v="0"/>
  </r>
  <r>
    <x v="0"/>
    <s v="Focolare Faye"/>
    <x v="11"/>
    <s v=""/>
    <n v="229.27"/>
    <n v="4"/>
    <x v="0"/>
  </r>
  <r>
    <x v="0"/>
    <s v="Wallabee Boot"/>
    <x v="11"/>
    <s v=""/>
    <n v="134.68"/>
    <n v="4.4000000000000004"/>
    <x v="0"/>
  </r>
  <r>
    <x v="0"/>
    <s v="Breeze Glide"/>
    <x v="11"/>
    <s v=""/>
    <n v="183.01"/>
    <n v="3.6"/>
    <x v="0"/>
  </r>
  <r>
    <x v="0"/>
    <s v="Cora Pace"/>
    <x v="11"/>
    <s v=""/>
    <n v="237.04"/>
    <n v="4.7"/>
    <x v="0"/>
  </r>
  <r>
    <x v="0"/>
    <s v="Cora Rouched"/>
    <x v="11"/>
    <s v=""/>
    <n v="230"/>
    <n v="4.3"/>
    <x v="3"/>
  </r>
  <r>
    <x v="0"/>
    <s v="Maye Facilità"/>
    <x v="11"/>
    <s v=""/>
    <n v="195.27"/>
    <n v="3.9"/>
    <x v="3"/>
  </r>
  <r>
    <x v="0"/>
    <s v="Emily Willow"/>
    <x v="11"/>
    <s v=""/>
    <n v="190.6"/>
    <n v="4.3"/>
    <x v="3"/>
  </r>
  <r>
    <x v="0"/>
    <s v="Cora Braid Boot"/>
    <x v="11"/>
    <s v=""/>
    <n v="368.16"/>
    <n v="4.0999999999999996"/>
    <x v="3"/>
  </r>
  <r>
    <x v="0"/>
    <s v="Focolare Faye"/>
    <x v="11"/>
    <s v=""/>
    <n v="213.1"/>
    <n v="4"/>
    <x v="3"/>
  </r>
  <r>
    <x v="0"/>
    <s v="Maye Ease"/>
    <x v="11"/>
    <s v=""/>
    <n v="189.94"/>
    <n v="3.9"/>
    <x v="3"/>
  </r>
  <r>
    <x v="0"/>
    <s v="Brezza Crepuscolo"/>
    <x v="11"/>
    <s v=""/>
    <n v="109.95"/>
    <n v="4.2"/>
    <x v="3"/>
  </r>
  <r>
    <x v="0"/>
    <s v="Roseville Aster"/>
    <x v="11"/>
    <s v=""/>
    <n v="241.53"/>
    <n v="4.3"/>
    <x v="3"/>
  </r>
  <r>
    <x v="0"/>
    <s v="Carleigh Dalia"/>
    <x v="11"/>
    <s v=""/>
    <n v="273"/>
    <n v="4.3"/>
    <x v="3"/>
  </r>
  <r>
    <x v="0"/>
    <s v="Pizzo Roseville"/>
    <x v="11"/>
    <s v=""/>
    <n v="267.73"/>
    <n v="4.4000000000000004"/>
    <x v="3"/>
  </r>
  <r>
    <x v="0"/>
    <s v="Kayleigh Boot"/>
    <x v="11"/>
    <s v=""/>
    <n v="195.27"/>
    <n v="4.4000000000000004"/>
    <x v="3"/>
  </r>
  <r>
    <x v="0"/>
    <s v="Adreena Field"/>
    <x v="11"/>
    <s v=""/>
    <n v="205.47"/>
    <n v="4.4000000000000004"/>
    <x v="2"/>
  </r>
  <r>
    <x v="0"/>
    <s v="Stivali Wallabee"/>
    <x v="11"/>
    <s v=""/>
    <n v="168.58"/>
    <n v="4.2"/>
    <x v="2"/>
  </r>
  <r>
    <x v="0"/>
    <s v="Stivale Wallabee"/>
    <x v="11"/>
    <s v=""/>
    <n v="198.02"/>
    <n v="4.3"/>
    <x v="2"/>
  </r>
  <r>
    <x v="0"/>
    <s v="Caroline Lily"/>
    <x v="11"/>
    <s v=""/>
    <n v="250.88"/>
    <n v="4.2"/>
    <x v="2"/>
  </r>
  <r>
    <x v="0"/>
    <s v="Wallabee Boot"/>
    <x v="11"/>
    <s v=""/>
    <m/>
    <n v="4.3"/>
    <x v="2"/>
  </r>
  <r>
    <x v="0"/>
    <s v="Emily 2 Kaylie"/>
    <x v="11"/>
    <s v=""/>
    <n v="85.72"/>
    <n v="4.5"/>
    <x v="1"/>
  </r>
  <r>
    <x v="0"/>
    <s v="Bayla Light"/>
    <x v="11"/>
    <s v=""/>
    <m/>
    <n v="4.3"/>
    <x v="1"/>
  </r>
  <r>
    <x v="0"/>
    <s v="Cora Grace"/>
    <x v="11"/>
    <s v=""/>
    <n v="199.83"/>
    <n v="3.9"/>
    <x v="1"/>
  </r>
  <r>
    <x v="0"/>
    <s v="Carleigh Dalia"/>
    <x v="11"/>
    <s v=""/>
    <n v="197.48"/>
    <n v="4.5"/>
    <x v="1"/>
  </r>
  <r>
    <x v="0"/>
    <s v="Andie Go"/>
    <x v="11"/>
    <s v=""/>
    <n v="184.51"/>
    <n v="4.5999999999999996"/>
    <x v="1"/>
  </r>
  <r>
    <x v="0"/>
    <s v="Clarkwellstrap"/>
    <x v="11"/>
    <s v=""/>
    <n v="206.9"/>
    <n v="4.3"/>
    <x v="1"/>
  </r>
  <r>
    <x v="0"/>
    <s v="Cinturino Scena"/>
    <x v="11"/>
    <s v=""/>
    <n v="95.57"/>
    <n v="4.4000000000000004"/>
    <x v="1"/>
  </r>
  <r>
    <x v="0"/>
    <s v="Opale Cielo"/>
    <x v="11"/>
    <s v=""/>
    <n v="54.89"/>
    <n v="4.5"/>
    <x v="1"/>
  </r>
  <r>
    <x v="0"/>
    <s v="Angie Spice"/>
    <x v="11"/>
    <s v=""/>
    <n v="198.43"/>
    <n v="3.7"/>
    <x v="1"/>
  </r>
  <r>
    <x v="0"/>
    <s v="Cora Rouched"/>
    <x v="11"/>
    <s v=""/>
    <n v="185.64"/>
    <n v="4.3"/>
    <x v="1"/>
  </r>
  <r>
    <x v="0"/>
    <s v="Cora Pace"/>
    <x v="11"/>
    <s v=""/>
    <n v="137.33000000000001"/>
    <n v="4.4000000000000004"/>
    <x v="1"/>
  </r>
  <r>
    <x v="0"/>
    <s v="Sharon Spring"/>
    <x v="11"/>
    <s v=""/>
    <n v="193.61"/>
    <n v="4.3"/>
    <x v="1"/>
  </r>
  <r>
    <x v="0"/>
    <s v="Caroline Lily"/>
    <x v="11"/>
    <s v=""/>
    <n v="184.06"/>
    <n v="4.2"/>
    <x v="1"/>
  </r>
  <r>
    <x v="0"/>
    <s v="Camzin Dime"/>
    <x v="11"/>
    <s v=""/>
    <n v="189.6"/>
    <n v="4.3"/>
    <x v="1"/>
  </r>
  <r>
    <x v="0"/>
    <s v="Caroline Orchid"/>
    <x v="11"/>
    <s v=""/>
    <n v="201.13"/>
    <n v="3.4"/>
    <x v="1"/>
  </r>
  <r>
    <x v="0"/>
    <s v="Roseville-Stivali Impermeabili Con Fodera Calda"/>
    <x v="11"/>
    <s v=""/>
    <n v="177.91"/>
    <n v="5"/>
    <x v="1"/>
  </r>
  <r>
    <x v="0"/>
    <s v="Emily 2 Agrifoglio"/>
    <x v="11"/>
    <s v=""/>
    <n v="167.84"/>
    <n v="4.4000000000000004"/>
    <x v="1"/>
  </r>
  <r>
    <x v="0"/>
    <s v="Roseville Aster"/>
    <x v="11"/>
    <s v=""/>
    <n v="200.99"/>
    <n v="4"/>
    <x v="1"/>
  </r>
  <r>
    <x v="0"/>
    <s v="Airabell Vibe"/>
    <x v="11"/>
    <s v=""/>
    <n v="156.94999999999999"/>
    <n v="4.5"/>
    <x v="1"/>
  </r>
  <r>
    <x v="0"/>
    <s v="Alayna Juno"/>
    <x v="11"/>
    <s v=""/>
    <n v="271.18"/>
    <n v="4.2"/>
    <x v="1"/>
  </r>
  <r>
    <x v="0"/>
    <s v="Curva Orinoco"/>
    <x v="11"/>
    <s v=""/>
    <m/>
    <n v="4.2"/>
    <x v="1"/>
  </r>
  <r>
    <x v="0"/>
    <s v="Adreena Speranza"/>
    <x v="11"/>
    <s v=""/>
    <n v="208.7"/>
    <n v="4.2"/>
    <x v="1"/>
  </r>
  <r>
    <x v="0"/>
    <s v="Roseville Stivale Caldo Impermeabile"/>
    <x v="11"/>
    <s v=""/>
    <n v="201.17"/>
    <n v="4.5"/>
    <x v="1"/>
  </r>
  <r>
    <x v="0"/>
    <s v="Baia Di Charlten"/>
    <x v="11"/>
    <s v=""/>
    <n v="203.88"/>
    <n v="4.7"/>
    <x v="1"/>
  </r>
  <r>
    <x v="0"/>
    <s v="Rosa Opale"/>
    <x v="11"/>
    <s v=""/>
    <n v="85.93"/>
    <n v="4.2"/>
    <x v="1"/>
  </r>
  <r>
    <x v="0"/>
    <s v="Roseville Stivali Con Calda Imbottitura Impermeabile"/>
    <x v="11"/>
    <s v=""/>
    <n v="226.69"/>
    <n v="4.4000000000000004"/>
    <x v="1"/>
  </r>
  <r>
    <x v="0"/>
    <s v="Adreena Hope"/>
    <x v="11"/>
    <s v=""/>
    <n v="223.78"/>
    <n v="4"/>
    <x v="1"/>
  </r>
  <r>
    <x v="0"/>
    <s v="26129495"/>
    <x v="11"/>
    <s v=""/>
    <n v="56.34"/>
    <n v="1"/>
    <x v="1"/>
  </r>
  <r>
    <x v="0"/>
    <s v="Havisham Oak"/>
    <x v="30"/>
    <s v="Mary"/>
    <n v="52.57"/>
    <n v="4.7"/>
    <x v="0"/>
  </r>
  <r>
    <x v="0"/>
    <s v="Adriel Viola"/>
    <x v="85"/>
    <s v="Tacco"/>
    <n v="66.03"/>
    <n v="5"/>
    <x v="0"/>
  </r>
  <r>
    <x v="0"/>
    <s v="Havisham Oak"/>
    <x v="30"/>
    <s v="Mary"/>
    <n v="27.01"/>
    <n v="4.5"/>
    <x v="0"/>
  </r>
  <r>
    <x v="0"/>
    <s v="Womens Sharon Gracie Loafer"/>
    <x v="55"/>
    <s v="Leather"/>
    <n v="98.28"/>
    <n v="4"/>
    <x v="0"/>
  </r>
  <r>
    <x v="0"/>
    <s v="Griffin Lane 261431134"/>
    <x v="37"/>
    <s v="Derby"/>
    <n v="119.9"/>
    <n v="4.4000000000000004"/>
    <x v="0"/>
  </r>
  <r>
    <x v="0"/>
    <s v="Brinkley Emily"/>
    <x v="4"/>
    <s v="Basso"/>
    <n v="53.42"/>
    <n v="3.8"/>
    <x v="0"/>
  </r>
  <r>
    <x v="0"/>
    <s v="Clarks Women'S Couture Bloom Ballet Flats"/>
    <x v="86"/>
    <s v="Única"/>
    <n v="90.08"/>
    <n v="4.5"/>
    <x v="0"/>
  </r>
  <r>
    <x v="0"/>
    <s v="Funny Bar"/>
    <x v="4"/>
    <s v="Basso"/>
    <n v="45.39"/>
    <n v="4.4000000000000004"/>
    <x v="0"/>
  </r>
  <r>
    <x v="0"/>
    <s v="Un Rio Strap"/>
    <x v="3"/>
    <s v="Basse"/>
    <n v="74.849999999999994"/>
    <n v="3.9"/>
    <x v="0"/>
  </r>
  <r>
    <x v="0"/>
    <s v="Kaylin Cara"/>
    <x v="85"/>
    <s v="Tacco"/>
    <n v="57.34"/>
    <n v="4.2"/>
    <x v="0"/>
  </r>
  <r>
    <x v="0"/>
    <s v="Laina Rae"/>
    <x v="85"/>
    <s v="Tacco"/>
    <n v="59.21"/>
    <n v="3.5"/>
    <x v="0"/>
  </r>
  <r>
    <x v="0"/>
    <s v="Karsea Mule"/>
    <x v="87"/>
    <s v="Sandal"/>
    <n v="35.18"/>
    <n v="4"/>
    <x v="0"/>
  </r>
  <r>
    <x v="0"/>
    <s v="Laina Rae"/>
    <x v="85"/>
    <s v="Tacco"/>
    <n v="74.97"/>
    <n v="4.3"/>
    <x v="0"/>
  </r>
  <r>
    <x v="0"/>
    <s v="Karsea Mule"/>
    <x v="87"/>
    <s v="Sandal"/>
    <n v="51.08"/>
    <n v="4.2"/>
    <x v="0"/>
  </r>
  <r>
    <x v="0"/>
    <s v="Jenette Ease"/>
    <x v="88"/>
    <s v="Flat"/>
    <n v="74.2"/>
    <n v="4.5"/>
    <x v="0"/>
  </r>
  <r>
    <x v="0"/>
    <s v="Calla Facilità"/>
    <x v="4"/>
    <s v="Basso"/>
    <n v="45.27"/>
    <n v="4.3"/>
    <x v="0"/>
  </r>
  <r>
    <x v="0"/>
    <s v="Un Rio Strap"/>
    <x v="3"/>
    <s v="Basse"/>
    <n v="51.16"/>
    <n v="4.2"/>
    <x v="0"/>
  </r>
  <r>
    <x v="0"/>
    <s v="Clarks Women'S Couture Bloom Ballet Flats"/>
    <x v="86"/>
    <s v="Única"/>
    <n v="45.07"/>
    <n v="3.3"/>
    <x v="0"/>
  </r>
  <r>
    <x v="0"/>
    <s v="Karsea Mule"/>
    <x v="87"/>
    <s v="Sandal"/>
    <n v="73.69"/>
    <n v="4.3"/>
    <x v="0"/>
  </r>
  <r>
    <x v="0"/>
    <s v="Funny Bar"/>
    <x v="4"/>
    <s v="Basso"/>
    <n v="48.02"/>
    <n v="4.3"/>
    <x v="0"/>
  </r>
  <r>
    <x v="0"/>
    <s v="Jenette Ease"/>
    <x v="88"/>
    <s v="Flat"/>
    <n v="121.13"/>
    <n v="4.2"/>
    <x v="0"/>
  </r>
  <r>
    <x v="0"/>
    <s v="Brynn Madi"/>
    <x v="89"/>
    <s v="Flop"/>
    <n v="50.81"/>
    <n v="3.7"/>
    <x v="0"/>
  </r>
  <r>
    <x v="0"/>
    <s v="Sillian Bella"/>
    <x v="30"/>
    <s v="Mary"/>
    <n v="61.55"/>
    <n v="4.2"/>
    <x v="0"/>
  </r>
  <r>
    <x v="0"/>
    <s v="261787094"/>
    <x v="30"/>
    <s v="Mary"/>
    <n v="94.44"/>
    <n v="5"/>
    <x v="0"/>
  </r>
  <r>
    <x v="0"/>
    <s v="Sillian Bella"/>
    <x v="30"/>
    <s v="Mary"/>
    <n v="330.15"/>
    <n v="4.8"/>
    <x v="0"/>
  </r>
  <r>
    <x v="0"/>
    <s v="Mayhill Top"/>
    <x v="2"/>
    <s v="Chelsea"/>
    <n v="63.43"/>
    <n v="4"/>
    <x v="0"/>
  </r>
  <r>
    <x v="0"/>
    <s v="Freckle Bar"/>
    <x v="88"/>
    <s v="Flat"/>
    <n v="45.84"/>
    <n v="4.2"/>
    <x v="0"/>
  </r>
  <r>
    <x v="0"/>
    <s v="Boot"/>
    <x v="2"/>
    <s v="Desert"/>
    <n v="135.25"/>
    <n v="4.5999999999999996"/>
    <x v="0"/>
  </r>
  <r>
    <x v="0"/>
    <s v="Orinoco Club"/>
    <x v="2"/>
    <s v="Chelsea"/>
    <n v="147.46"/>
    <n v="4.4000000000000004"/>
    <x v="0"/>
  </r>
  <r>
    <x v="0"/>
    <s v="Trish Strap"/>
    <x v="2"/>
    <s v="Chelsea"/>
    <n v="40.840000000000003"/>
    <n v="4.5999999999999996"/>
    <x v="0"/>
  </r>
  <r>
    <x v="0"/>
    <s v="Un Elda Lo"/>
    <x v="2"/>
    <s v="rricciati"/>
    <n v="98.28"/>
    <n v="4.2"/>
    <x v="0"/>
  </r>
  <r>
    <x v="0"/>
    <s v="Maye Strap"/>
    <x v="90"/>
    <s v="Boot"/>
    <n v="98.32"/>
    <n v="3.7"/>
    <x v="0"/>
  </r>
  <r>
    <x v="0"/>
    <s v="Cora Gema"/>
    <x v="30"/>
    <s v="Mary"/>
    <n v="41.26"/>
    <n v="5"/>
    <x v="0"/>
  </r>
  <r>
    <x v="0"/>
    <s v="Janey Mae"/>
    <x v="37"/>
    <s v="Derby"/>
    <n v="93.54"/>
    <n v="3.6"/>
    <x v="0"/>
  </r>
  <r>
    <x v="0"/>
    <s v="Colonia Arlo2"/>
    <x v="2"/>
    <s v="Chelsea"/>
    <n v="67.91"/>
    <n v="4.3"/>
    <x v="0"/>
  </r>
  <r>
    <x v="0"/>
    <s v="Memi Lo"/>
    <x v="2"/>
    <s v="Chelsea"/>
    <n v="53.11"/>
    <n v="3.9"/>
    <x v="0"/>
  </r>
  <r>
    <x v="0"/>
    <s v="Scene Zip"/>
    <x v="2"/>
    <s v="Chelsea"/>
    <n v="71.11"/>
    <n v="4.5999999999999996"/>
    <x v="0"/>
  </r>
  <r>
    <x v="0"/>
    <s v="Maye Grace"/>
    <x v="2"/>
    <s v="Chelsea"/>
    <n v="139.26"/>
    <n v="4.4000000000000004"/>
    <x v="0"/>
  </r>
  <r>
    <x v="0"/>
    <s v="Glove Daisy"/>
    <x v="3"/>
    <s v="Basse"/>
    <n v="59.5"/>
    <n v="2"/>
    <x v="0"/>
  </r>
  <r>
    <x v="0"/>
    <s v="Sandali Da Donna Glide Hi Shore Con Zeppa"/>
    <x v="91"/>
    <s v="Blu"/>
    <n v="85.71"/>
    <n v="3.8"/>
    <x v="0"/>
  </r>
  <r>
    <x v="0"/>
    <s v="Pizzo Baille"/>
    <x v="30"/>
    <s v="Mary"/>
    <n v="102.86"/>
    <n v="3"/>
    <x v="0"/>
  </r>
  <r>
    <x v="0"/>
    <s v="Orianna Glide Sandali In Pelle In Taglia 7"/>
    <x v="92"/>
    <s v="Nero"/>
    <n v="96.62"/>
    <n v="3.8"/>
    <x v="0"/>
  </r>
  <r>
    <x v="0"/>
    <s v="Breeze Mj"/>
    <x v="30"/>
    <s v="Mary"/>
    <n v="50.94"/>
    <n v="4.3"/>
    <x v="0"/>
  </r>
  <r>
    <x v="0"/>
    <s v="Baille Lace"/>
    <x v="30"/>
    <s v="Mary"/>
    <n v="110.36"/>
    <n v="4"/>
    <x v="0"/>
  </r>
  <r>
    <x v="0"/>
    <s v="Laina55 Court"/>
    <x v="85"/>
    <s v="Tacco"/>
    <n v="75.23"/>
    <n v="3.9"/>
    <x v="0"/>
  </r>
  <r>
    <x v="0"/>
    <s v="Ashland Lane Q"/>
    <x v="4"/>
    <s v="Infilare"/>
    <n v="41.45"/>
    <n v="4.4000000000000004"/>
    <x v="0"/>
  </r>
  <r>
    <x v="0"/>
    <s v="Marie Mist"/>
    <x v="37"/>
    <s v="Derby"/>
    <n v="83.28"/>
    <n v="4.4000000000000004"/>
    <x v="0"/>
  </r>
  <r>
    <x v="0"/>
    <s v="Drift Jaunt"/>
    <x v="89"/>
    <s v="Flop"/>
    <n v="44.39"/>
    <n v="5"/>
    <x v="0"/>
  </r>
  <r>
    <x v="0"/>
    <s v="Aceley Zip Hi"/>
    <x v="3"/>
    <s v="Basse"/>
    <n v="49.76"/>
    <n v="4.8"/>
    <x v="0"/>
  </r>
  <r>
    <x v="0"/>
    <s v="Ezoria Sling - Sandali Da Donna"/>
    <x v="55"/>
    <s v="Interest"/>
    <n v="54.9"/>
    <n v="3.6"/>
    <x v="0"/>
  </r>
  <r>
    <x v="0"/>
    <s v="Ezoria Sling - Sandali Da Donna"/>
    <x v="55"/>
    <s v="Interest"/>
    <n v="61.98"/>
    <n v="3.8"/>
    <x v="0"/>
  </r>
  <r>
    <x v="0"/>
    <s v="Hidi Holly"/>
    <x v="3"/>
    <s v="Basse"/>
    <n v="19"/>
    <n v="4.2"/>
    <x v="0"/>
  </r>
  <r>
    <x v="0"/>
    <s v="Orianna Glide Sandali In Pelle In Taglia 8"/>
    <x v="92"/>
    <s v="Nero"/>
    <n v="51.35"/>
    <n v="4"/>
    <x v="0"/>
  </r>
  <r>
    <x v="0"/>
    <s v="Stayso - Mocassini In Pelle"/>
    <x v="93"/>
    <s v="Nero"/>
    <n v="73.69"/>
    <n v="4.3"/>
    <x v="0"/>
  </r>
  <r>
    <x v="0"/>
    <s v="Orinoco Hot"/>
    <x v="2"/>
    <s v="Motociclista"/>
    <n v="89.29"/>
    <n v="3.9"/>
    <x v="0"/>
  </r>
  <r>
    <x v="0"/>
    <s v="Arla Wave"/>
    <x v="20"/>
    <s v="Bassi"/>
    <n v="98.28"/>
    <n v="4.2"/>
    <x v="0"/>
  </r>
  <r>
    <x v="0"/>
    <s v="Ritzy75 Rae"/>
    <x v="20"/>
    <s v="Bassi"/>
    <n v="43.22"/>
    <n v="4.8"/>
    <x v="0"/>
  </r>
  <r>
    <x v="0"/>
    <s v="Cora Giny"/>
    <x v="4"/>
    <s v="Basso"/>
    <n v="83.5"/>
    <n v="3.6"/>
    <x v="0"/>
  </r>
  <r>
    <x v="0"/>
    <s v="Tri Abby"/>
    <x v="3"/>
    <s v="Basse"/>
    <n v="102.31"/>
    <n v="4.4000000000000004"/>
    <x v="0"/>
  </r>
  <r>
    <x v="0"/>
    <s v="Un Damson Lane"/>
    <x v="85"/>
    <s v="Tacco"/>
    <n v="64"/>
    <n v="4"/>
    <x v="0"/>
  </r>
  <r>
    <x v="0"/>
    <s v="Calla Facilità"/>
    <x v="4"/>
    <s v="Basso"/>
    <n v="80.09"/>
    <n v="3.9"/>
    <x v="0"/>
  </r>
  <r>
    <x v="0"/>
    <s v="Triamelia Edge"/>
    <x v="3"/>
    <s v="Basse"/>
    <n v="79.95"/>
    <n v="4.5"/>
    <x v="0"/>
  </r>
  <r>
    <x v="0"/>
    <s v="Sift Lace"/>
    <x v="3"/>
    <s v="Basse"/>
    <n v="69.33"/>
    <n v="4.4000000000000004"/>
    <x v="0"/>
  </r>
  <r>
    <x v="0"/>
    <s v="Sillian Bella"/>
    <x v="2"/>
    <s v="Chiusi"/>
    <n v="200"/>
    <n v="4.3"/>
    <x v="0"/>
  </r>
  <r>
    <x v="0"/>
    <s v="Laina55 Sling"/>
    <x v="85"/>
    <s v="Cinturino"/>
    <n v="70"/>
    <n v="5"/>
    <x v="0"/>
  </r>
  <r>
    <x v="0"/>
    <s v="Tri Carmen"/>
    <x v="3"/>
    <s v="Basse"/>
    <n v="49.1"/>
    <n v="4.2"/>
    <x v="0"/>
  </r>
  <r>
    <x v="0"/>
    <s v="Traccia Di Adella"/>
    <x v="85"/>
    <s v="Lacci"/>
    <n v="68.17"/>
    <n v="4.2"/>
    <x v="0"/>
  </r>
  <r>
    <x v="0"/>
    <s v="Airabell Mid"/>
    <x v="2"/>
    <s v="Chelsea."/>
    <n v="46.03"/>
    <n v="4"/>
    <x v="0"/>
  </r>
  <r>
    <x v="0"/>
    <s v="Marie Mist"/>
    <x v="37"/>
    <s v="Derby"/>
    <n v="80.900000000000006"/>
    <n v="3.3"/>
    <x v="0"/>
  </r>
  <r>
    <x v="0"/>
    <s v="Zip Airabell"/>
    <x v="2"/>
    <s v="Chelsea"/>
    <n v="62.61"/>
    <n v="4.3"/>
    <x v="0"/>
  </r>
  <r>
    <x v="0"/>
    <s v="Un Cruise Lace"/>
    <x v="37"/>
    <s v="Derby"/>
    <n v="65.34"/>
    <n v="3"/>
    <x v="0"/>
  </r>
  <r>
    <x v="0"/>
    <s v="Opal Glow"/>
    <x v="2"/>
    <s v="lti"/>
    <n v="181.29"/>
    <n v="4.0999999999999996"/>
    <x v="0"/>
  </r>
  <r>
    <x v="0"/>
    <s v="Un Loop Top"/>
    <x v="90"/>
    <s v="Boot"/>
    <n v="41.93"/>
    <n v="4.4000000000000004"/>
    <x v="0"/>
  </r>
  <r>
    <x v="0"/>
    <s v="Adriel Viola"/>
    <x v="94"/>
    <s v="Uniforme"/>
    <n v="26.37"/>
    <n v="3.7"/>
    <x v="0"/>
  </r>
  <r>
    <x v="0"/>
    <s v="Ashland Bubble"/>
    <x v="4"/>
    <s v="Unisex-ulto"/>
    <n v="55.98"/>
    <n v="4.7"/>
    <x v="0"/>
  </r>
  <r>
    <x v="0"/>
    <s v="26129952"/>
    <x v="4"/>
    <s v="Slip-On"/>
    <n v="85.81"/>
    <n v="4.2"/>
    <x v="0"/>
  </r>
  <r>
    <x v="0"/>
    <s v="Warrenwarrenاررران の Warrenwarren"/>
    <x v="4"/>
    <s v="Slip-On"/>
    <n v="139.26"/>
    <n v="4.4000000000000004"/>
    <x v="0"/>
  </r>
  <r>
    <x v="0"/>
    <s v="Maggio Calendula"/>
    <x v="4"/>
    <s v="Slip-On"/>
    <n v="51.02"/>
    <n v="3.6"/>
    <x v="0"/>
  </r>
  <r>
    <x v="0"/>
    <s v="Wesley Shore"/>
    <x v="20"/>
    <s v="Bassi"/>
    <n v="201.49"/>
    <n v="4.2"/>
    <x v="0"/>
  </r>
  <r>
    <x v="0"/>
    <s v="Scarpe Sportive Epic Film"/>
    <x v="95"/>
    <s v="Suede"/>
    <n v="42.6"/>
    <n v="5"/>
    <x v="0"/>
  </r>
  <r>
    <x v="0"/>
    <s v="Breeze Ayla"/>
    <x v="96"/>
    <s v="Balletto"/>
    <n v="216.04"/>
    <n v="3.6"/>
    <x v="0"/>
  </r>
  <r>
    <x v="0"/>
    <s v="Stile Calla"/>
    <x v="4"/>
    <s v="Basso"/>
    <n v="60.57"/>
    <n v="4.5"/>
    <x v="0"/>
  </r>
  <r>
    <x v="0"/>
    <s v="Donna"/>
    <x v="97"/>
    <s v="Mist"/>
    <n v="68.97"/>
    <n v="4"/>
    <x v="0"/>
  </r>
  <r>
    <x v="0"/>
    <s v="Janey Mae"/>
    <x v="37"/>
    <s v="Basse"/>
    <n v="87.5"/>
    <n v="5"/>
    <x v="0"/>
  </r>
  <r>
    <x v="0"/>
    <s v="Scarpe Da Donna Juliet Step Colorit Black Leather"/>
    <x v="98"/>
    <s v="38.5"/>
    <n v="66.97"/>
    <n v="3.8"/>
    <x v="0"/>
  </r>
  <r>
    <x v="0"/>
    <s v="Clarkdale Arlo Boot"/>
    <x v="2"/>
    <s v="Chelsea"/>
    <n v="281.47000000000003"/>
    <n v="4"/>
    <x v="0"/>
  </r>
  <r>
    <x v="0"/>
    <s v="Scarpe Da Donna Originali Wallabee"/>
    <x v="99"/>
    <s v="In"/>
    <n v="262.99"/>
    <n v="4.5999999999999996"/>
    <x v="0"/>
  </r>
  <r>
    <x v="0"/>
    <s v="Ariany Mule"/>
    <x v="20"/>
    <s v="Bassi"/>
    <n v="63.61"/>
    <n v="4.2"/>
    <x v="0"/>
  </r>
  <r>
    <x v="0"/>
    <s v="261784114 - Da Donna"/>
    <x v="55"/>
    <s v="Leather"/>
    <n v="201.38"/>
    <n v="4.2"/>
    <x v="0"/>
  </r>
  <r>
    <x v="0"/>
    <s v="Caroline Holly Oxford"/>
    <x v="100"/>
    <s v="Nero"/>
    <n v="73.69"/>
    <n v="4.3"/>
    <x v="0"/>
  </r>
  <r>
    <x v="0"/>
    <s v="Kaylin Cara 2"/>
    <x v="101"/>
    <s v="Tacco"/>
    <n v="73.69"/>
    <n v="4.5"/>
    <x v="0"/>
  </r>
  <r>
    <x v="0"/>
    <s v="Channing Ann"/>
    <x v="4"/>
    <s v="Slip-On"/>
    <n v="73.69"/>
    <n v="4.0999999999999996"/>
    <x v="0"/>
  </r>
  <r>
    <x v="0"/>
    <s v="Ashland Lane Q - Pantofole Da Donna"/>
    <x v="9"/>
    <s v="(Nero)"/>
    <n v="73.69"/>
    <n v="4.7"/>
    <x v="0"/>
  </r>
  <r>
    <x v="0"/>
    <s v="Brinkley Jazz"/>
    <x v="22"/>
    <s v="Unisex-ulto"/>
    <n v="186.2"/>
    <n v="4"/>
    <x v="0"/>
  </r>
  <r>
    <x v="0"/>
    <s v="Pantofole Da Uomo In Shearling A Mocassino"/>
    <x v="102"/>
    <s v="Regalo"/>
    <n v="178.48"/>
    <n v="3.2"/>
    <x v="0"/>
  </r>
  <r>
    <x v="0"/>
    <s v="Crisp Kendra Black Sde"/>
    <x v="103"/>
    <s v="Kendra"/>
    <n v="107.1"/>
    <n v="4"/>
    <x v="0"/>
  </r>
  <r>
    <x v="0"/>
    <s v="Juliet Step Pump"/>
    <x v="104"/>
    <s v="Tweed"/>
    <n v="184.51"/>
    <n v="4.4000000000000004"/>
    <x v="0"/>
  </r>
  <r>
    <x v="0"/>
    <s v="Ambyr 2 Braley - Décolleté Da Donna"/>
    <x v="105"/>
    <s v="Nera"/>
    <n v="214.99"/>
    <n v="4.4000000000000004"/>
    <x v="0"/>
  </r>
  <r>
    <x v="0"/>
    <s v="Appley Tie"/>
    <x v="3"/>
    <s v="Basse"/>
    <n v="195.27"/>
    <n v="3.6"/>
    <x v="0"/>
  </r>
  <r>
    <x v="0"/>
    <s v="Sandalo Da Donna Con Zeppa Kimmei Bay"/>
    <x v="106"/>
    <s v="Nero."/>
    <n v="196.77"/>
    <n v="4.5"/>
    <x v="0"/>
  </r>
  <r>
    <x v="0"/>
    <s v="26129952"/>
    <x v="4"/>
    <s v="Slip-On"/>
    <n v="202.42"/>
    <n v="4.5"/>
    <x v="0"/>
  </r>
  <r>
    <x v="0"/>
    <s v="May Marigold"/>
    <x v="18"/>
    <s v="Da"/>
    <n v="171.97"/>
    <n v="4.4000000000000004"/>
    <x v="0"/>
  </r>
  <r>
    <x v="0"/>
    <s v="May Marigold"/>
    <x v="18"/>
    <s v="Da"/>
    <n v="177.81"/>
    <n v="4"/>
    <x v="0"/>
  </r>
  <r>
    <x v="0"/>
    <s v="Harmonious Day"/>
    <x v="44"/>
    <s v="lti"/>
    <n v="184.51"/>
    <n v="4.2"/>
    <x v="0"/>
  </r>
  <r>
    <x v="0"/>
    <s v="Argilla Pura"/>
    <x v="4"/>
    <s v="Basso"/>
    <n v="58.3"/>
    <n v="4.0999999999999996"/>
    <x v="0"/>
  </r>
  <r>
    <x v="0"/>
    <s v="Bolla Di Ashland"/>
    <x v="18"/>
    <s v="Slip-On"/>
    <n v="183.28"/>
    <n v="4"/>
    <x v="0"/>
  </r>
  <r>
    <x v="0"/>
    <s v="Clarks Zylah Rose - Stivaletto Da Donna"/>
    <x v="107"/>
    <s v="Pelle"/>
    <n v="195.27"/>
    <n v="4.5999999999999996"/>
    <x v="0"/>
  </r>
  <r>
    <x v="0"/>
    <s v="Carly Dream"/>
    <x v="4"/>
    <s v="Basso"/>
    <n v="195.36"/>
    <n v="4.4000000000000004"/>
    <x v="0"/>
  </r>
  <r>
    <x v="0"/>
    <s v="Maye Ease"/>
    <x v="2"/>
    <s v="Chelsea"/>
    <n v="112.09"/>
    <n v="4.2"/>
    <x v="0"/>
  </r>
  <r>
    <x v="0"/>
    <s v="Stivaletti Carleigh Jade Donna"/>
    <x v="108"/>
    <s v="Nero"/>
    <n v="181.47"/>
    <n v="4.4000000000000004"/>
    <x v="0"/>
  </r>
  <r>
    <x v="0"/>
    <s v="Elizabelle Mae Infradito Donna"/>
    <x v="9"/>
    <s v="Combi"/>
    <n v="260.68"/>
    <n v="4.2"/>
    <x v="0"/>
  </r>
  <r>
    <x v="0"/>
    <s v="Ambyr Light Pump Donna"/>
    <x v="9"/>
    <s v="Combi"/>
    <n v="277.44"/>
    <n v="3.8"/>
    <x v="0"/>
  </r>
  <r>
    <x v="0"/>
    <s v="Lucilla Denny"/>
    <x v="2"/>
    <s v="Senza"/>
    <n v="53.28"/>
    <n v="4.5"/>
    <x v="0"/>
  </r>
  <r>
    <x v="0"/>
    <s v="Lt360 Mule"/>
    <x v="20"/>
    <s v="Bassi"/>
    <n v="186.64"/>
    <n v="4.2"/>
    <x v="0"/>
  </r>
  <r>
    <x v="0"/>
    <s v="Pantofole Da Donna In Maglia Con Colletto In Pelle Scamosciata"/>
    <x v="109"/>
    <s v="Sintetica"/>
    <n v="183.03"/>
    <n v="4.3"/>
    <x v="0"/>
  </r>
  <r>
    <x v="0"/>
    <s v="Ashland Lane Q"/>
    <x v="4"/>
    <s v="Unisex-ulto"/>
    <n v="276.66000000000003"/>
    <n v="4.2"/>
    <x v="0"/>
  </r>
  <r>
    <x v="0"/>
    <s v="Cora Sogno"/>
    <x v="4"/>
    <s v="Basso"/>
    <n v="213.54"/>
    <n v="5"/>
    <x v="0"/>
  </r>
  <r>
    <x v="0"/>
    <s v="Channing Ann"/>
    <x v="4"/>
    <s v="Infilare"/>
    <n v="443.82"/>
    <n v="4.2"/>
    <x v="0"/>
  </r>
  <r>
    <x v="0"/>
    <s v="Clarks"/>
    <x v="110"/>
    <s v="Jazz"/>
    <n v="183.28"/>
    <n v="4.2"/>
    <x v="0"/>
  </r>
  <r>
    <x v="0"/>
    <s v="Sandali Da Donna April Dusk Slide"/>
    <x v="92"/>
    <s v="Nero"/>
    <n v="177.16"/>
    <n v="4.2"/>
    <x v="0"/>
  </r>
  <r>
    <x v="0"/>
    <s v="Desert Aerial Donna"/>
    <x v="9"/>
    <s v="(Black"/>
    <n v="280.11"/>
    <n v="5"/>
    <x v="0"/>
  </r>
  <r>
    <x v="0"/>
    <s v="Collection Fiana Bay - Stivaletti Da Donna"/>
    <x v="108"/>
    <s v="Nero"/>
    <n v="208.6"/>
    <n v="4.3"/>
    <x v="0"/>
  </r>
  <r>
    <x v="0"/>
    <s v="Sandalo Da Donna Leisa Cacti Slide Clarks"/>
    <x v="107"/>
    <s v="Pelle"/>
    <n v="111.5"/>
    <n v="4.5"/>
    <x v="0"/>
  </r>
  <r>
    <x v="0"/>
    <s v="Maggio Calendula"/>
    <x v="4"/>
    <s v="Slip-On"/>
    <n v="181.47"/>
    <n v="3.5"/>
    <x v="0"/>
  </r>
  <r>
    <x v="0"/>
    <s v="Rosalyn Belle"/>
    <x v="111"/>
    <s v="Habillée"/>
    <n v="201.59"/>
    <n v="3.6"/>
    <x v="0"/>
  </r>
  <r>
    <x v="0"/>
    <s v="Sandalo Da Donna Con Zeppa Giselle Ivy"/>
    <x v="108"/>
    <s v="Nero"/>
    <n v="181.78"/>
    <n v="4.8"/>
    <x v="0"/>
  </r>
  <r>
    <x v="0"/>
    <s v="Sneaker Breeze Ave Ii Da Donna"/>
    <x v="112"/>
    <s v="Nero/Bianco"/>
    <n v="171.55"/>
    <n v="4.0999999999999996"/>
    <x v="0"/>
  </r>
  <r>
    <x v="0"/>
    <s v="Cielo Airabell"/>
    <x v="100"/>
    <s v="Nero"/>
    <n v="195.27"/>
    <n v="4.4000000000000004"/>
    <x v="0"/>
  </r>
  <r>
    <x v="0"/>
    <s v="Sandalo Da Donna Leisa Cacti Slide"/>
    <x v="107"/>
    <s v="Pelle"/>
    <n v="199.53"/>
    <n v="3"/>
    <x v="0"/>
  </r>
  <r>
    <x v="0"/>
    <s v="Sandalo Da Donna Leisa Cacti Slide Clarks"/>
    <x v="107"/>
    <s v="Pelle"/>
    <n v="225.66"/>
    <n v="4.4000000000000004"/>
    <x v="0"/>
  </r>
  <r>
    <x v="0"/>
    <s v="Ashland Lane Q"/>
    <x v="4"/>
    <s v="Unisex-ulto"/>
    <n v="56.12"/>
    <n v="4.2"/>
    <x v="0"/>
  </r>
  <r>
    <x v="0"/>
    <s v="Sandalo Da Donna Leisa Cacti Slide Clarks"/>
    <x v="107"/>
    <s v="Pelle"/>
    <n v="191.13"/>
    <n v="3.9"/>
    <x v="0"/>
  </r>
  <r>
    <x v="0"/>
    <s v="Sandalo Da Donna Leisa Cacti Slide Clarks"/>
    <x v="107"/>
    <s v="Pelle"/>
    <n v="183.03"/>
    <n v="4.4000000000000004"/>
    <x v="0"/>
  </r>
  <r>
    <x v="0"/>
    <s v="Maggio Calendula"/>
    <x v="4"/>
    <s v="Slip-On"/>
    <n v="195.8"/>
    <n v="4.2"/>
    <x v="0"/>
  </r>
  <r>
    <x v="0"/>
    <s v="Brinkley Flora"/>
    <x v="22"/>
    <s v="Da"/>
    <n v="198.85"/>
    <n v="4.2"/>
    <x v="0"/>
  </r>
  <r>
    <x v="0"/>
    <s v="Women'S Appley Zip Loafer"/>
    <x v="55"/>
    <s v="Leather"/>
    <n v="199.97"/>
    <n v="4.5999999999999996"/>
    <x v="0"/>
  </r>
  <r>
    <x v="0"/>
    <s v="Adreena Hi"/>
    <x v="2"/>
    <s v="Chelsea"/>
    <n v="189"/>
    <n v="3.8"/>
    <x v="0"/>
  </r>
  <r>
    <x v="0"/>
    <s v="Women'S Tamzen Zip Loafer"/>
    <x v="55"/>
    <s v="Nubuck"/>
    <n v="157.91"/>
    <n v="4.8"/>
    <x v="0"/>
  </r>
  <r>
    <x v="0"/>
    <s v="Pantofole Da Donna In Maglia Con Colletto In Pelle Scamosciata"/>
    <x v="109"/>
    <s v="Sintetica"/>
    <n v="176.63"/>
    <n v="4.5999999999999996"/>
    <x v="0"/>
  </r>
  <r>
    <x v="0"/>
    <s v="Pantofole Da Donna In Maglia Con Colletto In Pelle Scamosciata"/>
    <x v="109"/>
    <s v="Sintetica"/>
    <n v="176.63"/>
    <n v="3.7"/>
    <x v="0"/>
  </r>
  <r>
    <x v="0"/>
    <s v="Demi Beat"/>
    <x v="2"/>
    <s v="Motociclista"/>
    <n v="195.27"/>
    <n v="5"/>
    <x v="0"/>
  </r>
  <r>
    <x v="0"/>
    <s v="Women'S Laina 55 Boot 2 Ankle Boot"/>
    <x v="113"/>
    <s v="Print"/>
    <n v="218.23"/>
    <n v="4.3"/>
    <x v="0"/>
  </r>
  <r>
    <x v="0"/>
    <s v="Avington Hayes Donna"/>
    <x v="9"/>
    <s v="(Black"/>
    <n v="240.94"/>
    <n v="2"/>
    <x v="0"/>
  </r>
  <r>
    <x v="0"/>
    <s v="Women'S Merliah Karli Sandal"/>
    <x v="55"/>
    <s v="Leather"/>
    <n v="197.75"/>
    <n v="4.5"/>
    <x v="0"/>
  </r>
  <r>
    <x v="0"/>
    <s v="Women'S Merliah Karli Sandal"/>
    <x v="55"/>
    <s v="Leather"/>
    <n v="199.66"/>
    <n v="4.2"/>
    <x v="0"/>
  </r>
  <r>
    <x v="0"/>
    <s v="Women'S Merliah Karli Sandal"/>
    <x v="55"/>
    <s v="Leather"/>
    <n v="182.31"/>
    <n v="4.3"/>
    <x v="0"/>
  </r>
  <r>
    <x v="0"/>
    <s v="Women'S Merliah Karli Sandal"/>
    <x v="55"/>
    <s v="Leather"/>
    <n v="215.56"/>
    <n v="3.8"/>
    <x v="0"/>
  </r>
  <r>
    <x v="0"/>
    <s v="Women'S Emslie Warren Slip-On Loafer"/>
    <x v="55"/>
    <s v="Leather"/>
    <n v="211.87"/>
    <n v="4.0999999999999996"/>
    <x v="0"/>
  </r>
  <r>
    <x v="0"/>
    <s v="Linvale Jerica"/>
    <x v="101"/>
    <s v="Tacco"/>
    <n v="38.46"/>
    <n v="4.5999999999999996"/>
    <x v="3"/>
  </r>
  <r>
    <x v="0"/>
    <s v="Calla Facilità"/>
    <x v="4"/>
    <s v="Basso"/>
    <n v="81.89"/>
    <n v="4.4000000000000004"/>
    <x v="3"/>
  </r>
  <r>
    <x v="0"/>
    <s v="Funny Dream"/>
    <x v="30"/>
    <s v="Mary"/>
    <n v="89.9"/>
    <n v="3.8"/>
    <x v="3"/>
  </r>
  <r>
    <x v="0"/>
    <s v="Torhill Lo"/>
    <x v="20"/>
    <s v="Bassi"/>
    <n v="70.150000000000006"/>
    <n v="4.7"/>
    <x v="3"/>
  </r>
  <r>
    <x v="0"/>
    <s v="Funny Dream"/>
    <x v="30"/>
    <s v="Mary"/>
    <n v="45.07"/>
    <n v="4.4000000000000004"/>
    <x v="3"/>
  </r>
  <r>
    <x v="0"/>
    <s v="Maye Ease"/>
    <x v="90"/>
    <s v="Boot"/>
    <n v="53.4"/>
    <n v="4.2"/>
    <x v="3"/>
  </r>
  <r>
    <x v="0"/>
    <s v="Harmonious Day"/>
    <x v="44"/>
    <s v="lti"/>
    <n v="62.47"/>
    <n v="4.7"/>
    <x v="3"/>
  </r>
  <r>
    <x v="0"/>
    <s v="Brinkleyflorah"/>
    <x v="3"/>
    <s v="Unisex-ulto"/>
    <n v="181.35"/>
    <n v="3.7"/>
    <x v="3"/>
  </r>
  <r>
    <x v="0"/>
    <s v="Stile Calla"/>
    <x v="4"/>
    <s v="Basso"/>
    <m/>
    <n v="4"/>
    <x v="3"/>
  </r>
  <r>
    <x v="0"/>
    <s v="Wallacraft Lo 68747 - Scarpe Da Donna Scamosciate"/>
    <x v="93"/>
    <s v="Borgogna"/>
    <n v="183.28"/>
    <n v="5"/>
    <x v="3"/>
  </r>
  <r>
    <x v="0"/>
    <s v="Maye Grace"/>
    <x v="2"/>
    <s v="Chelsea"/>
    <n v="240.67"/>
    <n v="4.2"/>
    <x v="3"/>
  </r>
  <r>
    <x v="0"/>
    <s v="Serena Brynn"/>
    <x v="4"/>
    <s v="Basso"/>
    <n v="174.27"/>
    <n v="4.0999999999999996"/>
    <x v="3"/>
  </r>
  <r>
    <x v="0"/>
    <s v="Jmh1814B - Pantofole A Mocassino Da Donna"/>
    <x v="107"/>
    <s v="Pelle"/>
    <n v="185.64"/>
    <n v="4.3"/>
    <x v="3"/>
  </r>
  <r>
    <x v="0"/>
    <s v="Women'S"/>
    <x v="114"/>
    <s v="Mid"/>
    <n v="201.8"/>
    <n v="4.2"/>
    <x v="3"/>
  </r>
  <r>
    <x v="0"/>
    <s v="Women'S Leisa Cacti Q"/>
    <x v="115"/>
    <s v="Leather"/>
    <n v="229.02"/>
    <n v="4.3"/>
    <x v="3"/>
  </r>
  <r>
    <x v="0"/>
    <s v="Sneakers Da Donna Un Rio Knit"/>
    <x v="116"/>
    <s v="Combi"/>
    <n v="195.29"/>
    <n v="3.7"/>
    <x v="3"/>
  </r>
  <r>
    <x v="0"/>
    <s v="Palma Maye"/>
    <x v="2"/>
    <s v="Chelsea"/>
    <n v="201.94"/>
    <n v="5"/>
    <x v="3"/>
  </r>
  <r>
    <x v="0"/>
    <s v="Funny Dream"/>
    <x v="30"/>
    <s v="Mary"/>
    <n v="131.07"/>
    <n v="4.2"/>
    <x v="2"/>
  </r>
  <r>
    <x v="0"/>
    <s v="Funny Dream"/>
    <x v="30"/>
    <s v="Mary"/>
    <n v="85.33"/>
    <n v="3.7"/>
    <x v="2"/>
  </r>
  <r>
    <x v="0"/>
    <s v="Karsea Mule"/>
    <x v="87"/>
    <s v="Sandal"/>
    <n v="139.26"/>
    <n v="4.2"/>
    <x v="2"/>
  </r>
  <r>
    <x v="0"/>
    <s v="Maye Strap"/>
    <x v="90"/>
    <s v="Boot"/>
    <n v="78.3"/>
    <n v="3.8"/>
    <x v="2"/>
  </r>
  <r>
    <x v="0"/>
    <s v="Illeana Tulip"/>
    <x v="94"/>
    <s v="Uniforme"/>
    <n v="109"/>
    <n v="3.2"/>
    <x v="2"/>
  </r>
  <r>
    <x v="0"/>
    <s v="Maye Strap"/>
    <x v="90"/>
    <s v="Boot"/>
    <n v="131.07"/>
    <n v="4.0999999999999996"/>
    <x v="2"/>
  </r>
  <r>
    <x v="0"/>
    <s v="Illeana Tulip"/>
    <x v="94"/>
    <s v="Uniforme"/>
    <n v="54.83"/>
    <n v="3.2"/>
    <x v="2"/>
  </r>
  <r>
    <x v="0"/>
    <s v="Boot"/>
    <x v="2"/>
    <s v="Desert"/>
    <n v="134.19"/>
    <n v="4.4000000000000004"/>
    <x v="2"/>
  </r>
  <r>
    <x v="0"/>
    <s v="Step Allena Go"/>
    <x v="3"/>
    <s v="Basse"/>
    <n v="67.89"/>
    <n v="4.2"/>
    <x v="2"/>
  </r>
  <r>
    <x v="0"/>
    <s v="Wallabee Padmora"/>
    <x v="30"/>
    <s v="Mary"/>
    <n v="71.459999999999994"/>
    <n v="4.5999999999999996"/>
    <x v="2"/>
  </r>
  <r>
    <x v="0"/>
    <s v="Kimmeihi Strap Camoscio Arancione (26171010)"/>
    <x v="117"/>
    <s v="Scura"/>
    <n v="90.08"/>
    <n v="3.6"/>
    <x v="2"/>
  </r>
  <r>
    <x v="0"/>
    <s v="Airabell Move"/>
    <x v="90"/>
    <s v="Boot"/>
    <n v="75"/>
    <n v="3.3"/>
    <x v="2"/>
  </r>
  <r>
    <x v="0"/>
    <s v="Sharon Crystal"/>
    <x v="37"/>
    <s v="Derby"/>
    <n v="218.09"/>
    <n v="4.3"/>
    <x v="2"/>
  </r>
  <r>
    <x v="0"/>
    <s v="Triamelia Edge"/>
    <x v="3"/>
    <s v="Basse"/>
    <n v="85.88"/>
    <n v="5"/>
    <x v="2"/>
  </r>
  <r>
    <x v="0"/>
    <s v="Dana Rose Womens Moccasins 3"/>
    <x v="118"/>
    <s v="D"/>
    <n v="87.5"/>
    <n v="3.6"/>
    <x v="2"/>
  </r>
  <r>
    <x v="0"/>
    <s v="Tri Caitlin"/>
    <x v="3"/>
    <s v="Basse"/>
    <n v="114.67"/>
    <n v="4.0999999999999996"/>
    <x v="2"/>
  </r>
  <r>
    <x v="0"/>
    <s v="Sandalo Da Donna Mira Bay"/>
    <x v="119"/>
    <s v="26171413"/>
    <n v="29.89"/>
    <n v="4.9000000000000004"/>
    <x v="2"/>
  </r>
  <r>
    <x v="0"/>
    <s v="Tri Step"/>
    <x v="16"/>
    <s v="Infilare"/>
    <n v="40.9"/>
    <n v="5"/>
    <x v="2"/>
  </r>
  <r>
    <x v="0"/>
    <s v="Tri Step"/>
    <x v="16"/>
    <s v="Infilare"/>
    <n v="52.7"/>
    <n v="4.3"/>
    <x v="2"/>
  </r>
  <r>
    <x v="0"/>
    <s v="Kimmeihi Strap Camoscio Arancione (26171010)"/>
    <x v="117"/>
    <s v="Scura"/>
    <n v="98.91"/>
    <n v="4.4000000000000004"/>
    <x v="2"/>
  </r>
  <r>
    <x v="0"/>
    <s v="Calzini Da Donna A Scacchi"/>
    <x v="120"/>
    <s v="Paia"/>
    <n v="101.1"/>
    <n v="5"/>
    <x v="2"/>
  </r>
  <r>
    <x v="0"/>
    <s v="Desert Jane"/>
    <x v="20"/>
    <s v="Bassi"/>
    <n v="199.28"/>
    <n v="3.6"/>
    <x v="2"/>
  </r>
  <r>
    <x v="0"/>
    <s v="Jaunt Lo"/>
    <x v="121"/>
    <s v="Escursionismo"/>
    <n v="39.89"/>
    <n v="4"/>
    <x v="2"/>
  </r>
  <r>
    <x v="0"/>
    <s v="Brinkley Jazz"/>
    <x v="22"/>
    <s v="Unisex-ulto"/>
    <n v="48.17"/>
    <n v="4.7"/>
    <x v="2"/>
  </r>
  <r>
    <x v="0"/>
    <s v="Sandalo Da Donna Mira Bay"/>
    <x v="119"/>
    <s v="26171413"/>
    <n v="79"/>
    <n v="4.5999999999999996"/>
    <x v="2"/>
  </r>
  <r>
    <x v="0"/>
    <s v="Memi Top"/>
    <x v="2"/>
    <s v="Chelsea"/>
    <n v="330.57"/>
    <n v="4"/>
    <x v="2"/>
  </r>
  <r>
    <x v="0"/>
    <s v="Kataleyna Rae Pump"/>
    <x v="122"/>
    <s v="Praline"/>
    <n v="123.1"/>
    <n v="4.2"/>
    <x v="2"/>
  </r>
  <r>
    <x v="0"/>
    <s v="Kimmeihi Strap Camoscio Arancione (26171010)"/>
    <x v="117"/>
    <s v="Scura"/>
    <n v="107.5"/>
    <n v="3.9"/>
    <x v="2"/>
  </r>
  <r>
    <x v="0"/>
    <s v="Kimmeihi Strap Camoscio Arancione (26171010)"/>
    <x v="117"/>
    <s v="Scura"/>
    <n v="203.04"/>
    <n v="5"/>
    <x v="2"/>
  </r>
  <r>
    <x v="0"/>
    <s v="Airabell Mid"/>
    <x v="2"/>
    <s v="Chelsea"/>
    <n v="110.72"/>
    <n v="5"/>
    <x v="2"/>
  </r>
  <r>
    <x v="0"/>
    <s v="Mocassino Da Donna Circuit Path"/>
    <x v="112"/>
    <s v="Malva"/>
    <n v="207.06"/>
    <n v="4.4000000000000004"/>
    <x v="2"/>
  </r>
  <r>
    <x v="0"/>
    <s v="Tilmont Eve"/>
    <x v="4"/>
    <s v="Basso"/>
    <n v="182.11"/>
    <n v="5"/>
    <x v="2"/>
  </r>
  <r>
    <x v="0"/>
    <s v="Mira Bay"/>
    <x v="20"/>
    <s v="Bassi"/>
    <n v="190.64"/>
    <n v="3.6"/>
    <x v="2"/>
  </r>
  <r>
    <x v="0"/>
    <s v="Desert Trek"/>
    <x v="20"/>
    <s v="Bassi"/>
    <n v="195.27"/>
    <n v="3.8"/>
    <x v="2"/>
  </r>
  <r>
    <x v="0"/>
    <s v="Godney Mocc"/>
    <x v="20"/>
    <s v="Bassi"/>
    <n v="203.78"/>
    <n v="4.0999999999999996"/>
    <x v="2"/>
  </r>
  <r>
    <x v="0"/>
    <s v="Elayne Cross"/>
    <x v="87"/>
    <s v="Sandal"/>
    <m/>
    <n v="4.3"/>
    <x v="2"/>
  </r>
  <r>
    <x v="0"/>
    <s v="Maye Step"/>
    <x v="20"/>
    <s v="Bassi"/>
    <n v="278.39999999999998"/>
    <n v="3.8"/>
    <x v="2"/>
  </r>
  <r>
    <x v="0"/>
    <s v="Atticus Cap"/>
    <x v="47"/>
    <s v="Uomo"/>
    <n v="292.75"/>
    <n v="4.5"/>
    <x v="2"/>
  </r>
  <r>
    <x v="0"/>
    <s v="Sandali Donna Merliah Lilla Con Tacco"/>
    <x v="123"/>
    <s v="Naturale."/>
    <n v="305.25"/>
    <n v="4.2"/>
    <x v="2"/>
  </r>
  <r>
    <x v="0"/>
    <s v="Stivale Wallabee Da Donna"/>
    <x v="54"/>
    <s v="Chiaro"/>
    <n v="201.6"/>
    <n v="4.2"/>
    <x v="2"/>
  </r>
  <r>
    <x v="0"/>
    <s v="Stivali Da Donna Desert"/>
    <x v="124"/>
    <s v="Distressed"/>
    <n v="195.27"/>
    <n v="2.9"/>
    <x v="2"/>
  </r>
  <r>
    <x v="0"/>
    <s v="Carly Dream"/>
    <x v="4"/>
    <s v="Basso"/>
    <n v="203.06"/>
    <n v="2.8"/>
    <x v="2"/>
  </r>
  <r>
    <x v="0"/>
    <s v="Desert Boot"/>
    <x v="2"/>
    <s v="Chukka"/>
    <n v="205.51"/>
    <n v="4.3"/>
    <x v="2"/>
  </r>
  <r>
    <x v="0"/>
    <s v="Clarkdale Arlo"/>
    <x v="2"/>
    <s v="Chelsea"/>
    <n v="199.13"/>
    <n v="3.7"/>
    <x v="2"/>
  </r>
  <r>
    <x v="0"/>
    <s v="Mocassino Donna Nalle Viola"/>
    <x v="108"/>
    <s v="D'Oliva."/>
    <n v="251.47"/>
    <n v="3.8"/>
    <x v="2"/>
  </r>
  <r>
    <x v="0"/>
    <s v="Sandali Da Donna Clarks"/>
    <x v="125"/>
    <s v="Way"/>
    <n v="176.38"/>
    <n v="4.5"/>
    <x v="2"/>
  </r>
  <r>
    <x v="0"/>
    <s v="Lounge Valley Donna"/>
    <x v="54"/>
    <s v="Chiaro"/>
    <n v="197.97"/>
    <n v="4.3"/>
    <x v="2"/>
  </r>
  <r>
    <x v="0"/>
    <s v="Pantofole Da Donna"/>
    <x v="126"/>
    <s v="In"/>
    <n v="184.69"/>
    <n v="4.4000000000000004"/>
    <x v="2"/>
  </r>
  <r>
    <x v="0"/>
    <s v="Women'S Laureti Joy Pump"/>
    <x v="127"/>
    <s v="Combi"/>
    <n v="260.77"/>
    <n v="2.2999999999999998"/>
    <x v="2"/>
  </r>
  <r>
    <x v="0"/>
    <s v="Avington Hayes - Stivali Stringati Da Donna"/>
    <x v="128"/>
    <s v="(Tan"/>
    <n v="240.92"/>
    <n v="4.0999999999999996"/>
    <x v="2"/>
  </r>
  <r>
    <x v="0"/>
    <s v="Women'S Leisa Faye (8"/>
    <x v="129"/>
    <s v="Gold)"/>
    <n v="183.3"/>
    <n v="4"/>
    <x v="2"/>
  </r>
  <r>
    <x v="0"/>
    <s v="26134585"/>
    <x v="130"/>
    <s v="Bright"/>
    <n v="195.27"/>
    <n v="3.5"/>
    <x v="2"/>
  </r>
  <r>
    <x v="0"/>
    <s v="Women'S Wallabee Boot Ankle"/>
    <x v="131"/>
    <s v="Suede"/>
    <n v="205.45"/>
    <n v="4.5"/>
    <x v="2"/>
  </r>
  <r>
    <x v="0"/>
    <s v="Mocassini Slip-On Donna Nalle Viola"/>
    <x v="108"/>
    <s v="D'Oliva."/>
    <n v="208.46"/>
    <n v="4"/>
    <x v="2"/>
  </r>
  <r>
    <x v="0"/>
    <s v="Women'S Step Glow Jade Loafer Flat"/>
    <x v="113"/>
    <s v="Print"/>
    <n v="219.72"/>
    <n v="4.0999999999999996"/>
    <x v="2"/>
  </r>
  <r>
    <x v="0"/>
    <s v="Sandali Da Donna Drift Con Fibbia"/>
    <x v="128"/>
    <s v="Caldo"/>
    <n v="393.13"/>
    <n v="4.4000000000000004"/>
    <x v="2"/>
  </r>
  <r>
    <x v="0"/>
    <s v="Mocassino Da Donna Circuit Path"/>
    <x v="112"/>
    <s v="Malva"/>
    <n v="392.59"/>
    <n v="5"/>
    <x v="2"/>
  </r>
  <r>
    <x v="0"/>
    <s v="Women'S Un Rio Sprint Sneaker"/>
    <x v="132"/>
    <s v="Sand"/>
    <n v="248.07"/>
    <n v="4.4000000000000004"/>
    <x v="2"/>
  </r>
  <r>
    <x v="0"/>
    <s v="Sneaker Un Rio Sprint Da Donna"/>
    <x v="117"/>
    <s v="Chiara"/>
    <n v="195.27"/>
    <n v="3.7"/>
    <x v="2"/>
  </r>
  <r>
    <x v="0"/>
    <s v="Roseleigh Cielo"/>
    <x v="100"/>
    <s v="Marrone"/>
    <n v="317.62"/>
    <n v="3.9"/>
    <x v="2"/>
  </r>
  <r>
    <x v="0"/>
    <s v="Sneaker Tivoli Zip Donna"/>
    <x v="133"/>
    <s v="Sabbia"/>
    <n v="243.95"/>
    <n v="4.3"/>
    <x v="2"/>
  </r>
  <r>
    <x v="0"/>
    <s v="Sneaker Da Donna Un Rio Sprint"/>
    <x v="134"/>
    <s v="Sabbia"/>
    <n v="245.87"/>
    <n v="3.9"/>
    <x v="2"/>
  </r>
  <r>
    <x v="0"/>
    <s v="Sandali Da Donna Clarks"/>
    <x v="125"/>
    <s v="Way"/>
    <n v="245.17"/>
    <n v="4.5"/>
    <x v="2"/>
  </r>
  <r>
    <x v="0"/>
    <s v="Sneaker Donna Un Rio Sprint"/>
    <x v="117"/>
    <s v="Chiara"/>
    <n v="260.77"/>
    <n v="4.4000000000000004"/>
    <x v="2"/>
  </r>
  <r>
    <x v="0"/>
    <s v="Sneaker Un Rio Sprint Da Donna"/>
    <x v="117"/>
    <s v="Chiara"/>
    <n v="440.54"/>
    <n v="4"/>
    <x v="2"/>
  </r>
  <r>
    <x v="0"/>
    <s v="Funny Bar"/>
    <x v="4"/>
    <s v="Basso"/>
    <n v="33.19"/>
    <n v="4.4000000000000004"/>
    <x v="1"/>
  </r>
  <r>
    <x v="0"/>
    <s v="Torhill Lo"/>
    <x v="20"/>
    <s v="Bassi"/>
    <n v="127.05"/>
    <n v="4.4000000000000004"/>
    <x v="1"/>
  </r>
  <r>
    <x v="0"/>
    <s v="Jenette Ease"/>
    <x v="88"/>
    <s v="Flat"/>
    <n v="65.349999999999994"/>
    <n v="4"/>
    <x v="1"/>
  </r>
  <r>
    <x v="0"/>
    <s v="Top Chamberly"/>
    <x v="2"/>
    <s v="Chelsea"/>
    <n v="149.9"/>
    <n v="4.0999999999999996"/>
    <x v="1"/>
  </r>
  <r>
    <x v="0"/>
    <s v="Havisham Top"/>
    <x v="2"/>
    <s v="Chelsea"/>
    <n v="70.010000000000005"/>
    <n v="3"/>
    <x v="1"/>
  </r>
  <r>
    <x v="0"/>
    <s v="Quercia Havisham"/>
    <x v="30"/>
    <s v="Mary"/>
    <n v="78.489999999999995"/>
    <n v="5"/>
    <x v="1"/>
  </r>
  <r>
    <x v="0"/>
    <s v="Freckle Bar"/>
    <x v="88"/>
    <s v="Flat"/>
    <n v="111.39"/>
    <n v="3.8"/>
    <x v="1"/>
  </r>
  <r>
    <x v="0"/>
    <s v="Mayhill Top"/>
    <x v="2"/>
    <s v="Chelsea"/>
    <n v="119.9"/>
    <n v="5"/>
    <x v="1"/>
  </r>
  <r>
    <x v="0"/>
    <s v="Laina Rae"/>
    <x v="85"/>
    <s v="Tacco"/>
    <n v="73.41"/>
    <n v="5"/>
    <x v="1"/>
  </r>
  <r>
    <x v="0"/>
    <s v="Funny Dream"/>
    <x v="30"/>
    <s v="Mary"/>
    <n v="149.9"/>
    <n v="4"/>
    <x v="1"/>
  </r>
  <r>
    <x v="0"/>
    <s v="Malwood Lace"/>
    <x v="5"/>
    <s v="Uomo"/>
    <n v="85.18"/>
    <n v="4.0999999999999996"/>
    <x v="1"/>
  </r>
  <r>
    <x v="0"/>
    <s v="Trish Strap"/>
    <x v="2"/>
    <s v="Chelsea"/>
    <n v="78.3"/>
    <n v="3.7"/>
    <x v="1"/>
  </r>
  <r>
    <x v="0"/>
    <s v="Karsea Mule"/>
    <x v="87"/>
    <s v="Sandal"/>
    <n v="45.87"/>
    <n v="4.2"/>
    <x v="1"/>
  </r>
  <r>
    <x v="0"/>
    <s v="Trish Strap"/>
    <x v="2"/>
    <s v="Chelsea"/>
    <n v="65.489999999999995"/>
    <n v="4.2"/>
    <x v="1"/>
  </r>
  <r>
    <x v="0"/>
    <s v="Maye Strap"/>
    <x v="90"/>
    <s v="Boot"/>
    <n v="66.19"/>
    <n v="3.2"/>
    <x v="1"/>
  </r>
  <r>
    <x v="0"/>
    <s v="Janey Mae"/>
    <x v="37"/>
    <s v="Derby"/>
    <n v="112.07"/>
    <n v="4.2"/>
    <x v="1"/>
  </r>
  <r>
    <x v="0"/>
    <s v="Maye Ease"/>
    <x v="90"/>
    <s v="Boot"/>
    <n v="108.69"/>
    <n v="4.5999999999999996"/>
    <x v="1"/>
  </r>
  <r>
    <x v="0"/>
    <s v="Top Chamberly"/>
    <x v="2"/>
    <s v="Chelsea"/>
    <n v="52.75"/>
    <n v="5"/>
    <x v="1"/>
  </r>
  <r>
    <x v="0"/>
    <s v="Ashland Lane Q"/>
    <x v="4"/>
    <s v="Infilare"/>
    <n v="70.63"/>
    <n v="4.4000000000000004"/>
    <x v="1"/>
  </r>
  <r>
    <x v="0"/>
    <s v="Malwood Lace"/>
    <x v="5"/>
    <s v="Uomo"/>
    <n v="94.84"/>
    <n v="2.5"/>
    <x v="1"/>
  </r>
  <r>
    <x v="0"/>
    <s v="Maye Ease"/>
    <x v="90"/>
    <s v="Boot"/>
    <n v="122.87"/>
    <n v="4.2"/>
    <x v="1"/>
  </r>
  <r>
    <x v="0"/>
    <s v="Trish Strap"/>
    <x v="2"/>
    <s v="Chelsea"/>
    <n v="122.87"/>
    <n v="4.5"/>
    <x v="1"/>
  </r>
  <r>
    <x v="0"/>
    <s v="Maye Strap"/>
    <x v="90"/>
    <s v="Boot"/>
    <n v="59.48"/>
    <n v="3.6"/>
    <x v="1"/>
  </r>
  <r>
    <x v="0"/>
    <s v="Scene Zip"/>
    <x v="2"/>
    <s v="Chelsea"/>
    <n v="71.59"/>
    <n v="4.3"/>
    <x v="1"/>
  </r>
  <r>
    <x v="0"/>
    <s v="Janey Mae"/>
    <x v="37"/>
    <s v="Derby"/>
    <n v="71.16"/>
    <n v="4.2"/>
    <x v="1"/>
  </r>
  <r>
    <x v="0"/>
    <s v="Maye Grace"/>
    <x v="2"/>
    <s v="Chelsea"/>
    <n v="106.56"/>
    <n v="4.4000000000000004"/>
    <x v="1"/>
  </r>
  <r>
    <x v="0"/>
    <s v="Orinoco Club"/>
    <x v="2"/>
    <s v="Chelsea"/>
    <n v="179"/>
    <n v="4.4000000000000004"/>
    <x v="1"/>
  </r>
  <r>
    <x v="0"/>
    <s v="Shacre Boot"/>
    <x v="45"/>
    <s v="Unisex-ulto"/>
    <n v="103.2"/>
    <n v="4.4000000000000004"/>
    <x v="1"/>
  </r>
  <r>
    <x v="0"/>
    <s v="Passo Roseville"/>
    <x v="30"/>
    <s v="Mary"/>
    <n v="76.09"/>
    <n v="3.2"/>
    <x v="1"/>
  </r>
  <r>
    <x v="0"/>
    <s v="Desert London"/>
    <x v="37"/>
    <s v="Derby"/>
    <n v="68.36"/>
    <n v="4.2"/>
    <x v="1"/>
  </r>
  <r>
    <x v="0"/>
    <s v="Aceley Zip Hi"/>
    <x v="3"/>
    <s v="Basse"/>
    <n v="48.84"/>
    <n v="4.4000000000000004"/>
    <x v="1"/>
  </r>
  <r>
    <x v="0"/>
    <s v="Ballerina Fawna Lily"/>
    <x v="135"/>
    <s v="Pelle"/>
    <m/>
    <n v="4.4000000000000004"/>
    <x v="1"/>
  </r>
  <r>
    <x v="0"/>
    <s v="Wallabee"/>
    <x v="5"/>
    <s v="Da"/>
    <n v="89.25"/>
    <n v="4.4000000000000004"/>
    <x v="1"/>
  </r>
  <r>
    <x v="0"/>
    <s v="Cora Giny"/>
    <x v="4"/>
    <s v="Basso"/>
    <n v="105.8"/>
    <n v="4.4000000000000004"/>
    <x v="1"/>
  </r>
  <r>
    <x v="0"/>
    <s v="Baille Lace"/>
    <x v="30"/>
    <s v="Mary"/>
    <n v="198.61"/>
    <n v="4.2"/>
    <x v="1"/>
  </r>
  <r>
    <x v="0"/>
    <s v="26129952"/>
    <x v="4"/>
    <s v="Slip-On"/>
    <n v="61.74"/>
    <n v="3.7"/>
    <x v="1"/>
  </r>
  <r>
    <x v="0"/>
    <s v="Clarks Women'S Emily Holly Ankle Boot"/>
    <x v="136"/>
    <s v="Uk"/>
    <n v="43.21"/>
    <n v="4"/>
    <x v="1"/>
  </r>
  <r>
    <x v="0"/>
    <s v="Brezza Bali"/>
    <x v="4"/>
    <s v="Basso"/>
    <n v="195.29"/>
    <n v="4.2"/>
    <x v="1"/>
  </r>
  <r>
    <x v="0"/>
    <s v="Nalle Ease Scarpe"/>
    <x v="137"/>
    <s v="Oliva"/>
    <n v="53.66"/>
    <n v="4.4000000000000004"/>
    <x v="1"/>
  </r>
  <r>
    <x v="0"/>
    <s v="Brinkley Jazz"/>
    <x v="22"/>
    <s v="Unisex-ulto"/>
    <n v="77.25"/>
    <n v="4.5999999999999996"/>
    <x v="1"/>
  </r>
  <r>
    <x v="0"/>
    <s v="Calla Facilità"/>
    <x v="4"/>
    <s v="Basso"/>
    <n v="195.88"/>
    <n v="3.7"/>
    <x v="1"/>
  </r>
  <r>
    <x v="0"/>
    <s v="Mocassino Da Donna Carleigh Pearl"/>
    <x v="138"/>
    <s v="Taupe"/>
    <n v="122.84"/>
    <n v="4"/>
    <x v="1"/>
  </r>
  <r>
    <x v="0"/>
    <s v="Stile Calla"/>
    <x v="4"/>
    <s v="Basso"/>
    <n v="75.77"/>
    <n v="3.8"/>
    <x v="1"/>
  </r>
  <r>
    <x v="0"/>
    <s v="Donna Clarks Boots Stivaletto"/>
    <x v="54"/>
    <s v="Scuro"/>
    <n v="180.33"/>
    <n v="4.3"/>
    <x v="1"/>
  </r>
  <r>
    <x v="0"/>
    <s v="Trainer Un Alfresco Lo Pebble Metallico"/>
    <x v="73"/>
    <s v="Eu"/>
    <n v="97.5"/>
    <n v="5"/>
    <x v="1"/>
  </r>
  <r>
    <x v="0"/>
    <s v="Cappello Lite"/>
    <x v="5"/>
    <s v="Uomo"/>
    <n v="51.1"/>
    <n v="5"/>
    <x v="1"/>
  </r>
  <r>
    <x v="0"/>
    <s v="Ashland Spin Q Slip-On Loafer"/>
    <x v="139"/>
    <s v="Carne"/>
    <n v="166.58"/>
    <n v="4.4000000000000004"/>
    <x v="1"/>
  </r>
  <r>
    <x v="0"/>
    <s v="Tilmont Eve"/>
    <x v="4"/>
    <s v="Basso"/>
    <n v="190.41"/>
    <n v="4.2"/>
    <x v="1"/>
  </r>
  <r>
    <x v="0"/>
    <s v="Trace Pine"/>
    <x v="2"/>
    <s v="rricciati"/>
    <n v="144.19999999999999"/>
    <n v="4"/>
    <x v="1"/>
  </r>
  <r>
    <x v="0"/>
    <s v="Mocassini Layton Petal Da Uomo"/>
    <x v="132"/>
    <s v="Tan"/>
    <n v="188.87"/>
    <n v="4.2"/>
    <x v="1"/>
  </r>
  <r>
    <x v="0"/>
    <s v="Carly Dream"/>
    <x v="4"/>
    <s v="Basso"/>
    <n v="183.28"/>
    <n v="5"/>
    <x v="1"/>
  </r>
  <r>
    <x v="0"/>
    <s v="Carleigh Pearl Mocassini Da Donna"/>
    <x v="140"/>
    <s v="Marrone"/>
    <n v="65.22"/>
    <n v="4.8"/>
    <x v="1"/>
  </r>
  <r>
    <x v="0"/>
    <s v="Mocassino Da Donna"/>
    <x v="54"/>
    <s v="Scuro"/>
    <n v="56.89"/>
    <n v="4.2"/>
    <x v="1"/>
  </r>
  <r>
    <x v="0"/>
    <s v="Zip Airabell"/>
    <x v="2"/>
    <s v="Chelsea"/>
    <n v="203.17"/>
    <n v="4.5999999999999996"/>
    <x v="1"/>
  </r>
  <r>
    <x v="0"/>
    <s v="Womens Fennernerice M Flip Flop"/>
    <x v="141"/>
    <s v="5"/>
    <n v="105.8"/>
    <n v="3.9"/>
    <x v="1"/>
  </r>
  <r>
    <x v="0"/>
    <s v="Orianna Turn"/>
    <x v="117"/>
    <s v="Scura."/>
    <n v="177"/>
    <n v="4.2"/>
    <x v="1"/>
  </r>
  <r>
    <x v="0"/>
    <s v="Camzin Pace Oxford"/>
    <x v="138"/>
    <s v="Taupe"/>
    <n v="177.34"/>
    <n v="4.4000000000000004"/>
    <x v="1"/>
  </r>
  <r>
    <x v="0"/>
    <s v="Clarkdale Arlo Boot"/>
    <x v="2"/>
    <s v="Chelsea"/>
    <n v="66.52"/>
    <n v="4.2"/>
    <x v="1"/>
  </r>
  <r>
    <x v="0"/>
    <s v="Bronzo Metallizzato"/>
    <x v="142"/>
    <s v="Us"/>
    <n v="182.64"/>
    <n v="4.5"/>
    <x v="1"/>
  </r>
  <r>
    <x v="0"/>
    <s v="Jmh1814B - Pantofole A Mocassino Da Donna"/>
    <x v="107"/>
    <s v="Pelle"/>
    <n v="177.34"/>
    <n v="4.2"/>
    <x v="1"/>
  </r>
  <r>
    <x v="0"/>
    <s v="Ambyr Light Pump Donna"/>
    <x v="74"/>
    <s v="Combi"/>
    <n v="200.16"/>
    <n v="4.2"/>
    <x v="1"/>
  </r>
  <r>
    <x v="0"/>
    <s v="Atticus Cap"/>
    <x v="47"/>
    <s v="Uomo"/>
    <n v="199"/>
    <n v="4.2"/>
    <x v="1"/>
  </r>
  <r>
    <x v="0"/>
    <s v="Wallacraft Lo 68747 - Scarpe Da Donna Scamosciate"/>
    <x v="93"/>
    <s v="Borgogna"/>
    <n v="190.64"/>
    <n v="4.2"/>
    <x v="1"/>
  </r>
  <r>
    <x v="0"/>
    <s v="Driftlite Surf"/>
    <x v="53"/>
    <s v="Uomo"/>
    <n v="189.6"/>
    <n v="5"/>
    <x v="1"/>
  </r>
  <r>
    <x v="0"/>
    <s v="Cora Sogno"/>
    <x v="4"/>
    <s v="Basso"/>
    <n v="194.41"/>
    <n v="4.2"/>
    <x v="1"/>
  </r>
  <r>
    <x v="0"/>
    <s v="Maye Step"/>
    <x v="20"/>
    <s v="Bassi"/>
    <n v="181.84"/>
    <n v="4.5"/>
    <x v="1"/>
  </r>
  <r>
    <x v="0"/>
    <s v="Sandalo Da Donna"/>
    <x v="143"/>
    <s v="Coral"/>
    <n v="137.94999999999999"/>
    <n v="3.7"/>
    <x v="1"/>
  </r>
  <r>
    <x v="0"/>
    <s v="Stivale Wallabee Da Donna"/>
    <x v="54"/>
    <s v="Chiaro"/>
    <n v="207.66"/>
    <n v="5"/>
    <x v="1"/>
  </r>
  <r>
    <x v="0"/>
    <s v="Lileigh - Stivaletto Da Donna"/>
    <x v="107"/>
    <s v="Pelle"/>
    <n v="195.27"/>
    <n v="4.7"/>
    <x v="1"/>
  </r>
  <r>
    <x v="0"/>
    <s v="Women'S Laina 55 Boot 2 Ankle Boot"/>
    <x v="113"/>
    <s v="Print"/>
    <n v="195.27"/>
    <n v="4.5"/>
    <x v="1"/>
  </r>
  <r>
    <x v="0"/>
    <s v="Ashland Bubble"/>
    <x v="4"/>
    <s v="Slip-On"/>
    <n v="201.6"/>
    <n v="4.4000000000000004"/>
    <x v="1"/>
  </r>
  <r>
    <x v="0"/>
    <s v="Roseville Step"/>
    <x v="30"/>
    <s v="Mary"/>
    <n v="77.3"/>
    <n v="3.8"/>
    <x v="1"/>
  </r>
  <r>
    <x v="0"/>
    <s v="Women'S Avington Hayes Lace Up Boot"/>
    <x v="74"/>
    <s v="Combination"/>
    <n v="42.44"/>
    <n v="3.9"/>
    <x v="1"/>
  </r>
  <r>
    <x v="0"/>
    <s v="Women'S Giselle Style Wedge Sandal"/>
    <x v="74"/>
    <s v="Leather"/>
    <n v="251.31"/>
    <n v="5"/>
    <x v="1"/>
  </r>
  <r>
    <x v="0"/>
    <s v="Desert Boot"/>
    <x v="2"/>
    <s v="Chukka"/>
    <n v="181.37"/>
    <n v="4.3"/>
    <x v="1"/>
  </r>
  <r>
    <x v="0"/>
    <s v="Clarkdale Arlo"/>
    <x v="2"/>
    <s v="Chelsea"/>
    <n v="195.29"/>
    <n v="3.9"/>
    <x v="1"/>
  </r>
  <r>
    <x v="0"/>
    <s v="Sneaker Da Donna Wave Range Ap"/>
    <x v="144"/>
    <s v="Combi"/>
    <n v="244.08"/>
    <n v="4.2"/>
    <x v="1"/>
  </r>
  <r>
    <x v="0"/>
    <s v="Jms0583C - Pantofole Da Donna In Pelle Scamosciata"/>
    <x v="85"/>
    <s v="Retro"/>
    <n v="207.45"/>
    <n v="3.4"/>
    <x v="1"/>
  </r>
  <r>
    <x v="0"/>
    <s v="Donna Clarks Boots Stivaletti"/>
    <x v="145"/>
    <s v="Scuro"/>
    <n v="254.8"/>
    <n v="2.7"/>
    <x v="1"/>
  </r>
  <r>
    <x v="0"/>
    <s v="Women'S Mazy Squam Loafers"/>
    <x v="113"/>
    <s v="Print"/>
    <n v="204.97"/>
    <n v="3.5"/>
    <x v="1"/>
  </r>
  <r>
    <x v="0"/>
    <s v="Women'S Mazy Squam Loafers"/>
    <x v="113"/>
    <s v="Print"/>
    <n v="193.91"/>
    <n v="4.4000000000000004"/>
    <x v="1"/>
  </r>
  <r>
    <x v="0"/>
    <s v="Women'S Mazy Squam Loafers"/>
    <x v="113"/>
    <s v="Print"/>
    <n v="195.29"/>
    <n v="5"/>
    <x v="1"/>
  </r>
  <r>
    <x v="0"/>
    <s v="Women'S Mazy Squam Loafers"/>
    <x v="113"/>
    <s v="Print"/>
    <n v="195.27"/>
    <n v="5"/>
    <x v="1"/>
  </r>
  <r>
    <x v="0"/>
    <s v="Adreena Hi"/>
    <x v="2"/>
    <s v="Chelsea"/>
    <n v="173.66"/>
    <n v="2.8"/>
    <x v="1"/>
  </r>
  <r>
    <x v="0"/>
    <s v="Women'S Mazy Squam Loafers"/>
    <x v="113"/>
    <s v="Print"/>
    <n v="167.06"/>
    <n v="4.2"/>
    <x v="1"/>
  </r>
  <r>
    <x v="0"/>
    <s v="Pantofole Da Donna"/>
    <x v="126"/>
    <s v="In"/>
    <n v="170.09"/>
    <n v="4.5"/>
    <x v="1"/>
  </r>
  <r>
    <x v="0"/>
    <s v="Avington Hayes - Stivali Stringati Da Donna"/>
    <x v="128"/>
    <s v="(Tan"/>
    <n v="260.77"/>
    <n v="5"/>
    <x v="1"/>
  </r>
  <r>
    <x v="0"/>
    <s v="Women'S Mazy Squam Loafers"/>
    <x v="113"/>
    <s v="Print"/>
    <n v="190.64"/>
    <n v="4"/>
    <x v="1"/>
  </r>
  <r>
    <x v="0"/>
    <s v="Women'S Step Glow Jade Loafer Flat"/>
    <x v="113"/>
    <s v="Print"/>
    <n v="183.03"/>
    <n v="4"/>
    <x v="1"/>
  </r>
  <r>
    <x v="0"/>
    <s v="Laina55 - Scarponcino Da Ginnastica 2"/>
    <x v="54"/>
    <s v="(Serpente"/>
    <n v="203.04"/>
    <n v="3.8"/>
    <x v="1"/>
  </r>
  <r>
    <x v="0"/>
    <s v="Ashland Lane Q"/>
    <x v="18"/>
    <s v="Slip-On"/>
    <n v="72.05"/>
    <n v="4.4000000000000004"/>
    <x v="1"/>
  </r>
  <r>
    <x v="0"/>
    <s v="Sandalo Scorrevole Leisa Cacti Clarks Da Donna"/>
    <x v="54"/>
    <s v="/"/>
    <n v="219.48"/>
    <n v="4"/>
    <x v="1"/>
  </r>
  <r>
    <x v="0"/>
    <s v="Sandalo Da Donna Leisa Cacti Slide"/>
    <x v="54"/>
    <s v="/"/>
    <n v="108.15"/>
    <n v="4.5999999999999996"/>
    <x v="1"/>
  </r>
  <r>
    <x v="0"/>
    <s v="Sandalo Scorrevole Leisa Cacti Clarks Donna"/>
    <x v="54"/>
    <s v="/"/>
    <n v="99.45"/>
    <n v="4.5"/>
    <x v="1"/>
  </r>
  <r>
    <x v="0"/>
    <s v="Ballerine Da Donna Jenette Ease"/>
    <x v="54"/>
    <s v="Scuro"/>
    <n v="115.22"/>
    <n v="2.9"/>
    <x v="1"/>
  </r>
  <r>
    <x v="0"/>
    <s v="Women'S Mazy Squam Loafers"/>
    <x v="113"/>
    <s v="Print"/>
    <n v="362.49"/>
    <n v="4.4000000000000004"/>
    <x v="1"/>
  </r>
  <r>
    <x v="0"/>
    <s v="Stivaletti Da Donna"/>
    <x v="146"/>
    <s v="irabell"/>
    <m/>
    <n v="4.9000000000000004"/>
    <x v="1"/>
  </r>
  <r>
    <x v="0"/>
    <s v="Sandali Bassi Da Donna Laurieann Erin"/>
    <x v="54"/>
    <s v="Chiaro"/>
    <n v="423.41"/>
    <n v="5"/>
    <x v="1"/>
  </r>
  <r>
    <x v="0"/>
    <s v="Melanie Jane"/>
    <x v="2"/>
    <s v="Senza"/>
    <n v="407.81"/>
    <n v="3.8"/>
    <x v="1"/>
  </r>
  <r>
    <x v="0"/>
    <s v="Trekking Nel Deserto"/>
    <x v="5"/>
    <s v="Uomo"/>
    <n v="204.97"/>
    <n v="4.8"/>
    <x v="1"/>
  </r>
  <r>
    <x v="0"/>
    <s v="Roseleigh Cielo"/>
    <x v="100"/>
    <s v="Marrone"/>
    <n v="249.39"/>
    <n v="4"/>
    <x v="1"/>
  </r>
  <r>
    <x v="0"/>
    <s v="Mocassini Layton Petal Da Uomo"/>
    <x v="132"/>
    <s v="Tan"/>
    <n v="235.53"/>
    <n v="5"/>
    <x v="1"/>
  </r>
  <r>
    <x v="0"/>
    <s v="Kitly - Sandali Da Donna"/>
    <x v="147"/>
    <s v="Tan"/>
    <n v="295.86"/>
    <n v="3.4"/>
    <x v="1"/>
  </r>
  <r>
    <x v="0"/>
    <s v="Sandali Kitly Step Da Donna"/>
    <x v="137"/>
    <s v="(Olive"/>
    <n v="245.87"/>
    <n v="5"/>
    <x v="1"/>
  </r>
  <r>
    <x v="0"/>
    <s v="Sandali Da Donna Clarks"/>
    <x v="125"/>
    <s v="Way"/>
    <n v="249.04"/>
    <n v="5"/>
    <x v="1"/>
  </r>
  <r>
    <x v="0"/>
    <s v="Sandali Da Donna Clarks"/>
    <x v="125"/>
    <s v="Way"/>
    <n v="323.04000000000002"/>
    <n v="3.2"/>
    <x v="1"/>
  </r>
  <r>
    <x v="0"/>
    <s v="Maye Shine - Stivali Alti Al Ginocchio Da Donna"/>
    <x v="100"/>
    <s v="Scuro."/>
    <n v="393.1"/>
    <n v="4"/>
    <x v="1"/>
  </r>
  <r>
    <x v="0"/>
    <s v="Clarks Merliah Holly Sandalo Da Donna"/>
    <x v="107"/>
    <s v="Pelle"/>
    <n v="260.83"/>
    <n v="4.3"/>
    <x v="1"/>
  </r>
  <r>
    <x v="0"/>
    <s v="Godney Mocc"/>
    <x v="20"/>
    <s v="Bassi"/>
    <n v="159.84"/>
    <n v="3.9"/>
    <x v="1"/>
  </r>
  <r>
    <x v="0"/>
    <s v="Women'S Memi Zip Ankle Boot"/>
    <x v="148"/>
    <s v="Tan"/>
    <n v="180.25"/>
    <n v="4.5"/>
    <x v="1"/>
  </r>
  <r>
    <x v="0"/>
    <s v="Stivaletti Emily2 Kaylie Donna"/>
    <x v="149"/>
    <s v="Nera"/>
    <n v="80.239999999999995"/>
    <n v="5"/>
    <x v="0"/>
  </r>
  <r>
    <x v="0"/>
    <s v="Mocassini Da Donna Sarafyna Freva"/>
    <x v="149"/>
    <s v="Nera"/>
    <n v="98.09"/>
    <n v="1"/>
    <x v="0"/>
  </r>
  <r>
    <x v="0"/>
    <s v="Kataleyna Sol Décolleté Donna"/>
    <x v="149"/>
    <s v="Nera"/>
    <n v="37.15"/>
    <n v="4.2"/>
    <x v="0"/>
  </r>
  <r>
    <x v="0"/>
    <s v="Mocassino Jenette Ruby Da Donna"/>
    <x v="149"/>
    <s v="Nera"/>
    <n v="54.02"/>
    <n v="3.6"/>
    <x v="0"/>
  </r>
  <r>
    <x v="0"/>
    <s v="Ballerine Meadow Rae Donna"/>
    <x v="149"/>
    <s v="Nera"/>
    <n v="129.9"/>
    <n v="4.5"/>
    <x v="0"/>
  </r>
  <r>
    <x v="0"/>
    <s v="Sandalo Da Donna Con Zeppa Manon Cove"/>
    <x v="149"/>
    <s v="Nera"/>
    <n v="83.66"/>
    <n v="4.5"/>
    <x v="0"/>
  </r>
  <r>
    <x v="0"/>
    <s v="Sarafyna Sky Mocassini Donna Pelle Nera 38.5"/>
    <x v="149"/>
    <s v="Nera"/>
    <n v="183.28"/>
    <n v="4.3"/>
    <x v="0"/>
  </r>
  <r>
    <x v="0"/>
    <s v="Pompa Ambyr Shine Da Donna"/>
    <x v="149"/>
    <s v="Nera"/>
    <n v="54.26"/>
    <n v="4.2"/>
    <x v="0"/>
  </r>
  <r>
    <x v="0"/>
    <s v="Emily 2 Ruby Pump"/>
    <x v="149"/>
    <s v="Nera"/>
    <n v="194.35"/>
    <n v="4.4000000000000004"/>
    <x v="0"/>
  </r>
  <r>
    <x v="0"/>
    <s v="Décolleté Olivette Pearl Donna"/>
    <x v="149"/>
    <s v="Nera"/>
    <n v="119.57"/>
    <n v="4.2"/>
    <x v="0"/>
  </r>
  <r>
    <x v="0"/>
    <s v="Juliet Step Pump Donna"/>
    <x v="149"/>
    <s v="Nera"/>
    <n v="195.27"/>
    <n v="4.5999999999999996"/>
    <x v="0"/>
  </r>
  <r>
    <x v="0"/>
    <s v="Ballerine Da Donna Meadow Rae"/>
    <x v="149"/>
    <s v="Nera"/>
    <n v="207.02"/>
    <n v="4.2"/>
    <x v="0"/>
  </r>
  <r>
    <x v="0"/>
    <s v="Ballerine Da Donna Meadow Opal"/>
    <x v="149"/>
    <s v="Nera"/>
    <n v="198.76"/>
    <n v="4.2"/>
    <x v="0"/>
  </r>
  <r>
    <x v="0"/>
    <s v="Stivali Oxford Da Donna Orianna Lace"/>
    <x v="149"/>
    <s v="Nera"/>
    <n v="287.98"/>
    <n v="3.7"/>
    <x v="0"/>
  </r>
  <r>
    <x v="0"/>
    <s v="Kataleyna Rose Pump"/>
    <x v="149"/>
    <s v="Nera"/>
    <n v="221.08"/>
    <n v="4.4000000000000004"/>
    <x v="0"/>
  </r>
  <r>
    <x v="0"/>
    <s v="Kataleyna Rose Pump"/>
    <x v="149"/>
    <s v="Nera"/>
    <n v="186.73"/>
    <n v="5"/>
    <x v="0"/>
  </r>
  <r>
    <x v="0"/>
    <s v="Stivale Da Donna Un Loop Top"/>
    <x v="149"/>
    <s v="Nera"/>
    <n v="184.28"/>
    <n v="4.5"/>
    <x v="0"/>
  </r>
  <r>
    <x v="0"/>
    <s v="Caroline Bay Mule"/>
    <x v="149"/>
    <s v="Nera"/>
    <n v="149.80000000000001"/>
    <n v="4.3"/>
    <x v="0"/>
  </r>
  <r>
    <x v="0"/>
    <s v="Emily 2 Mabel"/>
    <x v="149"/>
    <s v="Nera"/>
    <n v="205.22"/>
    <n v="4.0999999999999996"/>
    <x v="0"/>
  </r>
  <r>
    <x v="0"/>
    <s v="Ambyr 2 Braley Da Donna"/>
    <x v="149"/>
    <s v="Nera"/>
    <n v="104.2"/>
    <n v="3.2"/>
    <x v="0"/>
  </r>
  <r>
    <x v="0"/>
    <s v="Wave Range Oxford"/>
    <x v="149"/>
    <s v="Nera"/>
    <n v="198.23"/>
    <n v="4.4000000000000004"/>
    <x v="0"/>
  </r>
  <r>
    <x v="0"/>
    <s v="Nalle Violet"/>
    <x v="149"/>
    <s v="Nera"/>
    <n v="201.39"/>
    <n v="3.7"/>
    <x v="0"/>
  </r>
  <r>
    <x v="0"/>
    <s v="Mocassino Da Donna Juliet Gem"/>
    <x v="149"/>
    <s v="Nera"/>
    <n v="184.28"/>
    <n v="4.4000000000000004"/>
    <x v="0"/>
  </r>
  <r>
    <x v="0"/>
    <s v="Stivaletti Donna Caroline Orchid"/>
    <x v="149"/>
    <s v="Nera"/>
    <n v="193.84"/>
    <n v="4"/>
    <x v="0"/>
  </r>
  <r>
    <x v="0"/>
    <s v="Mocassino Da Donna Carleigh Pearl"/>
    <x v="149"/>
    <s v="Nera"/>
    <n v="120.66"/>
    <n v="3.8"/>
    <x v="0"/>
  </r>
  <r>
    <x v="0"/>
    <s v="Juliet Step Pump Donna"/>
    <x v="149"/>
    <s v="Nera"/>
    <n v="144.99"/>
    <n v="5"/>
    <x v="0"/>
  </r>
  <r>
    <x v="0"/>
    <s v="Womens Bayla Skip Pump"/>
    <x v="149"/>
    <s v="Nera"/>
    <n v="184.51"/>
    <n v="4"/>
    <x v="0"/>
  </r>
  <r>
    <x v="0"/>
    <s v="Ambyr2 Braley - Décolleté Da Donna"/>
    <x v="149"/>
    <s v="Nera"/>
    <n v="271.72000000000003"/>
    <n v="5"/>
    <x v="0"/>
  </r>
  <r>
    <x v="0"/>
    <s v="Sandalo Piatto Laurieann Ayla Da Donna"/>
    <x v="149"/>
    <s v="Nera"/>
    <m/>
    <n v="4.4000000000000004"/>
    <x v="0"/>
  </r>
  <r>
    <x v="0"/>
    <s v="Mocassini Da Donna Suttyn Walk"/>
    <x v="149"/>
    <s v="Nera"/>
    <m/>
    <n v="4.5"/>
    <x v="0"/>
  </r>
  <r>
    <x v="0"/>
    <s v="Sarafyna Sky Mocassino Donna Pelle Nero 9 W"/>
    <x v="149"/>
    <s v="Nera"/>
    <n v="155.33000000000001"/>
    <n v="4.4000000000000004"/>
    <x v="0"/>
  </r>
  <r>
    <x v="0"/>
    <s v="Stivaletti Jaunt Lo Da Donna"/>
    <x v="149"/>
    <s v="Nera"/>
    <n v="230.99"/>
    <n v="4.2"/>
    <x v="0"/>
  </r>
  <r>
    <x v="0"/>
    <s v="Juliet Shine Mocassini Donna"/>
    <x v="149"/>
    <s v="Nera"/>
    <n v="182.31"/>
    <n v="4.4000000000000004"/>
    <x v="0"/>
  </r>
  <r>
    <x v="0"/>
    <s v="Stivaletto Donna Ambyr Hope"/>
    <x v="149"/>
    <s v="Scamosciata"/>
    <n v="184.69"/>
    <n v="3.5"/>
    <x v="0"/>
  </r>
  <r>
    <x v="0"/>
    <s v="Mocassini Da Donna Juliet Trim"/>
    <x v="149"/>
    <s v="Nera"/>
    <m/>
    <n v="4.5"/>
    <x v="0"/>
  </r>
  <r>
    <x v="0"/>
    <s v="Sandali Bassi Da Donna Arwell Walk"/>
    <x v="149"/>
    <s v="Nera"/>
    <n v="212.36"/>
    <n v="3.4"/>
    <x v="0"/>
  </r>
  <r>
    <x v="0"/>
    <s v="Sandali Da Donna Tuleah Sun Con Zeppa"/>
    <x v="149"/>
    <s v="Nera"/>
    <n v="195.27"/>
    <n v="3.9"/>
    <x v="0"/>
  </r>
  <r>
    <x v="0"/>
    <s v="Décolleté Suttyn May Donna"/>
    <x v="149"/>
    <s v="Nera"/>
    <n v="85.81"/>
    <n v="4.2"/>
    <x v="0"/>
  </r>
  <r>
    <x v="0"/>
    <s v="Clarks Décolleté Suttyn May Donna"/>
    <x v="149"/>
    <s v="Nera"/>
    <n v="280.22000000000003"/>
    <n v="4.2"/>
    <x v="0"/>
  </r>
  <r>
    <x v="0"/>
    <s v="Ballerine Natalyn Wish Donna"/>
    <x v="149"/>
    <s v="Nera"/>
    <n v="204.34"/>
    <n v="5"/>
    <x v="0"/>
  </r>
  <r>
    <x v="0"/>
    <s v="Emily 2 Ruby Pump"/>
    <x v="149"/>
    <s v="Nera"/>
    <n v="197.2"/>
    <n v="4"/>
    <x v="0"/>
  </r>
  <r>
    <x v="0"/>
    <s v="Sneaker Caroline Janna Donna"/>
    <x v="149"/>
    <s v="Nera"/>
    <n v="199.77"/>
    <n v="3.7"/>
    <x v="0"/>
  </r>
  <r>
    <x v="0"/>
    <s v="Sarafyna Iris"/>
    <x v="149"/>
    <s v="Nera"/>
    <n v="215.57"/>
    <n v="5"/>
    <x v="0"/>
  </r>
  <r>
    <x v="0"/>
    <s v="Mocassino Da Donna Sarafyna Iris"/>
    <x v="149"/>
    <s v="Nera"/>
    <n v="202.61"/>
    <n v="4.7"/>
    <x v="0"/>
  </r>
  <r>
    <x v="0"/>
    <s v="Sarafyna Iris"/>
    <x v="149"/>
    <s v="Nera"/>
    <n v="182.05"/>
    <n v="1"/>
    <x v="0"/>
  </r>
  <r>
    <x v="0"/>
    <s v="Sandalo Donna Rose Ease Zeppa"/>
    <x v="149"/>
    <s v="Nera"/>
    <n v="232.37"/>
    <n v="4.8"/>
    <x v="0"/>
  </r>
  <r>
    <x v="0"/>
    <s v="Sandalo Donna Rose Ease Zeppa"/>
    <x v="149"/>
    <s v="Nera"/>
    <n v="197.76"/>
    <n v="4.8"/>
    <x v="0"/>
  </r>
  <r>
    <x v="0"/>
    <s v="Ambyr 2 Braley Da Donna"/>
    <x v="149"/>
    <s v="Nera"/>
    <n v="187.36"/>
    <n v="5"/>
    <x v="0"/>
  </r>
  <r>
    <x v="0"/>
    <s v="Ambyr2 Braley - Décolleté Da Donna"/>
    <x v="149"/>
    <s v="Nera"/>
    <n v="181.34"/>
    <n v="4.2"/>
    <x v="0"/>
  </r>
  <r>
    <x v="0"/>
    <s v="Ambyr 2 Braley Da Donna"/>
    <x v="149"/>
    <s v="Nera"/>
    <n v="181.56"/>
    <n v="4.5"/>
    <x v="0"/>
  </r>
  <r>
    <x v="0"/>
    <s v="Sandalo Piatto Laurieann Ayla Da Donna"/>
    <x v="149"/>
    <s v="Nera"/>
    <n v="181.76"/>
    <n v="3.7"/>
    <x v="0"/>
  </r>
  <r>
    <x v="0"/>
    <s v="Sandalo Piatto Laurieann Ayla Da Donna"/>
    <x v="149"/>
    <s v="Nera"/>
    <n v="350.96"/>
    <n v="3.6"/>
    <x v="0"/>
  </r>
  <r>
    <x v="0"/>
    <s v="Mocassino Cora Ashly Da Donna"/>
    <x v="149"/>
    <s v="Nera"/>
    <n v="333.18"/>
    <n v="3.7"/>
    <x v="0"/>
  </r>
  <r>
    <x v="0"/>
    <s v="Stivale Da Donna Scene Star Mid Polpaccio"/>
    <x v="149"/>
    <s v="Nera"/>
    <n v="263.95999999999998"/>
    <n v="4.5"/>
    <x v="0"/>
  </r>
  <r>
    <x v="0"/>
    <s v="Mocassino Da Donna Carleigh Pearl"/>
    <x v="149"/>
    <s v="Nera"/>
    <n v="195.53"/>
    <n v="4.2"/>
    <x v="0"/>
  </r>
  <r>
    <x v="0"/>
    <s v="Stivali Bayla Light Fashion Da Donna"/>
    <x v="149"/>
    <s v="Nera"/>
    <n v="261.45"/>
    <n v="3.5"/>
    <x v="0"/>
  </r>
  <r>
    <x v="0"/>
    <s v="Donna Bayla Light Fashion Boot"/>
    <x v="149"/>
    <s v="Nera"/>
    <n v="236.41"/>
    <n v="4.0999999999999996"/>
    <x v="0"/>
  </r>
  <r>
    <x v="0"/>
    <s v="Rosalyn Belle"/>
    <x v="149"/>
    <s v="Nera."/>
    <n v="110"/>
    <n v="3.8"/>
    <x v="0"/>
  </r>
  <r>
    <x v="0"/>
    <s v="Mocassini Da Donna Suttyn Walk"/>
    <x v="149"/>
    <s v="Nera"/>
    <n v="311.08"/>
    <n v="4"/>
    <x v="0"/>
  </r>
  <r>
    <x v="0"/>
    <s v="Slipper &amp; Mocassino Mayhill Cove"/>
    <x v="149"/>
    <s v="Grezza"/>
    <n v="60.08"/>
    <n v="4.0999999999999996"/>
    <x v="3"/>
  </r>
  <r>
    <x v="0"/>
    <s v="Sneaker Caroline Janna Donna"/>
    <x v="149"/>
    <s v="Rossa"/>
    <n v="223.71"/>
    <n v="4.5"/>
    <x v="3"/>
  </r>
  <r>
    <x v="0"/>
    <s v="Stivali Da Donna Maye Palm Fashion"/>
    <x v="149"/>
    <s v="Bordeaux"/>
    <n v="224.37"/>
    <n v="3.7"/>
    <x v="3"/>
  </r>
  <r>
    <x v="0"/>
    <s v="Sneaker Caroline Janna Donna"/>
    <x v="149"/>
    <s v="Rossa"/>
    <n v="180.71"/>
    <n v="4.4000000000000004"/>
    <x v="3"/>
  </r>
  <r>
    <x v="0"/>
    <s v="Sneaker Caroline Janna Donna"/>
    <x v="149"/>
    <s v="Rossa"/>
    <n v="176.38"/>
    <n v="4.4000000000000004"/>
    <x v="3"/>
  </r>
  <r>
    <x v="0"/>
    <s v="Mocassino Sarafyna Iris Da Donna"/>
    <x v="149"/>
    <s v="Granatina"/>
    <n v="196.98"/>
    <n v="3.6"/>
    <x v="3"/>
  </r>
  <r>
    <x v="0"/>
    <s v="Sneaker Nalle Lace Donna"/>
    <x v="149"/>
    <s v="Wine"/>
    <n v="242.71"/>
    <n v="4.4000000000000004"/>
    <x v="3"/>
  </r>
  <r>
    <x v="0"/>
    <s v="Sandalo Piatto Laurieann Cove Da Uomo"/>
    <x v="149"/>
    <s v="Rossa"/>
    <n v="256.19"/>
    <n v="5"/>
    <x v="3"/>
  </r>
  <r>
    <x v="0"/>
    <s v="Mocassini Da Donna Magnolia Aster Slip-On"/>
    <x v="149"/>
    <s v="Marrone"/>
    <n v="199.71"/>
    <n v="3.9"/>
    <x v="2"/>
  </r>
  <r>
    <x v="0"/>
    <s v="Sandalo Piatto Da Donna Coast Shine"/>
    <x v="149"/>
    <s v="Di"/>
    <n v="238.62"/>
    <n v="3.9"/>
    <x v="2"/>
  </r>
  <r>
    <x v="0"/>
    <s v="Sandalo Piatto Da Donna April Cove"/>
    <x v="149"/>
    <s v="Blush"/>
    <n v="241.24"/>
    <n v="4.3"/>
    <x v="2"/>
  </r>
  <r>
    <x v="0"/>
    <s v="Sandalo Da Donna Leisa Cacti Slide"/>
    <x v="149"/>
    <s v="Nuda"/>
    <n v="224.97"/>
    <n v="3.6"/>
    <x v="2"/>
  </r>
  <r>
    <x v="0"/>
    <s v="Nalle Violet"/>
    <x v="149"/>
    <s v="Cammello"/>
    <n v="238.52"/>
    <n v="3.5"/>
    <x v="2"/>
  </r>
  <r>
    <x v="0"/>
    <s v="Cheyn Madi - Scarpe Basse Da Donna"/>
    <x v="149"/>
    <s v="Marrone"/>
    <n v="62.7"/>
    <n v="1"/>
    <x v="1"/>
  </r>
  <r>
    <x v="0"/>
    <s v="Cheyn Madi - Scarpe Basse Da Donna"/>
    <x v="149"/>
    <s v="Marrone"/>
    <n v="64.37"/>
    <n v="3.8"/>
    <x v="1"/>
  </r>
  <r>
    <x v="0"/>
    <s v="Sarafyna Iris"/>
    <x v="149"/>
    <s v="Pralina."/>
    <n v="67.66"/>
    <n v="4.2"/>
    <x v="1"/>
  </r>
  <r>
    <x v="0"/>
    <s v="Stivaletti Stivali Da Donna Con Cinturino Maye"/>
    <x v="149"/>
    <s v="Marroncino"/>
    <n v="177.91"/>
    <n v="4.0999999999999996"/>
    <x v="1"/>
  </r>
  <r>
    <x v="0"/>
    <s v="Caroline Bay"/>
    <x v="149"/>
    <s v="Marroncino"/>
    <n v="227.1"/>
    <n v="5"/>
    <x v="1"/>
  </r>
  <r>
    <x v="0"/>
    <s v="Emily 2 Cove Pump"/>
    <x v="149"/>
    <s v="Marrone"/>
    <n v="250.88"/>
    <n v="4.2"/>
    <x v="1"/>
  </r>
  <r>
    <x v="0"/>
    <s v="Mocassini Da Donna Caroline Dalia"/>
    <x v="149"/>
    <s v="Marroncino"/>
    <n v="222.2"/>
    <n v="4"/>
    <x v="1"/>
  </r>
  <r>
    <x v="0"/>
    <s v="Loken Way Pump Donna"/>
    <x v="149"/>
    <s v="Marrone"/>
    <n v="190.64"/>
    <n v="3.6"/>
    <x v="1"/>
  </r>
  <r>
    <x v="0"/>
    <s v="Donna Angie Spice Stivaletto"/>
    <x v="149"/>
    <s v="Marrone"/>
    <n v="190.64"/>
    <n v="5"/>
    <x v="1"/>
  </r>
  <r>
    <x v="0"/>
    <s v="Sarafyna Sky Mocassino Donna Pelle Marrone 7.5 W"/>
    <x v="149"/>
    <s v="Marroncino"/>
    <n v="59.67"/>
    <n v="4.3"/>
    <x v="1"/>
  </r>
  <r>
    <x v="0"/>
    <s v="Sarafyna Iris"/>
    <x v="149"/>
    <s v="Marroncino"/>
    <n v="173.24"/>
    <n v="3.6"/>
    <x v="1"/>
  </r>
  <r>
    <x v="0"/>
    <s v="Un Blush Desideri"/>
    <x v="149"/>
    <s v="Di"/>
    <n v="192.68"/>
    <n v="4.9000000000000004"/>
    <x v="1"/>
  </r>
  <r>
    <x v="0"/>
    <s v="Emily 2 Erin Pump"/>
    <x v="149"/>
    <s v="Marrone"/>
    <n v="192.35"/>
    <n v="5"/>
    <x v="1"/>
  </r>
  <r>
    <x v="0"/>
    <s v="Mocassini Da Donna Magnolia Aster Slip-On"/>
    <x v="149"/>
    <s v="Marrone"/>
    <n v="230.71"/>
    <n v="4.4000000000000004"/>
    <x v="1"/>
  </r>
  <r>
    <x v="0"/>
    <s v="Stivaletti Angie Spice Da Donna"/>
    <x v="149"/>
    <s v="Marrone"/>
    <n v="272.68"/>
    <n v="4.3"/>
    <x v="1"/>
  </r>
  <r>
    <x v="0"/>
    <s v="Sarafyna Iris"/>
    <x v="149"/>
    <s v="Pralina."/>
    <n v="175.43"/>
    <n v="3.7"/>
    <x v="1"/>
  </r>
  <r>
    <x v="0"/>
    <s v="Adreena Field - Stivaletti Da Donna"/>
    <x v="149"/>
    <s v="Marroncino"/>
    <n v="196.7"/>
    <n v="4.3"/>
    <x v="1"/>
  </r>
  <r>
    <x v="0"/>
    <s v="Giselle Beach"/>
    <x v="149"/>
    <s v="Marroncino"/>
    <n v="190.64"/>
    <n v="4.5999999999999996"/>
    <x v="1"/>
  </r>
  <r>
    <x v="0"/>
    <s v="Ciabatte Da Donna Caroline Bay"/>
    <x v="149"/>
    <s v="Marroncino"/>
    <n v="159.01"/>
    <n v="4.5999999999999996"/>
    <x v="1"/>
  </r>
  <r>
    <x v="0"/>
    <s v="Maye Donna"/>
    <x v="149"/>
    <s v="Marrone"/>
    <n v="195.27"/>
    <n v="3.6"/>
    <x v="1"/>
  </r>
  <r>
    <x v="0"/>
    <s v="Zoccoli Donna Un Loop Ave"/>
    <x v="149"/>
    <s v="Marrone"/>
    <n v="218.28"/>
    <n v="4.8"/>
    <x v="1"/>
  </r>
  <r>
    <x v="0"/>
    <s v="Donna Camzin Loop Stivaletto"/>
    <x v="149"/>
    <s v="Marrone"/>
    <n v="205.15"/>
    <n v="4.7"/>
    <x v="1"/>
  </r>
  <r>
    <x v="0"/>
    <s v="Mocassino Da Donna Sarafyna Iris"/>
    <x v="149"/>
    <s v="Marroncino"/>
    <n v="196.36"/>
    <n v="2.9"/>
    <x v="1"/>
  </r>
  <r>
    <x v="0"/>
    <s v="Stivaletto Donna Opal Rose"/>
    <x v="149"/>
    <s v="Marrone"/>
    <n v="205.67"/>
    <n v="4.7"/>
    <x v="1"/>
  </r>
  <r>
    <x v="0"/>
    <s v="Mocassino Wallabee Da Donna"/>
    <x v="149"/>
    <s v="Scamosciata"/>
    <n v="392.59"/>
    <n v="5"/>
    <x v="1"/>
  </r>
  <r>
    <x v="0"/>
    <s v="Sandali Da Donna Sivanne Walk Con Zeppa"/>
    <x v="149"/>
    <s v="Marroncino"/>
    <n v="259.76"/>
    <n v="5"/>
    <x v="1"/>
  </r>
  <r>
    <x v="0"/>
    <s v="Sandalo Da Donna Kimmei Twist Zeppa"/>
    <x v="149"/>
    <s v="Marroncino"/>
    <n v="248.47"/>
    <n v="3.9"/>
    <x v="1"/>
  </r>
  <r>
    <x v="0"/>
    <s v="Sneaker Caroline Janna Donna"/>
    <x v="149"/>
    <s v="Marroncino"/>
    <n v="241.1"/>
    <n v="4.0999999999999996"/>
    <x v="1"/>
  </r>
  <r>
    <x v="0"/>
    <s v="Sandali Bassi Da Donna Arwell Walk"/>
    <x v="149"/>
    <s v="Marroncino"/>
    <n v="252.62"/>
    <n v="3.9"/>
    <x v="1"/>
  </r>
  <r>
    <x v="0"/>
    <s v="Arwell Walk"/>
    <x v="149"/>
    <s v="Marroncino"/>
    <n v="240.78"/>
    <n v="3.8"/>
    <x v="1"/>
  </r>
  <r>
    <x v="0"/>
    <s v="Sandali Da Donna Tuleah Sun Con Zeppa"/>
    <x v="149"/>
    <s v="Marroncino"/>
    <n v="400.18"/>
    <n v="4"/>
    <x v="1"/>
  </r>
  <r>
    <x v="0"/>
    <s v="Sandali Bassi Da Donna Arwell Sling"/>
    <x v="149"/>
    <s v="Marroncino"/>
    <n v="272.95999999999998"/>
    <n v="3.8"/>
    <x v="1"/>
  </r>
  <r>
    <x v="3"/>
    <s v="Finster"/>
    <x v="85"/>
    <s v="Lacci"/>
    <n v="23.85"/>
    <n v="4.5"/>
    <x v="0"/>
  </r>
  <r>
    <x v="2"/>
    <s v="Felicity F"/>
    <x v="2"/>
    <s v="Equitazione"/>
    <n v="79.08"/>
    <n v="3.7"/>
    <x v="0"/>
  </r>
  <r>
    <x v="3"/>
    <s v="Finster"/>
    <x v="85"/>
    <s v="Lacci"/>
    <n v="62.54"/>
    <n v="4"/>
    <x v="0"/>
  </r>
  <r>
    <x v="2"/>
    <s v="Charlene C"/>
    <x v="35"/>
    <s v="Piatto"/>
    <n v="90.12"/>
    <n v="4.2"/>
    <x v="0"/>
  </r>
  <r>
    <x v="2"/>
    <s v="Charlene C"/>
    <x v="88"/>
    <s v="Flat"/>
    <n v="114.67"/>
    <n v="4.0999999999999996"/>
    <x v="0"/>
  </r>
  <r>
    <x v="2"/>
    <s v="Annytah A"/>
    <x v="35"/>
    <s v="Piatto"/>
    <n v="40.28"/>
    <n v="4.3"/>
    <x v="0"/>
  </r>
  <r>
    <x v="2"/>
    <s v="Charyssa"/>
    <x v="35"/>
    <s v="Piatto"/>
    <n v="34.270000000000003"/>
    <n v="4.4000000000000004"/>
    <x v="0"/>
  </r>
  <r>
    <x v="2"/>
    <s v="Charyssa C"/>
    <x v="35"/>
    <s v="Piatto"/>
    <n v="89.9"/>
    <n v="4.5"/>
    <x v="0"/>
  </r>
  <r>
    <x v="2"/>
    <s v="Spherica Ec1"/>
    <x v="42"/>
    <s v="Bambine"/>
    <n v="103.72"/>
    <n v="4.3"/>
    <x v="0"/>
  </r>
  <r>
    <x v="2"/>
    <s v="Bibbiana A"/>
    <x v="30"/>
    <s v="Décolléte"/>
    <n v="61.66"/>
    <n v="4.2"/>
    <x v="0"/>
  </r>
  <r>
    <x v="2"/>
    <s v="Faviola C"/>
    <x v="85"/>
    <s v="Tacco"/>
    <n v="61.66"/>
    <n v="3.8"/>
    <x v="0"/>
  </r>
  <r>
    <x v="2"/>
    <s v="Serilda 60 D"/>
    <x v="150"/>
    <s v="Jane"/>
    <n v="91.61"/>
    <n v="3.9"/>
    <x v="0"/>
  </r>
  <r>
    <x v="2"/>
    <s v="Charlene C"/>
    <x v="35"/>
    <s v="Piatto"/>
    <n v="119.9"/>
    <n v="4.2"/>
    <x v="0"/>
  </r>
  <r>
    <x v="2"/>
    <s v="Pheby 50 B"/>
    <x v="150"/>
    <s v="Jane"/>
    <n v="119.9"/>
    <n v="4.7"/>
    <x v="0"/>
  </r>
  <r>
    <x v="1"/>
    <s v="Carnaby Cool"/>
    <x v="2"/>
    <s v="Chelsea"/>
    <n v="85.4"/>
    <n v="4.3"/>
    <x v="0"/>
  </r>
  <r>
    <x v="2"/>
    <s v="Jaysen A A"/>
    <x v="16"/>
    <s v="Slip-On"/>
    <n v="36.74"/>
    <n v="4.2"/>
    <x v="0"/>
  </r>
  <r>
    <x v="2"/>
    <s v="Rawelle A"/>
    <x v="2"/>
    <s v="Bambine"/>
    <n v="106.48"/>
    <n v="4"/>
    <x v="0"/>
  </r>
  <r>
    <x v="2"/>
    <s v="Eleana A"/>
    <x v="150"/>
    <s v="Jane"/>
    <n v="65.489999999999995"/>
    <n v="4"/>
    <x v="0"/>
  </r>
  <r>
    <x v="3"/>
    <s v="Freya"/>
    <x v="85"/>
    <s v="Lacci"/>
    <n v="90.08"/>
    <n v="4.3"/>
    <x v="0"/>
  </r>
  <r>
    <x v="3"/>
    <s v="Daria"/>
    <x v="85"/>
    <s v="Lacci"/>
    <n v="89.9"/>
    <n v="3.8"/>
    <x v="0"/>
  </r>
  <r>
    <x v="2"/>
    <s v="Charlene B"/>
    <x v="35"/>
    <s v="Piatto"/>
    <n v="67.81"/>
    <n v="4.2"/>
    <x v="0"/>
  </r>
  <r>
    <x v="2"/>
    <s v="Vivyanne High A"/>
    <x v="85"/>
    <s v="Tacco"/>
    <n v="70.37"/>
    <n v="4"/>
    <x v="0"/>
  </r>
  <r>
    <x v="1"/>
    <s v="Newport Bay Bumper Toe Ox"/>
    <x v="16"/>
    <s v="Low"/>
    <n v="68.040000000000006"/>
    <n v="3.5"/>
    <x v="0"/>
  </r>
  <r>
    <x v="2"/>
    <s v="Charlene C"/>
    <x v="35"/>
    <s v="Piatto"/>
    <n v="67.2"/>
    <n v="3.9"/>
    <x v="0"/>
  </r>
  <r>
    <x v="3"/>
    <s v="Ramone"/>
    <x v="20"/>
    <s v="Bassi"/>
    <n v="36.1"/>
    <n v="4.3"/>
    <x v="0"/>
  </r>
  <r>
    <x v="2"/>
    <s v="Marsilea A"/>
    <x v="35"/>
    <s v="Piatto"/>
    <n v="72.290000000000006"/>
    <n v="5"/>
    <x v="0"/>
  </r>
  <r>
    <x v="3"/>
    <s v="Ravenne"/>
    <x v="85"/>
    <s v="Lacci"/>
    <n v="63.76"/>
    <n v="4.0999999999999996"/>
    <x v="0"/>
  </r>
  <r>
    <x v="2"/>
    <s v="Palmaria B"/>
    <x v="35"/>
    <s v="Piatto"/>
    <n v="90.08"/>
    <n v="4.0999999999999996"/>
    <x v="0"/>
  </r>
  <r>
    <x v="3"/>
    <s v="River 2"/>
    <x v="20"/>
    <s v="Bassi"/>
    <n v="69.58"/>
    <n v="4.2"/>
    <x v="0"/>
  </r>
  <r>
    <x v="2"/>
    <s v="Floretia A"/>
    <x v="35"/>
    <s v="Piatto"/>
    <n v="80.760000000000005"/>
    <n v="3.8"/>
    <x v="0"/>
  </r>
  <r>
    <x v="2"/>
    <s v="Serilda 60 D"/>
    <x v="150"/>
    <s v="Jane"/>
    <n v="56.37"/>
    <n v="3.9"/>
    <x v="0"/>
  </r>
  <r>
    <x v="3"/>
    <s v="Ram"/>
    <x v="30"/>
    <s v="Sportiva"/>
    <n v="50.94"/>
    <n v="2.8"/>
    <x v="0"/>
  </r>
  <r>
    <x v="2"/>
    <s v="Spherica Ec1"/>
    <x v="42"/>
    <s v="Bambine"/>
    <n v="98.28"/>
    <n v="4.3"/>
    <x v="0"/>
  </r>
  <r>
    <x v="3"/>
    <s v="Ramone"/>
    <x v="2"/>
    <s v="Chelsea"/>
    <n v="119.9"/>
    <n v="4.2"/>
    <x v="0"/>
  </r>
  <r>
    <x v="2"/>
    <s v="Palmaria B"/>
    <x v="35"/>
    <s v="Piatto"/>
    <n v="80.290000000000006"/>
    <n v="4.4000000000000004"/>
    <x v="0"/>
  </r>
  <r>
    <x v="2"/>
    <s v="Giselda A"/>
    <x v="150"/>
    <s v="Jane"/>
    <n v="71.19"/>
    <n v="2.9"/>
    <x v="0"/>
  </r>
  <r>
    <x v="2"/>
    <s v="Charlene C"/>
    <x v="35"/>
    <s v="Piatto"/>
    <n v="122.87"/>
    <n v="4.2"/>
    <x v="0"/>
  </r>
  <r>
    <x v="3"/>
    <s v="Ramone"/>
    <x v="20"/>
    <s v="Bassi"/>
    <n v="59.94"/>
    <n v="4.2"/>
    <x v="0"/>
  </r>
  <r>
    <x v="2"/>
    <s v="Marsilea A"/>
    <x v="35"/>
    <s v="Piatto"/>
    <n v="81.89"/>
    <n v="4"/>
    <x v="0"/>
  </r>
  <r>
    <x v="2"/>
    <s v="Annytah D"/>
    <x v="35"/>
    <s v="Piatto"/>
    <n v="75.7"/>
    <n v="3.7"/>
    <x v="0"/>
  </r>
  <r>
    <x v="2"/>
    <s v="Annytah B"/>
    <x v="35"/>
    <s v="Piatto"/>
    <n v="106.48"/>
    <n v="3.7"/>
    <x v="0"/>
  </r>
  <r>
    <x v="2"/>
    <s v="Annytah B"/>
    <x v="35"/>
    <s v="Piatto"/>
    <n v="60.74"/>
    <n v="4"/>
    <x v="0"/>
  </r>
  <r>
    <x v="2"/>
    <s v="Damiana"/>
    <x v="2"/>
    <s v="lto"/>
    <n v="64.17"/>
    <n v="4.5"/>
    <x v="0"/>
  </r>
  <r>
    <x v="2"/>
    <s v="Marsilea B"/>
    <x v="46"/>
    <s v="Flat"/>
    <n v="72.48"/>
    <n v="4.2"/>
    <x v="0"/>
  </r>
  <r>
    <x v="2"/>
    <s v="Floretia A"/>
    <x v="150"/>
    <s v="Jane"/>
    <n v="54.07"/>
    <n v="4"/>
    <x v="0"/>
  </r>
  <r>
    <x v="2"/>
    <s v="Ilde B"/>
    <x v="42"/>
    <s v="Zeppe"/>
    <n v="88.16"/>
    <n v="3.5"/>
    <x v="0"/>
  </r>
  <r>
    <x v="2"/>
    <s v="Palmaria J"/>
    <x v="46"/>
    <s v="Flat"/>
    <n v="65.53"/>
    <n v="3.8"/>
    <x v="0"/>
  </r>
  <r>
    <x v="2"/>
    <s v="Felicity"/>
    <x v="2"/>
    <s v="lti"/>
    <n v="58.43"/>
    <n v="5"/>
    <x v="0"/>
  </r>
  <r>
    <x v="2"/>
    <s v="Felicity Np Abx"/>
    <x v="151"/>
    <s v="Barca"/>
    <n v="102.41"/>
    <n v="4"/>
    <x v="0"/>
  </r>
  <r>
    <x v="2"/>
    <s v="Eolie"/>
    <x v="152"/>
    <s v="Wedge"/>
    <n v="72.069999999999993"/>
    <n v="5"/>
    <x v="0"/>
  </r>
  <r>
    <x v="2"/>
    <s v="Annytah A"/>
    <x v="35"/>
    <s v="Piatto"/>
    <n v="85.67"/>
    <n v="3.5"/>
    <x v="0"/>
  </r>
  <r>
    <x v="2"/>
    <s v="Coronilla A"/>
    <x v="150"/>
    <s v="Jane"/>
    <n v="34.5"/>
    <n v="4"/>
    <x v="0"/>
  </r>
  <r>
    <x v="3"/>
    <s v="Toula"/>
    <x v="2"/>
    <s v="Chelsea"/>
    <n v="64.34"/>
    <n v="5"/>
    <x v="0"/>
  </r>
  <r>
    <x v="2"/>
    <s v="Bulmya A"/>
    <x v="15"/>
    <s v="Bambine"/>
    <n v="51.7"/>
    <n v="4.8"/>
    <x v="0"/>
  </r>
  <r>
    <x v="2"/>
    <s v="Palmaria C"/>
    <x v="46"/>
    <s v="Flat"/>
    <n v="74.69"/>
    <n v="5"/>
    <x v="0"/>
  </r>
  <r>
    <x v="2"/>
    <s v="Rawelle"/>
    <x v="151"/>
    <s v="Barca"/>
    <n v="57.66"/>
    <n v="4.3"/>
    <x v="0"/>
  </r>
  <r>
    <x v="2"/>
    <s v="New Eraklia 80"/>
    <x v="33"/>
    <s v="Bambine"/>
    <n v="78.67"/>
    <n v="3.5"/>
    <x v="0"/>
  </r>
  <r>
    <x v="3"/>
    <s v="Cecilia"/>
    <x v="85"/>
    <s v="Lacci"/>
    <n v="120"/>
    <n v="3.3"/>
    <x v="0"/>
  </r>
  <r>
    <x v="3"/>
    <s v="Modesta"/>
    <x v="20"/>
    <s v="Bassi"/>
    <n v="78.28"/>
    <n v="4.5999999999999996"/>
    <x v="0"/>
  </r>
  <r>
    <x v="2"/>
    <s v="Damiana"/>
    <x v="2"/>
    <s v="lto"/>
    <n v="46.55"/>
    <n v="4.3"/>
    <x v="0"/>
  </r>
  <r>
    <x v="3"/>
    <s v="Elyse"/>
    <x v="2"/>
    <s v="Chelsea"/>
    <n v="159.9"/>
    <n v="4.0999999999999996"/>
    <x v="0"/>
  </r>
  <r>
    <x v="1"/>
    <s v="Berlin Park Oxford"/>
    <x v="15"/>
    <s v="Basse"/>
    <n v="155.66"/>
    <n v="4.3"/>
    <x v="0"/>
  </r>
  <r>
    <x v="2"/>
    <s v="Marsilea C"/>
    <x v="46"/>
    <s v="Flat"/>
    <n v="67.03"/>
    <n v="4.4000000000000004"/>
    <x v="0"/>
  </r>
  <r>
    <x v="2"/>
    <s v="Annytah B"/>
    <x v="35"/>
    <s v="Piatto"/>
    <n v="53.87"/>
    <n v="4.3"/>
    <x v="0"/>
  </r>
  <r>
    <x v="2"/>
    <s v="Teulada D"/>
    <x v="150"/>
    <s v="Jane"/>
    <n v="50.15"/>
    <n v="3.9"/>
    <x v="0"/>
  </r>
  <r>
    <x v="2"/>
    <s v="Hiver A - Scarpe Da Ginnastica Donna"/>
    <x v="153"/>
    <s v="Chiaro"/>
    <n v="128"/>
    <n v="5"/>
    <x v="0"/>
  </r>
  <r>
    <x v="2"/>
    <s v="Bleyze H"/>
    <x v="2"/>
    <s v="Bambine"/>
    <n v="85"/>
    <n v="4.3"/>
    <x v="0"/>
  </r>
  <r>
    <x v="2"/>
    <s v="Dalyla B Abx"/>
    <x v="154"/>
    <s v="Neve"/>
    <n v="19"/>
    <n v="4.4000000000000004"/>
    <x v="0"/>
  </r>
  <r>
    <x v="2"/>
    <s v="Felicity"/>
    <x v="2"/>
    <s v="lti"/>
    <n v="113.4"/>
    <n v="4.2"/>
    <x v="0"/>
  </r>
  <r>
    <x v="3"/>
    <s v="Nina"/>
    <x v="85"/>
    <s v="Lacci"/>
    <n v="71.92"/>
    <n v="5"/>
    <x v="0"/>
  </r>
  <r>
    <x v="2"/>
    <s v="Rawelle"/>
    <x v="151"/>
    <s v="Barca"/>
    <n v="54.68"/>
    <n v="3.6"/>
    <x v="0"/>
  </r>
  <r>
    <x v="2"/>
    <s v="Nebula 4 X 4 B Abx A"/>
    <x v="2"/>
    <s v="Chukka"/>
    <n v="48.61"/>
    <n v="3.9"/>
    <x v="0"/>
  </r>
  <r>
    <x v="3"/>
    <s v="Stivaletto Jilian Kombat Nero"/>
    <x v="155"/>
    <s v="Laterali"/>
    <n v="82.02"/>
    <n v="4.0999999999999996"/>
    <x v="0"/>
  </r>
  <r>
    <x v="2"/>
    <s v="Catria"/>
    <x v="2"/>
    <s v="lti"/>
    <n v="210"/>
    <n v="1"/>
    <x v="0"/>
  </r>
  <r>
    <x v="2"/>
    <s v="Pheby 80"/>
    <x v="2"/>
    <s v="lti"/>
    <n v="135.5"/>
    <n v="4.2"/>
    <x v="0"/>
  </r>
  <r>
    <x v="1"/>
    <s v="Prem Wheat Nubuc Yellow"/>
    <x v="94"/>
    <s v="Bambini"/>
    <n v="68.56"/>
    <n v="2.8"/>
    <x v="0"/>
  </r>
  <r>
    <x v="1"/>
    <s v="Kinsley 6 Impermeabile"/>
    <x v="2"/>
    <s v="Escursionismo"/>
    <n v="119.44"/>
    <n v="4.0999999999999996"/>
    <x v="0"/>
  </r>
  <r>
    <x v="1"/>
    <s v="In Premium Waterproof - Stivali Classici Unisex Bambini"/>
    <x v="9"/>
    <s v="Nubuck)"/>
    <n v="211.12"/>
    <n v="4.2"/>
    <x v="0"/>
  </r>
  <r>
    <x v="2"/>
    <s v="New Asheel"/>
    <x v="2"/>
    <s v="lti"/>
    <n v="82.01"/>
    <n v="5"/>
    <x v="0"/>
  </r>
  <r>
    <x v="1"/>
    <s v="In Premium Waterproof - Stivali Classici Unisex Bambini"/>
    <x v="9"/>
    <s v="Nubuck)"/>
    <n v="90.08"/>
    <n v="5"/>
    <x v="0"/>
  </r>
  <r>
    <x v="1"/>
    <s v="In Premium Waterproof - Stivali Classici Unisex Bambini"/>
    <x v="9"/>
    <s v="Nubuck)"/>
    <n v="58.65"/>
    <n v="5"/>
    <x v="0"/>
  </r>
  <r>
    <x v="2"/>
    <s v="Annytah A"/>
    <x v="35"/>
    <s v="Piatto"/>
    <n v="75.95"/>
    <n v="4.3"/>
    <x v="0"/>
  </r>
  <r>
    <x v="1"/>
    <s v="Sprint Trekker"/>
    <x v="2"/>
    <s v="Escursionismo"/>
    <n v="60.57"/>
    <n v="4.7"/>
    <x v="0"/>
  </r>
  <r>
    <x v="1"/>
    <s v="15"/>
    <x v="156"/>
    <s v="Cm"/>
    <n v="95.42"/>
    <n v="5"/>
    <x v="0"/>
  </r>
  <r>
    <x v="3"/>
    <s v="Line"/>
    <x v="85"/>
    <s v="Lacci"/>
    <n v="53.48"/>
    <n v="4.3"/>
    <x v="0"/>
  </r>
  <r>
    <x v="3"/>
    <s v="Finster"/>
    <x v="85"/>
    <s v="Lacci"/>
    <n v="42.78"/>
    <n v="4.4000000000000004"/>
    <x v="0"/>
  </r>
  <r>
    <x v="1"/>
    <s v="Sprint Trekker"/>
    <x v="2"/>
    <s v="Escursionismo"/>
    <n v="82.23"/>
    <n v="4.5999999999999996"/>
    <x v="0"/>
  </r>
  <r>
    <x v="3"/>
    <s v="Coupon"/>
    <x v="85"/>
    <s v="Lacci"/>
    <n v="84.11"/>
    <n v="4.7"/>
    <x v="0"/>
  </r>
  <r>
    <x v="3"/>
    <s v="Jennie"/>
    <x v="85"/>
    <s v="Lacci"/>
    <n v="83.5"/>
    <n v="4.0999999999999996"/>
    <x v="0"/>
  </r>
  <r>
    <x v="3"/>
    <s v="Stowe"/>
    <x v="20"/>
    <s v="Bassi"/>
    <n v="87.33"/>
    <n v="5"/>
    <x v="0"/>
  </r>
  <r>
    <x v="3"/>
    <s v="Doris"/>
    <x v="85"/>
    <s v="Lacci"/>
    <n v="50.88"/>
    <n v="4.9000000000000004"/>
    <x v="0"/>
  </r>
  <r>
    <x v="2"/>
    <s v="Asheely E"/>
    <x v="2"/>
    <s v="Chelsea"/>
    <n v="79.92"/>
    <n v="4.0999999999999996"/>
    <x v="0"/>
  </r>
  <r>
    <x v="2"/>
    <s v="J Sukie Girl A"/>
    <x v="3"/>
    <s v="Basse"/>
    <n v="73.69"/>
    <n v="3.4"/>
    <x v="0"/>
  </r>
  <r>
    <x v="3"/>
    <s v="Fridy"/>
    <x v="85"/>
    <s v="Lacci"/>
    <n v="72.680000000000007"/>
    <n v="2.9"/>
    <x v="0"/>
  </r>
  <r>
    <x v="2"/>
    <s v="Charyssa A"/>
    <x v="88"/>
    <s v="Flat"/>
    <n v="98.28"/>
    <n v="4.2"/>
    <x v="0"/>
  </r>
  <r>
    <x v="1"/>
    <s v="Hiking"/>
    <x v="157"/>
    <s v="Boots"/>
    <n v="129.9"/>
    <n v="4.0999999999999996"/>
    <x v="0"/>
  </r>
  <r>
    <x v="2"/>
    <s v="Kaula B Abx A"/>
    <x v="3"/>
    <s v="Basse"/>
    <n v="87.02"/>
    <n v="3.6"/>
    <x v="0"/>
  </r>
  <r>
    <x v="2"/>
    <s v="Spherica Ec7 Mocassino In Pelle (Nero"/>
    <x v="13"/>
    <s v="Taglie"/>
    <n v="84.64"/>
    <n v="4.2"/>
    <x v="0"/>
  </r>
  <r>
    <x v="2"/>
    <s v="Sandalo Casual In Pelle"/>
    <x v="85"/>
    <s v="Suola"/>
    <n v="45.52"/>
    <n v="4"/>
    <x v="0"/>
  </r>
  <r>
    <x v="1"/>
    <s v="Hiking Performance Hiking Water Bottle C Black Os Unisex Adulto"/>
    <x v="158"/>
    <s v="Ml"/>
    <n v="44.66"/>
    <n v="4.7"/>
    <x v="0"/>
  </r>
  <r>
    <x v="3"/>
    <s v="Stivali Per Le Donne"/>
    <x v="159"/>
    <s v="Nero"/>
    <n v="77.150000000000006"/>
    <n v="3.9"/>
    <x v="0"/>
  </r>
  <r>
    <x v="1"/>
    <s v="Nevali Loafer 19616"/>
    <x v="85"/>
    <s v="Tacco"/>
    <n v="201.3"/>
    <n v="3"/>
    <x v="0"/>
  </r>
  <r>
    <x v="3"/>
    <s v="Malya"/>
    <x v="20"/>
    <s v="Bassi"/>
    <n v="61.57"/>
    <n v="4.4000000000000004"/>
    <x v="0"/>
  </r>
  <r>
    <x v="3"/>
    <s v="Stivaletto Jilian Kombat Nero"/>
    <x v="155"/>
    <s v="Laterali"/>
    <m/>
    <n v="4.0999999999999996"/>
    <x v="0"/>
  </r>
  <r>
    <x v="3"/>
    <s v="Stivaletto Jilian Kombat Nero"/>
    <x v="155"/>
    <s v="Laterali"/>
    <m/>
    <n v="4.3"/>
    <x v="0"/>
  </r>
  <r>
    <x v="1"/>
    <s v="Rozari"/>
    <x v="16"/>
    <s v="Da"/>
    <n v="184.06"/>
    <n v="4.2"/>
    <x v="0"/>
  </r>
  <r>
    <x v="3"/>
    <s v="Scarponcino Sgf4401-001 S01. Da Ragazza"/>
    <x v="160"/>
    <s v="Nero"/>
    <n v="85.72"/>
    <n v="4.5"/>
    <x v="0"/>
  </r>
  <r>
    <x v="3"/>
    <s v="Kristy"/>
    <x v="2"/>
    <s v="Chelsea"/>
    <n v="98.57"/>
    <n v="4.0999999999999996"/>
    <x v="0"/>
  </r>
  <r>
    <x v="3"/>
    <s v="Melany"/>
    <x v="20"/>
    <s v="Bassi"/>
    <n v="59.16"/>
    <n v="4.4000000000000004"/>
    <x v="0"/>
  </r>
  <r>
    <x v="2"/>
    <s v="Lovai A"/>
    <x v="2"/>
    <s v="Western"/>
    <n v="237.1"/>
    <n v="4.7"/>
    <x v="0"/>
  </r>
  <r>
    <x v="2"/>
    <s v="Hosmos B Abx B"/>
    <x v="2"/>
    <s v="Neve"/>
    <n v="85.81"/>
    <n v="4.5"/>
    <x v="0"/>
  </r>
  <r>
    <x v="2"/>
    <s v="J Orizont B Girl Abx"/>
    <x v="2"/>
    <s v="Neve"/>
    <n v="197.73"/>
    <n v="5"/>
    <x v="0"/>
  </r>
  <r>
    <x v="2"/>
    <s v="Stivali Per Le Donne"/>
    <x v="160"/>
    <s v="Nero"/>
    <n v="96.1"/>
    <n v="3.8"/>
    <x v="0"/>
  </r>
  <r>
    <x v="1"/>
    <s v="Mont Chevalier"/>
    <x v="2"/>
    <s v="Motociclista"/>
    <n v="157.32"/>
    <n v="4.0999999999999996"/>
    <x v="0"/>
  </r>
  <r>
    <x v="2"/>
    <s v="Palmaria B"/>
    <x v="35"/>
    <s v="Piatto"/>
    <n v="122.87"/>
    <n v="4.0999999999999996"/>
    <x v="3"/>
  </r>
  <r>
    <x v="2"/>
    <s v="Annytah B"/>
    <x v="35"/>
    <s v="Piatto"/>
    <n v="70.989999999999995"/>
    <n v="4.5999999999999996"/>
    <x v="3"/>
  </r>
  <r>
    <x v="2"/>
    <s v="Palmaria H"/>
    <x v="35"/>
    <s v="Piatto"/>
    <n v="114.67"/>
    <n v="4"/>
    <x v="3"/>
  </r>
  <r>
    <x v="1"/>
    <s v="Leather Rfid Zip Around Wallet Clutch With Wristlet Strap"/>
    <x v="161"/>
    <s v="Taglia"/>
    <n v="106.55"/>
    <n v="4.2"/>
    <x v="3"/>
  </r>
  <r>
    <x v="2"/>
    <s v="Jocker"/>
    <x v="162"/>
    <s v="Unisex"/>
    <n v="73.760000000000005"/>
    <n v="4.2"/>
    <x v="3"/>
  </r>
  <r>
    <x v="3"/>
    <s v="Line"/>
    <x v="85"/>
    <s v="Lacci"/>
    <n v="39.25"/>
    <n v="2.6"/>
    <x v="3"/>
  </r>
  <r>
    <x v="2"/>
    <s v="Charyssa C"/>
    <x v="35"/>
    <s v="Piatto"/>
    <n v="65.489999999999995"/>
    <n v="4.0999999999999996"/>
    <x v="3"/>
  </r>
  <r>
    <x v="1"/>
    <s v="Ossipee Ftk_Ossipee H &amp; L Gtx Oxford"/>
    <x v="2"/>
    <s v="Chukka"/>
    <n v="176.96"/>
    <n v="4.2"/>
    <x v="3"/>
  </r>
  <r>
    <x v="2"/>
    <s v="Charlene C"/>
    <x v="35"/>
    <s v="Piatto"/>
    <n v="81.89"/>
    <n v="4.2"/>
    <x v="2"/>
  </r>
  <r>
    <x v="2"/>
    <s v="Giselda A"/>
    <x v="150"/>
    <s v="Jane"/>
    <n v="36.39"/>
    <n v="2.9"/>
    <x v="2"/>
  </r>
  <r>
    <x v="3"/>
    <s v="Raul"/>
    <x v="85"/>
    <s v="Lacci"/>
    <n v="50.92"/>
    <n v="5"/>
    <x v="2"/>
  </r>
  <r>
    <x v="2"/>
    <s v="Charyssa"/>
    <x v="35"/>
    <s v="Piatto"/>
    <n v="90.08"/>
    <n v="3.9"/>
    <x v="2"/>
  </r>
  <r>
    <x v="3"/>
    <s v="Raul"/>
    <x v="85"/>
    <s v="Lacci"/>
    <n v="58.85"/>
    <n v="4.3"/>
    <x v="2"/>
  </r>
  <r>
    <x v="3"/>
    <s v="Raul"/>
    <x v="85"/>
    <s v="Lacci"/>
    <n v="53.14"/>
    <n v="4.4000000000000004"/>
    <x v="2"/>
  </r>
  <r>
    <x v="2"/>
    <s v="Charyssa C"/>
    <x v="35"/>
    <s v="Piatto"/>
    <n v="120"/>
    <n v="4.3"/>
    <x v="2"/>
  </r>
  <r>
    <x v="2"/>
    <s v="Palmaria E"/>
    <x v="46"/>
    <s v="Flat"/>
    <n v="68.81"/>
    <n v="3.7"/>
    <x v="2"/>
  </r>
  <r>
    <x v="2"/>
    <s v="Marsilea A"/>
    <x v="35"/>
    <s v="Piatto"/>
    <n v="131.07"/>
    <n v="4.0999999999999996"/>
    <x v="2"/>
  </r>
  <r>
    <x v="2"/>
    <s v="Floretia A"/>
    <x v="35"/>
    <s v="Piatto"/>
    <n v="109.9"/>
    <n v="4"/>
    <x v="2"/>
  </r>
  <r>
    <x v="2"/>
    <s v="Ilde B"/>
    <x v="42"/>
    <s v="Zeppe"/>
    <n v="64.8"/>
    <n v="3.8"/>
    <x v="2"/>
  </r>
  <r>
    <x v="2"/>
    <s v="Charlene C"/>
    <x v="35"/>
    <s v="Piatto"/>
    <n v="90.08"/>
    <n v="4.2"/>
    <x v="2"/>
  </r>
  <r>
    <x v="2"/>
    <s v="Annytah B"/>
    <x v="35"/>
    <s v="Piatto"/>
    <n v="106.48"/>
    <n v="4.2"/>
    <x v="2"/>
  </r>
  <r>
    <x v="2"/>
    <s v="Tabelya B"/>
    <x v="3"/>
    <s v="Basse"/>
    <n v="38.72"/>
    <n v="4.5"/>
    <x v="2"/>
  </r>
  <r>
    <x v="2"/>
    <s v="Palmaria B"/>
    <x v="35"/>
    <s v="Piatto"/>
    <n v="65.459999999999994"/>
    <n v="1"/>
    <x v="2"/>
  </r>
  <r>
    <x v="2"/>
    <s v="Spherica Ec1"/>
    <x v="42"/>
    <s v="Bambine"/>
    <n v="81.89"/>
    <n v="4.3"/>
    <x v="2"/>
  </r>
  <r>
    <x v="1"/>
    <s v="Berlin Park Slip-On"/>
    <x v="15"/>
    <s v="Basse"/>
    <n v="131.07"/>
    <n v="4.0999999999999996"/>
    <x v="2"/>
  </r>
  <r>
    <x v="3"/>
    <s v="Navigator"/>
    <x v="4"/>
    <s v="cciato"/>
    <n v="44.06"/>
    <n v="4.4000000000000004"/>
    <x v="2"/>
  </r>
  <r>
    <x v="2"/>
    <s v="Sandalo Da Donna D Lisbona A Wedge"/>
    <x v="163"/>
    <s v="Skin"/>
    <n v="114.67"/>
    <n v="4.0999999999999996"/>
    <x v="2"/>
  </r>
  <r>
    <x v="2"/>
    <s v="J Kilwi Girl F"/>
    <x v="3"/>
    <s v="Basse"/>
    <n v="61.67"/>
    <n v="4.5"/>
    <x v="2"/>
  </r>
  <r>
    <x v="2"/>
    <s v="J Kilwi Girl F"/>
    <x v="3"/>
    <s v="Basse"/>
    <n v="66.48"/>
    <n v="4.7"/>
    <x v="2"/>
  </r>
  <r>
    <x v="2"/>
    <s v="Palmaria C"/>
    <x v="46"/>
    <s v="Flat"/>
    <n v="89.9"/>
    <n v="4.8"/>
    <x v="2"/>
  </r>
  <r>
    <x v="2"/>
    <s v="Annytah A"/>
    <x v="35"/>
    <s v="Piatto"/>
    <n v="98.28"/>
    <n v="4.4000000000000004"/>
    <x v="2"/>
  </r>
  <r>
    <x v="2"/>
    <s v="Charyssa A"/>
    <x v="35"/>
    <s v="Piatto"/>
    <n v="66.540000000000006"/>
    <n v="3.6"/>
    <x v="2"/>
  </r>
  <r>
    <x v="2"/>
    <s v="Palmaria H"/>
    <x v="35"/>
    <s v="Piatto"/>
    <n v="69.739999999999995"/>
    <n v="3.4"/>
    <x v="2"/>
  </r>
  <r>
    <x v="2"/>
    <s v="Dalyla B Abx"/>
    <x v="154"/>
    <s v="Neve"/>
    <n v="76.22"/>
    <n v="4.2"/>
    <x v="2"/>
  </r>
  <r>
    <x v="1"/>
    <s v="Carnaby Cool Basic Warm Pull On Wr"/>
    <x v="90"/>
    <s v="Boot"/>
    <n v="131.07"/>
    <n v="4.5"/>
    <x v="2"/>
  </r>
  <r>
    <x v="1"/>
    <s v="Carnaby Cool"/>
    <x v="2"/>
    <s v="Chelsea"/>
    <n v="131.07"/>
    <n v="4.3"/>
    <x v="2"/>
  </r>
  <r>
    <x v="2"/>
    <s v="Eolie"/>
    <x v="152"/>
    <s v="Wedge"/>
    <n v="53.52"/>
    <n v="4.5"/>
    <x v="2"/>
  </r>
  <r>
    <x v="1"/>
    <s v="Carnaby Cool"/>
    <x v="2"/>
    <s v="Chelsea"/>
    <n v="109"/>
    <n v="3.8"/>
    <x v="2"/>
  </r>
  <r>
    <x v="2"/>
    <s v="Charyssa"/>
    <x v="35"/>
    <s v="Piatto"/>
    <n v="74.069999999999993"/>
    <n v="4.3"/>
    <x v="2"/>
  </r>
  <r>
    <x v="2"/>
    <s v="Palmaria J"/>
    <x v="46"/>
    <s v="Flat"/>
    <n v="66.53"/>
    <n v="4.2"/>
    <x v="2"/>
  </r>
  <r>
    <x v="3"/>
    <s v="Scarpe Da Ginnastica Donna Sneakers In Tessuto Rosa"/>
    <x v="164"/>
    <s v="Memory"/>
    <n v="109"/>
    <n v="3.9"/>
    <x v="2"/>
  </r>
  <r>
    <x v="2"/>
    <s v="Floretia A"/>
    <x v="150"/>
    <s v="Jane"/>
    <n v="149.9"/>
    <n v="4"/>
    <x v="2"/>
  </r>
  <r>
    <x v="2"/>
    <s v="Palmaria J"/>
    <x v="46"/>
    <s v="Flat"/>
    <n v="130.6"/>
    <n v="4.2"/>
    <x v="2"/>
  </r>
  <r>
    <x v="3"/>
    <s v="Lana"/>
    <x v="85"/>
    <s v="Lacci"/>
    <n v="131.07"/>
    <n v="5"/>
    <x v="2"/>
  </r>
  <r>
    <x v="2"/>
    <s v="Falena B Abx"/>
    <x v="151"/>
    <s v="Barca"/>
    <n v="55.78"/>
    <n v="4.2"/>
    <x v="2"/>
  </r>
  <r>
    <x v="3"/>
    <s v="Meryl"/>
    <x v="20"/>
    <s v="Bassi"/>
    <n v="183.75"/>
    <n v="3.7"/>
    <x v="2"/>
  </r>
  <r>
    <x v="2"/>
    <s v="J Smart Girl B"/>
    <x v="15"/>
    <s v="lte."/>
    <n v="242.56"/>
    <n v="5"/>
    <x v="2"/>
  </r>
  <r>
    <x v="2"/>
    <s v="Sandalette Xand"/>
    <x v="149"/>
    <s v="Grezza"/>
    <n v="209.97"/>
    <n v="3.6"/>
    <x v="2"/>
  </r>
  <r>
    <x v="3"/>
    <s v="Raul"/>
    <x v="85"/>
    <s v="Lacci"/>
    <n v="47.23"/>
    <n v="4.2"/>
    <x v="1"/>
  </r>
  <r>
    <x v="2"/>
    <s v="Charyssa C"/>
    <x v="35"/>
    <s v="Piatto"/>
    <n v="66.66"/>
    <n v="4.2"/>
    <x v="1"/>
  </r>
  <r>
    <x v="2"/>
    <s v="Coronilla A"/>
    <x v="150"/>
    <s v="Jane"/>
    <n v="86.62"/>
    <n v="3"/>
    <x v="1"/>
  </r>
  <r>
    <x v="2"/>
    <s v="Marsilea A"/>
    <x v="35"/>
    <s v="Piatto"/>
    <n v="42.62"/>
    <n v="4.0999999999999996"/>
    <x v="1"/>
  </r>
  <r>
    <x v="2"/>
    <s v="Charyssa"/>
    <x v="35"/>
    <s v="Piatto"/>
    <n v="98.28"/>
    <n v="3.9"/>
    <x v="1"/>
  </r>
  <r>
    <x v="2"/>
    <s v="Giselda A"/>
    <x v="150"/>
    <s v="Jane"/>
    <n v="122.87"/>
    <n v="2.9"/>
    <x v="1"/>
  </r>
  <r>
    <x v="2"/>
    <s v="Ilde B"/>
    <x v="42"/>
    <s v="Zeppe"/>
    <n v="71.44"/>
    <n v="4.5999999999999996"/>
    <x v="1"/>
  </r>
  <r>
    <x v="2"/>
    <s v="Floretia A"/>
    <x v="35"/>
    <s v="Piatto"/>
    <n v="67.81"/>
    <n v="4.4000000000000004"/>
    <x v="1"/>
  </r>
  <r>
    <x v="2"/>
    <s v="Palmaria C"/>
    <x v="46"/>
    <s v="Flat"/>
    <n v="89.9"/>
    <n v="4.5999999999999996"/>
    <x v="1"/>
  </r>
  <r>
    <x v="2"/>
    <s v="Palmaria B"/>
    <x v="35"/>
    <s v="Piatto"/>
    <n v="90.16"/>
    <n v="5"/>
    <x v="1"/>
  </r>
  <r>
    <x v="1"/>
    <s v="Carnaby Cool"/>
    <x v="2"/>
    <s v="Chelsea"/>
    <n v="45.96"/>
    <n v="4"/>
    <x v="1"/>
  </r>
  <r>
    <x v="2"/>
    <s v="Palmaria H"/>
    <x v="35"/>
    <s v="Piatto"/>
    <n v="149.9"/>
    <n v="4.4000000000000004"/>
    <x v="1"/>
  </r>
  <r>
    <x v="2"/>
    <s v="Felicity"/>
    <x v="2"/>
    <s v="lti"/>
    <n v="66.98"/>
    <n v="4.0999999999999996"/>
    <x v="1"/>
  </r>
  <r>
    <x v="2"/>
    <s v="Teulada D"/>
    <x v="150"/>
    <s v="Jane"/>
    <n v="163.93"/>
    <n v="3.6"/>
    <x v="1"/>
  </r>
  <r>
    <x v="2"/>
    <s v="Falena B Abx"/>
    <x v="151"/>
    <s v="Barca"/>
    <n v="80.069999999999993"/>
    <n v="3.9"/>
    <x v="1"/>
  </r>
  <r>
    <x v="2"/>
    <s v="Dalyla B Abx"/>
    <x v="154"/>
    <s v="Neve"/>
    <n v="155.66"/>
    <n v="3.9"/>
    <x v="1"/>
  </r>
  <r>
    <x v="3"/>
    <s v="Kristy"/>
    <x v="20"/>
    <s v="Bassi"/>
    <n v="122.87"/>
    <n v="4"/>
    <x v="1"/>
  </r>
  <r>
    <x v="1"/>
    <s v="White Ledge Hiker Wp"/>
    <x v="121"/>
    <s v="Escursionismo"/>
    <n v="77.69"/>
    <n v="4.4000000000000004"/>
    <x v="1"/>
  </r>
  <r>
    <x v="2"/>
    <s v="Palmaria C"/>
    <x v="46"/>
    <s v="Flat"/>
    <n v="48.65"/>
    <n v="4.2"/>
    <x v="1"/>
  </r>
  <r>
    <x v="2"/>
    <s v="Marsilea C"/>
    <x v="46"/>
    <s v="Flat"/>
    <n v="78.3"/>
    <n v="4.0999999999999996"/>
    <x v="1"/>
  </r>
  <r>
    <x v="2"/>
    <s v="Dalyla B Abx"/>
    <x v="154"/>
    <s v="Neve"/>
    <n v="76.86"/>
    <n v="4.2"/>
    <x v="1"/>
  </r>
  <r>
    <x v="2"/>
    <s v="Felicity"/>
    <x v="2"/>
    <s v="lti"/>
    <n v="139.26"/>
    <n v="3.9"/>
    <x v="1"/>
  </r>
  <r>
    <x v="2"/>
    <s v="Felicity"/>
    <x v="2"/>
    <s v="lti"/>
    <n v="81.069999999999993"/>
    <n v="4.2"/>
    <x v="1"/>
  </r>
  <r>
    <x v="2"/>
    <s v="Palmaria J"/>
    <x v="46"/>
    <s v="Flat"/>
    <n v="155.66"/>
    <n v="4.0999999999999996"/>
    <x v="1"/>
  </r>
  <r>
    <x v="1"/>
    <s v="Euro Rock"/>
    <x v="2"/>
    <s v="Unisex-ulto"/>
    <n v="120.65"/>
    <n v="4.2"/>
    <x v="1"/>
  </r>
  <r>
    <x v="1"/>
    <s v="Waterville 6 Inch Basic Waterproof"/>
    <x v="2"/>
    <s v="Stringati"/>
    <n v="175"/>
    <n v="4"/>
    <x v="1"/>
  </r>
  <r>
    <x v="1"/>
    <s v="Carnaby Cool Basic Warm Pull On Wr"/>
    <x v="90"/>
    <s v="Boot"/>
    <n v="90.14"/>
    <n v="4.2"/>
    <x v="1"/>
  </r>
  <r>
    <x v="1"/>
    <s v="Ellis Street"/>
    <x v="2"/>
    <s v="Chelsea"/>
    <n v="81.34"/>
    <n v="3.2"/>
    <x v="1"/>
  </r>
  <r>
    <x v="1"/>
    <s v="Inch Quilt (Toddler)"/>
    <x v="2"/>
    <s v="Unisex-Bambini"/>
    <n v="75.5"/>
    <n v="4"/>
    <x v="1"/>
  </r>
  <r>
    <x v="2"/>
    <s v="Nebula X A"/>
    <x v="3"/>
    <s v="Basse"/>
    <n v="79.02"/>
    <n v="5"/>
    <x v="1"/>
  </r>
  <r>
    <x v="1"/>
    <s v="In Premium Waterproof (Wide Fit) - Stivali Classici Donna"/>
    <x v="165"/>
    <s v="Nubuck)"/>
    <n v="130"/>
    <n v="3.9"/>
    <x v="1"/>
  </r>
  <r>
    <x v="1"/>
    <s v="Inch Premium Waterproof"/>
    <x v="2"/>
    <s v="Stringati"/>
    <n v="107.72"/>
    <n v="4"/>
    <x v="1"/>
  </r>
  <r>
    <x v="1"/>
    <s v="In Classic Ftc_6 In Premium Wp Boot"/>
    <x v="2"/>
    <s v="Unisex-Bambini"/>
    <n v="212.49"/>
    <n v="4.3"/>
    <x v="1"/>
  </r>
  <r>
    <x v="1"/>
    <s v="15"/>
    <x v="156"/>
    <s v="Cm"/>
    <n v="102.34"/>
    <n v="4"/>
    <x v="1"/>
  </r>
  <r>
    <x v="2"/>
    <s v="Felicity Np Abx"/>
    <x v="151"/>
    <s v="Barca"/>
    <n v="53.28"/>
    <n v="4.5"/>
    <x v="1"/>
  </r>
  <r>
    <x v="1"/>
    <s v="Leather Rfid Zip Around Wallet Clutch With Wristlet Strap"/>
    <x v="161"/>
    <s v="Taglia"/>
    <n v="96.84"/>
    <n v="4.0999999999999996"/>
    <x v="1"/>
  </r>
  <r>
    <x v="1"/>
    <s v="Gannon"/>
    <x v="166"/>
    <s v="Da"/>
    <n v="60.46"/>
    <n v="4"/>
    <x v="1"/>
  </r>
  <r>
    <x v="1"/>
    <s v="Kinsley 6 Impermeabile"/>
    <x v="2"/>
    <s v="Escursionismo"/>
    <n v="82.08"/>
    <n v="4.3"/>
    <x v="1"/>
  </r>
  <r>
    <x v="3"/>
    <s v="Sandali E Infradito Per Le Donne"/>
    <x v="139"/>
    <s v="Marrone"/>
    <n v="82.19"/>
    <n v="4"/>
    <x v="1"/>
  </r>
  <r>
    <x v="2"/>
    <s v="New Virna E"/>
    <x v="2"/>
    <s v="Motociclista"/>
    <n v="139.26"/>
    <n v="4.4000000000000004"/>
    <x v="1"/>
  </r>
  <r>
    <x v="1"/>
    <s v="Scarpe Invernali Da Donna."/>
    <x v="54"/>
    <s v="(Dunkelbraun)"/>
    <n v="80.36"/>
    <n v="4.3"/>
    <x v="1"/>
  </r>
  <r>
    <x v="1"/>
    <s v="Scarpe Invernali Da Donna."/>
    <x v="54"/>
    <s v="(Dunkelbraun)"/>
    <n v="105.8"/>
    <n v="4.4000000000000004"/>
    <x v="1"/>
  </r>
  <r>
    <x v="1"/>
    <s v="Nevali Loafer 19616"/>
    <x v="85"/>
    <s v="Tacco"/>
    <n v="70.08"/>
    <n v="3.8"/>
    <x v="1"/>
  </r>
  <r>
    <x v="1"/>
    <s v="Waterville 6 Inch Basic Waterproof"/>
    <x v="2"/>
    <s v="Stringati"/>
    <n v="202.16"/>
    <n v="4.5"/>
    <x v="1"/>
  </r>
  <r>
    <x v="1"/>
    <s v="Adana Strap Moc"/>
    <x v="17"/>
    <s v="Da"/>
    <n v="114.14"/>
    <n v="4.7"/>
    <x v="1"/>
  </r>
  <r>
    <x v="1"/>
    <s v="Earthkeepers Faulkner"/>
    <x v="3"/>
    <s v="Da"/>
    <n v="97"/>
    <n v="3"/>
    <x v="1"/>
  </r>
  <r>
    <x v="1"/>
    <s v="White Ledge Mid Waterproof"/>
    <x v="2"/>
    <s v="Escursionismo"/>
    <m/>
    <n v="4.0999999999999996"/>
    <x v="1"/>
  </r>
  <r>
    <x v="2"/>
    <s v="J Willaboom Girl B A"/>
    <x v="151"/>
    <s v="Barca"/>
    <n v="203.8"/>
    <n v="5"/>
    <x v="1"/>
  </r>
  <r>
    <x v="1"/>
    <s v="Kroa"/>
    <x v="17"/>
    <s v="Da"/>
    <n v="114.67"/>
    <n v="5"/>
    <x v="1"/>
  </r>
  <r>
    <x v="2"/>
    <s v="Backsie B Abx C"/>
    <x v="2"/>
    <s v="Neve"/>
    <n v="83.33"/>
    <n v="4.4000000000000004"/>
    <x v="1"/>
  </r>
  <r>
    <x v="1"/>
    <s v="Hiking"/>
    <x v="157"/>
    <s v="Boots"/>
    <n v="160.57"/>
    <n v="5"/>
    <x v="1"/>
  </r>
  <r>
    <x v="3"/>
    <s v="Meryl"/>
    <x v="20"/>
    <s v="Bassi"/>
    <n v="164.99"/>
    <n v="4"/>
    <x v="1"/>
  </r>
  <r>
    <x v="1"/>
    <s v="Zanetta Lthr Ox"/>
    <x v="16"/>
    <s v="Da"/>
    <n v="184.51"/>
    <n v="4"/>
    <x v="1"/>
  </r>
  <r>
    <x v="1"/>
    <s v="Mlrd Gtx Mid H&amp;L 1091R"/>
    <x v="20"/>
    <s v="Bambina"/>
    <n v="50.89"/>
    <n v="5"/>
    <x v="1"/>
  </r>
  <r>
    <x v="1"/>
    <s v="Sandali"/>
    <x v="167"/>
    <s v="Bay"/>
    <n v="99"/>
    <n v="3.2"/>
    <x v="1"/>
  </r>
  <r>
    <x v="1"/>
    <s v="Classic Tall Lace Up With Side Zip (Junior)"/>
    <x v="2"/>
    <s v="Chukka"/>
    <n v="184.69"/>
    <n v="5"/>
    <x v="1"/>
  </r>
  <r>
    <x v="2"/>
    <s v="W Adrya Imbottitura In Piuma"/>
    <x v="54"/>
    <s v="Scuro"/>
    <n v="87.97"/>
    <n v="4"/>
    <x v="1"/>
  </r>
  <r>
    <x v="1"/>
    <s v="Magby Tall"/>
    <x v="2"/>
    <s v="Stringati"/>
    <n v="239.82"/>
    <n v="4"/>
    <x v="1"/>
  </r>
  <r>
    <x v="1"/>
    <s v="Premium Ca1K3N"/>
    <x v="2"/>
    <s v="-"/>
    <n v="400.22"/>
    <n v="3.9"/>
    <x v="1"/>
  </r>
  <r>
    <x v="2"/>
    <s v="Lampedusa D"/>
    <x v="1"/>
    <s v="Espadrillas"/>
    <n v="63.44"/>
    <n v="3.9"/>
    <x v="0"/>
  </r>
  <r>
    <x v="2"/>
    <s v="Vega A"/>
    <x v="1"/>
    <s v="Punta"/>
    <n v="67.2"/>
    <n v="4.8"/>
    <x v="0"/>
  </r>
  <r>
    <x v="2"/>
    <s v="Sozy S"/>
    <x v="1"/>
    <s v="Piatti"/>
    <n v="106.48"/>
    <n v="5"/>
    <x v="0"/>
  </r>
  <r>
    <x v="2"/>
    <s v="Sozy S Y"/>
    <x v="1"/>
    <s v="Piatti"/>
    <n v="64.260000000000005"/>
    <n v="4.2"/>
    <x v="0"/>
  </r>
  <r>
    <x v="2"/>
    <s v="Spherica Ec5 A"/>
    <x v="1"/>
    <s v="Sportivi"/>
    <n v="69.209999999999994"/>
    <n v="4.8"/>
    <x v="0"/>
  </r>
  <r>
    <x v="2"/>
    <s v="Lampedusa D"/>
    <x v="1"/>
    <s v="Espadrillas"/>
    <n v="76.459999999999994"/>
    <n v="4.2"/>
    <x v="0"/>
  </r>
  <r>
    <x v="2"/>
    <s v="Naileen A"/>
    <x v="1"/>
    <s v="Piatti"/>
    <n v="46.72"/>
    <n v="4"/>
    <x v="0"/>
  </r>
  <r>
    <x v="2"/>
    <s v="Sozy S"/>
    <x v="1"/>
    <s v="Piatti"/>
    <n v="76.66"/>
    <n v="4"/>
    <x v="0"/>
  </r>
  <r>
    <x v="2"/>
    <s v="New Eraklia 15 A"/>
    <x v="1"/>
    <s v="Scorrevoli"/>
    <n v="33.51"/>
    <n v="4.7"/>
    <x v="0"/>
  </r>
  <r>
    <x v="2"/>
    <s v="Naileen A"/>
    <x v="1"/>
    <s v="Piatti"/>
    <n v="45.32"/>
    <n v="4.5999999999999996"/>
    <x v="0"/>
  </r>
  <r>
    <x v="2"/>
    <s v="Leuca A"/>
    <x v="1"/>
    <s v="Piatti"/>
    <n v="90.16"/>
    <n v="3.2"/>
    <x v="0"/>
  </r>
  <r>
    <x v="2"/>
    <s v="Panarea"/>
    <x v="1"/>
    <s v="Espadrillas"/>
    <n v="89.9"/>
    <n v="3.9"/>
    <x v="0"/>
  </r>
  <r>
    <x v="2"/>
    <s v="Brionia Low B"/>
    <x v="1"/>
    <s v="Piatti"/>
    <n v="59.44"/>
    <n v="4.5999999999999996"/>
    <x v="0"/>
  </r>
  <r>
    <x v="2"/>
    <s v="Sozy S"/>
    <x v="1"/>
    <s v="Piatti"/>
    <n v="109.9"/>
    <n v="4.7"/>
    <x v="0"/>
  </r>
  <r>
    <x v="2"/>
    <s v="Panarea"/>
    <x v="1"/>
    <s v="Espadrillas"/>
    <n v="90.08"/>
    <n v="3.9"/>
    <x v="0"/>
  </r>
  <r>
    <x v="2"/>
    <s v="New Eraklia 15"/>
    <x v="1"/>
    <s v="Piatti"/>
    <n v="90.08"/>
    <n v="4.3"/>
    <x v="0"/>
  </r>
  <r>
    <x v="2"/>
    <s v="Spherica Ec5 D"/>
    <x v="1"/>
    <s v="Sportivi"/>
    <n v="131.07"/>
    <n v="4.2"/>
    <x v="0"/>
  </r>
  <r>
    <x v="2"/>
    <s v="Sozy S"/>
    <x v="1"/>
    <s v="Piatti"/>
    <n v="98.28"/>
    <n v="4.2"/>
    <x v="0"/>
  </r>
  <r>
    <x v="2"/>
    <s v="Lampedusa D"/>
    <x v="1"/>
    <s v="Espadrillas"/>
    <n v="63.44"/>
    <n v="3.9"/>
    <x v="0"/>
  </r>
  <r>
    <x v="0"/>
    <s v="April Cove"/>
    <x v="1"/>
    <s v="Sportivi"/>
    <n v="63.44"/>
    <n v="4.2"/>
    <x v="0"/>
  </r>
  <r>
    <x v="2"/>
    <s v="Sorapis + Grip A"/>
    <x v="1"/>
    <s v="Sportivi"/>
    <n v="72.55"/>
    <n v="4"/>
    <x v="0"/>
  </r>
  <r>
    <x v="2"/>
    <s v="Xand 2S C"/>
    <x v="1"/>
    <s v="Sportivi"/>
    <n v="64.989999999999995"/>
    <n v="5"/>
    <x v="0"/>
  </r>
  <r>
    <x v="2"/>
    <s v="Xand 2.1S B"/>
    <x v="1"/>
    <s v="Scorrevoli"/>
    <n v="76.66"/>
    <n v="4.9000000000000004"/>
    <x v="0"/>
  </r>
  <r>
    <x v="2"/>
    <s v="Sozy S B"/>
    <x v="1"/>
    <s v="Piatti"/>
    <n v="56.97"/>
    <n v="3.5"/>
    <x v="0"/>
  </r>
  <r>
    <x v="0"/>
    <s v="Drift Ave"/>
    <x v="1"/>
    <s v="Bassi"/>
    <n v="61.33"/>
    <n v="4.5"/>
    <x v="0"/>
  </r>
  <r>
    <x v="2"/>
    <s v="Vega B"/>
    <x v="1"/>
    <s v="Sportivi"/>
    <n v="50.2"/>
    <n v="4.0999999999999996"/>
    <x v="0"/>
  </r>
  <r>
    <x v="0"/>
    <s v="Amanda Sprint"/>
    <x v="1"/>
    <s v="Sportivi"/>
    <n v="49.99"/>
    <n v="4"/>
    <x v="0"/>
  </r>
  <r>
    <x v="2"/>
    <s v="New Brionia High A"/>
    <x v="1"/>
    <s v="Piatti"/>
    <n v="97.09"/>
    <n v="4.0999999999999996"/>
    <x v="0"/>
  </r>
  <r>
    <x v="0"/>
    <s v="Amanda Tealite"/>
    <x v="1"/>
    <s v="Sportivi"/>
    <n v="72.58"/>
    <n v="4.3"/>
    <x v="0"/>
  </r>
  <r>
    <x v="2"/>
    <s v="Sozy Plus A"/>
    <x v="1"/>
    <s v="Piatti"/>
    <n v="110.23"/>
    <n v="5"/>
    <x v="0"/>
  </r>
  <r>
    <x v="0"/>
    <s v="Coast Cross"/>
    <x v="1"/>
    <s v="Scorrevoli"/>
    <n v="55.03"/>
    <n v="3.9"/>
    <x v="0"/>
  </r>
  <r>
    <x v="2"/>
    <s v="New Brionia B B"/>
    <x v="1"/>
    <s v="Piatti"/>
    <n v="71.39"/>
    <n v="3.6"/>
    <x v="0"/>
  </r>
  <r>
    <x v="2"/>
    <s v="Naileen A"/>
    <x v="1"/>
    <s v="Scorrevole"/>
    <n v="94.44"/>
    <n v="4"/>
    <x v="0"/>
  </r>
  <r>
    <x v="2"/>
    <s v="Sozy S"/>
    <x v="1"/>
    <s v="Piatti"/>
    <n v="87.1"/>
    <n v="3.8"/>
    <x v="0"/>
  </r>
  <r>
    <x v="2"/>
    <s v="Xand 2.1S C"/>
    <x v="1"/>
    <s v="Piatto"/>
    <n v="90.08"/>
    <n v="4.3"/>
    <x v="0"/>
  </r>
  <r>
    <x v="2"/>
    <s v="Maddalusiac D"/>
    <x v="1"/>
    <s v="Scorrevole"/>
    <n v="86.6"/>
    <n v="4"/>
    <x v="0"/>
  </r>
  <r>
    <x v="2"/>
    <s v="Panarea"/>
    <x v="1"/>
    <s v="Espadrillas"/>
    <n v="46.48"/>
    <n v="4.5"/>
    <x v="0"/>
  </r>
  <r>
    <x v="2"/>
    <s v="Sorapis + Grip B"/>
    <x v="1"/>
    <s v="Sportivi"/>
    <n v="52.68"/>
    <n v="4.3"/>
    <x v="0"/>
  </r>
  <r>
    <x v="2"/>
    <s v="Sozy S D"/>
    <x v="1"/>
    <s v="Piatti"/>
    <n v="119.9"/>
    <n v="4.2"/>
    <x v="0"/>
  </r>
  <r>
    <x v="2"/>
    <s v="Dandra C"/>
    <x v="1"/>
    <s v="Scorrevoli"/>
    <n v="58.57"/>
    <n v="4.0999999999999996"/>
    <x v="0"/>
  </r>
  <r>
    <x v="2"/>
    <s v="Leuca D"/>
    <x v="1"/>
    <s v="Piatti"/>
    <n v="139.9"/>
    <n v="5"/>
    <x v="0"/>
  </r>
  <r>
    <x v="2"/>
    <s v="New Eraklia 50"/>
    <x v="1"/>
    <s v="Bambine"/>
    <n v="106.48"/>
    <n v="4.2"/>
    <x v="0"/>
  </r>
  <r>
    <x v="2"/>
    <s v="Sozy S"/>
    <x v="1"/>
    <s v="Piatti"/>
    <n v="114.67"/>
    <n v="3.5"/>
    <x v="0"/>
  </r>
  <r>
    <x v="2"/>
    <s v="Adacter S D"/>
    <x v="1"/>
    <s v="Piatto"/>
    <n v="64.38"/>
    <n v="4"/>
    <x v="0"/>
  </r>
  <r>
    <x v="2"/>
    <s v="New Brionia B C"/>
    <x v="1"/>
    <s v="Piatti"/>
    <n v="101.77"/>
    <n v="3.9"/>
    <x v="0"/>
  </r>
  <r>
    <x v="2"/>
    <s v="Sozy S"/>
    <x v="1"/>
    <s v="Piatti"/>
    <n v="122.87"/>
    <n v="2.8"/>
    <x v="0"/>
  </r>
  <r>
    <x v="2"/>
    <s v="Sozy S A"/>
    <x v="1"/>
    <s v="Scorrevole"/>
    <n v="90.08"/>
    <n v="4.4000000000000004"/>
    <x v="0"/>
  </r>
  <r>
    <x v="2"/>
    <s v="Sorapis + Grip B"/>
    <x v="1"/>
    <s v="Sportivo"/>
    <n v="89.9"/>
    <n v="4"/>
    <x v="0"/>
  </r>
  <r>
    <x v="2"/>
    <s v="Brionia R I"/>
    <x v="1"/>
    <s v="Piatto"/>
    <n v="93.79"/>
    <n v="5"/>
    <x v="0"/>
  </r>
  <r>
    <x v="2"/>
    <s v="Camalei E"/>
    <x v="1"/>
    <s v="Piatto"/>
    <n v="57.38"/>
    <n v="3.1"/>
    <x v="0"/>
  </r>
  <r>
    <x v="0"/>
    <s v="Passeggiata Arla"/>
    <x v="1"/>
    <s v="Bassi"/>
    <n v="74.010000000000005"/>
    <n v="4.3"/>
    <x v="0"/>
  </r>
  <r>
    <x v="2"/>
    <s v="Adelash B"/>
    <x v="1"/>
    <s v="Scorrevole"/>
    <n v="55"/>
    <n v="4.2"/>
    <x v="0"/>
  </r>
  <r>
    <x v="2"/>
    <s v="Camalei C"/>
    <x v="1"/>
    <s v="Piatto"/>
    <n v="213.59"/>
    <n v="4.2"/>
    <x v="0"/>
  </r>
  <r>
    <x v="2"/>
    <s v="Naileen C"/>
    <x v="1"/>
    <s v="Scorrevole"/>
    <n v="51.5"/>
    <n v="4.2"/>
    <x v="0"/>
  </r>
  <r>
    <x v="2"/>
    <s v="Adacter S B"/>
    <x v="1"/>
    <s v="Piatto"/>
    <n v="125.12"/>
    <n v="4.2"/>
    <x v="0"/>
  </r>
  <r>
    <x v="0"/>
    <s v="Arla Gracie"/>
    <x v="1"/>
    <s v="Bassi"/>
    <n v="98.28"/>
    <n v="4.3"/>
    <x v="0"/>
  </r>
  <r>
    <x v="2"/>
    <s v="Adacter S A"/>
    <x v="1"/>
    <s v="Piatto"/>
    <n v="51.59"/>
    <n v="3.9"/>
    <x v="0"/>
  </r>
  <r>
    <x v="3"/>
    <s v="Wendy"/>
    <x v="1"/>
    <s v="Punta"/>
    <n v="168.7"/>
    <n v="4.4000000000000004"/>
    <x v="0"/>
  </r>
  <r>
    <x v="2"/>
    <s v="Adelash E"/>
    <x v="1"/>
    <s v="Scorrevole"/>
    <n v="49.1"/>
    <n v="4.7"/>
    <x v="0"/>
  </r>
  <r>
    <x v="0"/>
    <s v="Baia Di Mira"/>
    <x v="1"/>
    <s v="Bassi"/>
    <n v="97.5"/>
    <n v="4.3"/>
    <x v="0"/>
  </r>
  <r>
    <x v="2"/>
    <s v="Brionia R M"/>
    <x v="1"/>
    <s v="Piatto"/>
    <n v="57.3"/>
    <n v="4"/>
    <x v="0"/>
  </r>
  <r>
    <x v="0"/>
    <s v="Smart Deva 20352895"/>
    <x v="1"/>
    <s v="Col"/>
    <n v="43.7"/>
    <n v="3.9"/>
    <x v="0"/>
  </r>
  <r>
    <x v="0"/>
    <s v="Jillian Pearl"/>
    <x v="1"/>
    <s v="Bassi"/>
    <n v="200.03"/>
    <n v="4"/>
    <x v="0"/>
  </r>
  <r>
    <x v="2"/>
    <s v="Camalei A"/>
    <x v="1"/>
    <s v="Piatto"/>
    <n v="73.69"/>
    <n v="3.9"/>
    <x v="0"/>
  </r>
  <r>
    <x v="2"/>
    <s v="Brionia H A"/>
    <x v="1"/>
    <s v="Piatto"/>
    <n v="80.5"/>
    <n v="4"/>
    <x v="0"/>
  </r>
  <r>
    <x v="1"/>
    <s v="Anti-Fatigue Technology Slide"/>
    <x v="1"/>
    <s v="Scorrevoli"/>
    <n v="176.66"/>
    <n v="4.0999999999999996"/>
    <x v="0"/>
  </r>
  <r>
    <x v="0"/>
    <s v="Colomba Aprile"/>
    <x v="1"/>
    <s v="Bassi"/>
    <n v="92.93"/>
    <n v="3.7"/>
    <x v="0"/>
  </r>
  <r>
    <x v="0"/>
    <s v="Baia Di Aprile"/>
    <x v="1"/>
    <s v="Sportivi"/>
    <n v="75.66"/>
    <n v="3.8"/>
    <x v="0"/>
  </r>
  <r>
    <x v="0"/>
    <s v="Laurieann Cove"/>
    <x v="1"/>
    <s v="Bassi"/>
    <n v="194.35"/>
    <n v="4.2"/>
    <x v="0"/>
  </r>
  <r>
    <x v="0"/>
    <s v="Amanda Facilità"/>
    <x v="1"/>
    <s v="Pescatore"/>
    <n v="201.39"/>
    <n v="5"/>
    <x v="0"/>
  </r>
  <r>
    <x v="1"/>
    <s v="Knbnk Ek Rng Ankl 11688"/>
    <x v="1"/>
    <s v="Da"/>
    <n v="184"/>
    <n v="4.3"/>
    <x v="0"/>
  </r>
  <r>
    <x v="0"/>
    <s v="Laurieann Cove"/>
    <x v="1"/>
    <s v="Bassi"/>
    <n v="58.3"/>
    <n v="4.2"/>
    <x v="0"/>
  </r>
  <r>
    <x v="0"/>
    <s v="Giulietta Monte"/>
    <x v="1"/>
    <s v="Slingback"/>
    <n v="180.67"/>
    <n v="5"/>
    <x v="0"/>
  </r>
  <r>
    <x v="1"/>
    <s v="Estela Strp Tng"/>
    <x v="1"/>
    <s v="Da"/>
    <n v="86.96"/>
    <n v="3.9"/>
    <x v="0"/>
  </r>
  <r>
    <x v="0"/>
    <s v="Arla Shore"/>
    <x v="1"/>
    <s v="Bassi"/>
    <n v="207.81"/>
    <n v="4.4000000000000004"/>
    <x v="0"/>
  </r>
  <r>
    <x v="0"/>
    <s v="Laurieann Kay"/>
    <x v="1"/>
    <s v="Bassi"/>
    <n v="196.25"/>
    <n v="4.2"/>
    <x v="0"/>
  </r>
  <r>
    <x v="0"/>
    <s v="Mira Marea"/>
    <x v="1"/>
    <s v="Bassi"/>
    <n v="117"/>
    <n v="4.5"/>
    <x v="0"/>
  </r>
  <r>
    <x v="0"/>
    <s v="Aprile Cove"/>
    <x v="1"/>
    <s v="Bassi"/>
    <n v="218.63"/>
    <n v="3.8"/>
    <x v="0"/>
  </r>
  <r>
    <x v="0"/>
    <s v="Fiore Alla Deriva"/>
    <x v="1"/>
    <s v="Bassi"/>
    <n v="176.99"/>
    <n v="4.3"/>
    <x v="0"/>
  </r>
  <r>
    <x v="0"/>
    <s v="Laurieann Kay"/>
    <x v="1"/>
    <s v="Bassi"/>
    <n v="197.17"/>
    <n v="4.5999999999999996"/>
    <x v="0"/>
  </r>
  <r>
    <x v="0"/>
    <s v="Laurieann Judi"/>
    <x v="1"/>
    <s v="Bassi"/>
    <n v="185.64"/>
    <n v="2.5"/>
    <x v="0"/>
  </r>
  <r>
    <x v="0"/>
    <s v="Laurieann Erin"/>
    <x v="1"/>
    <s v="Bassi"/>
    <n v="201.28"/>
    <n v="5"/>
    <x v="0"/>
  </r>
  <r>
    <x v="0"/>
    <s v="Leisa Faye"/>
    <x v="1"/>
    <s v="Bassi"/>
    <n v="195.8"/>
    <n v="4.3"/>
    <x v="0"/>
  </r>
  <r>
    <x v="2"/>
    <s v="Brionia L"/>
    <x v="1"/>
    <s v="Piatti"/>
    <n v="62.22"/>
    <n v="3.8"/>
    <x v="3"/>
  </r>
  <r>
    <x v="0"/>
    <s v="Amanda Tealite"/>
    <x v="1"/>
    <s v="Sportivi"/>
    <n v="90.16"/>
    <n v="4.2"/>
    <x v="3"/>
  </r>
  <r>
    <x v="2"/>
    <s v="Sozy S"/>
    <x v="1"/>
    <s v="Piatti"/>
    <n v="60.11"/>
    <n v="4.7"/>
    <x v="3"/>
  </r>
  <r>
    <x v="2"/>
    <s v="Sozy Plus"/>
    <x v="1"/>
    <s v="Piatti"/>
    <n v="52.7"/>
    <n v="3.2"/>
    <x v="3"/>
  </r>
  <r>
    <x v="0"/>
    <s v="Rubino Laurieann"/>
    <x v="1"/>
    <s v="Bassi"/>
    <n v="207.66"/>
    <n v="4.5"/>
    <x v="3"/>
  </r>
  <r>
    <x v="0"/>
    <s v="Amanda Facilità"/>
    <x v="1"/>
    <s v="Pescatore"/>
    <n v="292.42"/>
    <n v="4.0999999999999996"/>
    <x v="3"/>
  </r>
  <r>
    <x v="2"/>
    <s v="Lampedusa D"/>
    <x v="1"/>
    <s v="Espadrillas"/>
    <n v="104.06"/>
    <n v="4.4000000000000004"/>
    <x v="2"/>
  </r>
  <r>
    <x v="2"/>
    <s v="Vega A"/>
    <x v="1"/>
    <s v="Punta"/>
    <n v="82.46"/>
    <n v="4.3"/>
    <x v="2"/>
  </r>
  <r>
    <x v="2"/>
    <s v="Naileen A"/>
    <x v="1"/>
    <s v="Scorrevole"/>
    <n v="66.16"/>
    <n v="5"/>
    <x v="2"/>
  </r>
  <r>
    <x v="2"/>
    <s v="Lampedusa"/>
    <x v="1"/>
    <s v="Espadrillas"/>
    <n v="86.95"/>
    <n v="4.2"/>
    <x v="2"/>
  </r>
  <r>
    <x v="2"/>
    <s v="Spherica Ec5 D"/>
    <x v="1"/>
    <s v="Sportivi"/>
    <n v="52.95"/>
    <n v="3.7"/>
    <x v="2"/>
  </r>
  <r>
    <x v="0"/>
    <s v="Amanda Sprint"/>
    <x v="1"/>
    <s v="Sportivi"/>
    <n v="56.06"/>
    <n v="4.4000000000000004"/>
    <x v="2"/>
  </r>
  <r>
    <x v="2"/>
    <s v="Panarea"/>
    <x v="1"/>
    <s v="Espadrillas"/>
    <n v="114.67"/>
    <n v="4.2"/>
    <x v="2"/>
  </r>
  <r>
    <x v="2"/>
    <s v="New Eraklia 15"/>
    <x v="1"/>
    <s v="Piatti"/>
    <n v="90.08"/>
    <n v="4.2"/>
    <x v="2"/>
  </r>
  <r>
    <x v="2"/>
    <s v="Lampedusa"/>
    <x v="1"/>
    <s v="Espadrillas"/>
    <n v="60.06"/>
    <n v="1"/>
    <x v="2"/>
  </r>
  <r>
    <x v="0"/>
    <s v="Lana Beach"/>
    <x v="1"/>
    <s v="Bassi"/>
    <n v="48.73"/>
    <n v="3.9"/>
    <x v="2"/>
  </r>
  <r>
    <x v="2"/>
    <s v="Maddalusiac D"/>
    <x v="1"/>
    <s v="Scorrevole"/>
    <n v="139.26"/>
    <n v="4.0999999999999996"/>
    <x v="2"/>
  </r>
  <r>
    <x v="2"/>
    <s v="Xand 2.1S B"/>
    <x v="1"/>
    <s v="Scorrevoli"/>
    <n v="84.05"/>
    <n v="3.1"/>
    <x v="2"/>
  </r>
  <r>
    <x v="0"/>
    <s v="Baia Di Mira"/>
    <x v="1"/>
    <s v="Bassi"/>
    <n v="91.76"/>
    <n v="4.5"/>
    <x v="2"/>
  </r>
  <r>
    <x v="2"/>
    <s v="Sorapis + Grip B"/>
    <x v="1"/>
    <s v="Sportivo"/>
    <n v="98.28"/>
    <n v="4.0999999999999996"/>
    <x v="2"/>
  </r>
  <r>
    <x v="2"/>
    <s v="Xand 2.1S B"/>
    <x v="1"/>
    <s v="Piatto"/>
    <n v="81.5"/>
    <n v="4.5"/>
    <x v="2"/>
  </r>
  <r>
    <x v="2"/>
    <s v="Pisa B"/>
    <x v="1"/>
    <s v="Punta"/>
    <n v="76.849999999999994"/>
    <n v="3.9"/>
    <x v="2"/>
  </r>
  <r>
    <x v="2"/>
    <s v="Naileen C"/>
    <x v="1"/>
    <s v="Scorrevole"/>
    <n v="171.25"/>
    <n v="4.4000000000000004"/>
    <x v="2"/>
  </r>
  <r>
    <x v="2"/>
    <s v="Adelash E"/>
    <x v="1"/>
    <s v="Scorrevole"/>
    <n v="76.25"/>
    <n v="3.5"/>
    <x v="2"/>
  </r>
  <r>
    <x v="0"/>
    <s v="Stile Laurieann"/>
    <x v="1"/>
    <s v="Bassi"/>
    <n v="124.95"/>
    <n v="3.6"/>
    <x v="2"/>
  </r>
  <r>
    <x v="0"/>
    <s v="Drift Blossom"/>
    <x v="1"/>
    <s v="Bassi"/>
    <n v="194.03"/>
    <n v="3.7"/>
    <x v="2"/>
  </r>
  <r>
    <x v="0"/>
    <s v="Laurieann Madi"/>
    <x v="1"/>
    <s v="Bassi"/>
    <n v="209.72"/>
    <n v="3.4"/>
    <x v="2"/>
  </r>
  <r>
    <x v="0"/>
    <s v="Brynn Ave"/>
    <x v="1"/>
    <s v="Bassi"/>
    <n v="306.83999999999997"/>
    <n v="4.3"/>
    <x v="2"/>
  </r>
  <r>
    <x v="0"/>
    <s v="Laurieann Cove"/>
    <x v="1"/>
    <s v="Bassi"/>
    <n v="195.58"/>
    <n v="4.4000000000000004"/>
    <x v="2"/>
  </r>
  <r>
    <x v="0"/>
    <s v="Laurieann Rena"/>
    <x v="1"/>
    <s v="Bassi"/>
    <n v="147.86000000000001"/>
    <n v="4.4000000000000004"/>
    <x v="2"/>
  </r>
  <r>
    <x v="0"/>
    <s v="Fiore Alla Deriva"/>
    <x v="1"/>
    <s v="Bassi"/>
    <n v="196.36"/>
    <n v="4"/>
    <x v="2"/>
  </r>
  <r>
    <x v="2"/>
    <s v="Sorapis + Grip B"/>
    <x v="1"/>
    <s v="Sportivi"/>
    <n v="52.76"/>
    <n v="4.4000000000000004"/>
    <x v="1"/>
  </r>
  <r>
    <x v="2"/>
    <s v="Sozy S B"/>
    <x v="1"/>
    <s v="Piatti"/>
    <n v="75.41"/>
    <n v="4.4000000000000004"/>
    <x v="1"/>
  </r>
  <r>
    <x v="2"/>
    <s v="Sozy S Y"/>
    <x v="1"/>
    <s v="Piatti"/>
    <n v="90.16"/>
    <n v="3.7"/>
    <x v="1"/>
  </r>
  <r>
    <x v="2"/>
    <s v="Sozy S"/>
    <x v="1"/>
    <s v="Piatti"/>
    <n v="57.3"/>
    <n v="4.5"/>
    <x v="1"/>
  </r>
  <r>
    <x v="2"/>
    <s v="Vega A"/>
    <x v="1"/>
    <s v="Punta"/>
    <n v="67.2"/>
    <n v="4.3"/>
    <x v="1"/>
  </r>
  <r>
    <x v="0"/>
    <s v="April Cove"/>
    <x v="1"/>
    <s v="Sportivi"/>
    <n v="57.32"/>
    <n v="4.3"/>
    <x v="1"/>
  </r>
  <r>
    <x v="2"/>
    <s v="Sozy Q A"/>
    <x v="1"/>
    <s v="Piatti"/>
    <n v="63.53"/>
    <n v="4"/>
    <x v="1"/>
  </r>
  <r>
    <x v="2"/>
    <s v="Naileen A"/>
    <x v="1"/>
    <s v="Piatti"/>
    <n v="60.07"/>
    <n v="4.2"/>
    <x v="1"/>
  </r>
  <r>
    <x v="2"/>
    <s v="Spherica Ec5 C"/>
    <x v="1"/>
    <s v="Sportivi"/>
    <m/>
    <n v="4.2"/>
    <x v="1"/>
  </r>
  <r>
    <x v="2"/>
    <s v="Brionia L"/>
    <x v="1"/>
    <s v="Piatti"/>
    <n v="50"/>
    <n v="5"/>
    <x v="1"/>
  </r>
  <r>
    <x v="2"/>
    <s v="Xand 2S C"/>
    <x v="1"/>
    <s v="Sportivi"/>
    <n v="90.08"/>
    <n v="4.5"/>
    <x v="1"/>
  </r>
  <r>
    <x v="0"/>
    <s v="Coast Cross"/>
    <x v="1"/>
    <s v="Scorrevoli"/>
    <n v="63.94"/>
    <n v="4.0999999999999996"/>
    <x v="1"/>
  </r>
  <r>
    <x v="2"/>
    <s v="Sozy S U"/>
    <x v="1"/>
    <s v="Piatti"/>
    <n v="68.3"/>
    <n v="3.7"/>
    <x v="1"/>
  </r>
  <r>
    <x v="2"/>
    <s v="Dandra A"/>
    <x v="1"/>
    <s v="Scorrevoli"/>
    <n v="45.07"/>
    <n v="4.3"/>
    <x v="1"/>
  </r>
  <r>
    <x v="2"/>
    <s v="Sozy S"/>
    <x v="1"/>
    <s v="Piatti"/>
    <n v="139.9"/>
    <n v="4.2"/>
    <x v="1"/>
  </r>
  <r>
    <x v="2"/>
    <s v="Leuca C"/>
    <x v="1"/>
    <s v="Piatti"/>
    <n v="61.99"/>
    <n v="3.6"/>
    <x v="1"/>
  </r>
  <r>
    <x v="2"/>
    <s v="Sozy S D"/>
    <x v="1"/>
    <s v="Piatti"/>
    <n v="131.07"/>
    <n v="4.4000000000000004"/>
    <x v="1"/>
  </r>
  <r>
    <x v="2"/>
    <s v="Sthellae B"/>
    <x v="1"/>
    <s v="Scorrevoli"/>
    <n v="49.03"/>
    <n v="4"/>
    <x v="1"/>
  </r>
  <r>
    <x v="0"/>
    <s v="Lana Beach"/>
    <x v="1"/>
    <s v="Bassi"/>
    <n v="52.43"/>
    <n v="3.9"/>
    <x v="1"/>
  </r>
  <r>
    <x v="2"/>
    <s v="Sozy S"/>
    <x v="1"/>
    <s v="Piatti"/>
    <n v="63.85"/>
    <n v="4"/>
    <x v="1"/>
  </r>
  <r>
    <x v="2"/>
    <s v="Sthellae B"/>
    <x v="1"/>
    <s v="Scorrevoli"/>
    <n v="163.93"/>
    <n v="3.8"/>
    <x v="1"/>
  </r>
  <r>
    <x v="2"/>
    <s v="New Brionia High A"/>
    <x v="1"/>
    <s v="Piatti"/>
    <n v="96.01"/>
    <n v="4.2"/>
    <x v="1"/>
  </r>
  <r>
    <x v="2"/>
    <s v="New Sthellae A"/>
    <x v="1"/>
    <s v="Piatto"/>
    <n v="48.64"/>
    <n v="4.4000000000000004"/>
    <x v="1"/>
  </r>
  <r>
    <x v="2"/>
    <s v="Maddalusia A"/>
    <x v="1"/>
    <s v="Scorrevole"/>
    <n v="54.02"/>
    <n v="4.3"/>
    <x v="1"/>
  </r>
  <r>
    <x v="2"/>
    <s v="Xand 2.1S B"/>
    <x v="1"/>
    <s v="Piatto"/>
    <n v="52.5"/>
    <n v="3.2"/>
    <x v="1"/>
  </r>
  <r>
    <x v="3"/>
    <s v="Wendy"/>
    <x v="1"/>
    <s v="Punta"/>
    <n v="177.63"/>
    <n v="4.0999999999999996"/>
    <x v="1"/>
  </r>
  <r>
    <x v="2"/>
    <s v="Eolie B"/>
    <x v="1"/>
    <s v="Piatto"/>
    <n v="68.52"/>
    <n v="3.8"/>
    <x v="1"/>
  </r>
  <r>
    <x v="2"/>
    <s v="J Violette Gi"/>
    <x v="1"/>
    <s v="Punta"/>
    <n v="212.8"/>
    <n v="4.3"/>
    <x v="1"/>
  </r>
  <r>
    <x v="1"/>
    <s v="Sabana Lnk Tng"/>
    <x v="1"/>
    <s v="Da"/>
    <n v="199.32"/>
    <n v="4.4000000000000004"/>
    <x v="1"/>
  </r>
  <r>
    <x v="3"/>
    <s v="Eza"/>
    <x v="1"/>
    <s v="Punta"/>
    <n v="45.51"/>
    <n v="4.7"/>
    <x v="1"/>
  </r>
  <r>
    <x v="1"/>
    <s v="Montvale Sandal Ftw Ek 8050R"/>
    <x v="1"/>
    <s v="Col"/>
    <n v="70.48"/>
    <n v="4"/>
    <x v="1"/>
  </r>
  <r>
    <x v="0"/>
    <s v="Solan Vela"/>
    <x v="1"/>
    <s v="Bassi"/>
    <n v="56.07"/>
    <n v="4.0999999999999996"/>
    <x v="1"/>
  </r>
  <r>
    <x v="0"/>
    <s v="Brynn Sparkle"/>
    <x v="1"/>
    <s v="Bassi"/>
    <n v="185.64"/>
    <n v="4.2"/>
    <x v="1"/>
  </r>
  <r>
    <x v="0"/>
    <s v="Laurieann Kay"/>
    <x v="1"/>
    <s v="Bassi"/>
    <n v="51.07"/>
    <n v="5"/>
    <x v="1"/>
  </r>
  <r>
    <x v="1"/>
    <s v="Estela Braids 11678"/>
    <x v="1"/>
    <s v="Da"/>
    <n v="181.58"/>
    <n v="4"/>
    <x v="1"/>
  </r>
  <r>
    <x v="1"/>
    <s v="Knbnk Ek Rng Ankl 11688"/>
    <x v="1"/>
    <s v="Da"/>
    <n v="180.96"/>
    <n v="3.9"/>
    <x v="1"/>
  </r>
  <r>
    <x v="0"/>
    <s v="Laurieann Cove"/>
    <x v="1"/>
    <s v="Bassi"/>
    <n v="204.5"/>
    <n v="4.5999999999999996"/>
    <x v="1"/>
  </r>
  <r>
    <x v="0"/>
    <s v="Laurieann Madi"/>
    <x v="1"/>
    <s v="Bassi"/>
    <n v="195.29"/>
    <n v="3.4"/>
    <x v="1"/>
  </r>
  <r>
    <x v="0"/>
    <s v="Rubino Laurieann"/>
    <x v="1"/>
    <s v="Bassi"/>
    <n v="196.13"/>
    <n v="4.4000000000000004"/>
    <x v="1"/>
  </r>
  <r>
    <x v="0"/>
    <s v="Brynn Speranza"/>
    <x v="1"/>
    <s v="Bassi"/>
    <n v="221.36"/>
    <n v="3.7"/>
    <x v="1"/>
  </r>
  <r>
    <x v="0"/>
    <s v="Laurieann Rubin"/>
    <x v="1"/>
    <s v="Bassi"/>
    <n v="173.32"/>
    <n v="4.5999999999999996"/>
    <x v="1"/>
  </r>
  <r>
    <x v="0"/>
    <s v="Un Perri Way"/>
    <x v="1"/>
    <s v="Bassi"/>
    <n v="247.42"/>
    <n v="4.3"/>
    <x v="1"/>
  </r>
  <r>
    <x v="0"/>
    <s v="Brynn Ave"/>
    <x v="1"/>
    <s v="Bassi"/>
    <n v="417.43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A8F0-CF90-498A-9400-28FED8DD6991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4">
  <location ref="A4:C9" firstHeaderRow="0" firstDataRow="1" firstDataCol="1" rowPageCount="2" colPageCount="1"/>
  <pivotFields count="7">
    <pivotField axis="axisRow" showAll="0">
      <items count="5">
        <item x="0"/>
        <item x="2"/>
        <item x="3"/>
        <item x="1"/>
        <item t="default"/>
      </items>
    </pivotField>
    <pivotField showAll="0"/>
    <pivotField axis="axisPage" multipleItemSelectionAllowed="1" showAll="0">
      <items count="169">
        <item x="0"/>
        <item x="165"/>
        <item x="156"/>
        <item x="56"/>
        <item x="120"/>
        <item x="158"/>
        <item x="60"/>
        <item x="136"/>
        <item x="41"/>
        <item x="73"/>
        <item x="118"/>
        <item x="142"/>
        <item x="61"/>
        <item x="83"/>
        <item x="96"/>
        <item x="75"/>
        <item x="8"/>
        <item x="97"/>
        <item x="24"/>
        <item x="64"/>
        <item x="28"/>
        <item x="17"/>
        <item x="88"/>
        <item x="35"/>
        <item x="38"/>
        <item x="32"/>
        <item x="121"/>
        <item x="49"/>
        <item x="82"/>
        <item x="128"/>
        <item x="55"/>
        <item x="10"/>
        <item x="161"/>
        <item x="122"/>
        <item x="81"/>
        <item x="77"/>
        <item x="80"/>
        <item x="130"/>
        <item x="100"/>
        <item x="39"/>
        <item x="67"/>
        <item x="151"/>
        <item x="90"/>
        <item x="162"/>
        <item x="45"/>
        <item x="6"/>
        <item x="78"/>
        <item x="12"/>
        <item x="34"/>
        <item x="101"/>
        <item x="139"/>
        <item x="160"/>
        <item x="93"/>
        <item x="104"/>
        <item x="133"/>
        <item x="85"/>
        <item x="127"/>
        <item x="103"/>
        <item x="140"/>
        <item x="50"/>
        <item x="36"/>
        <item x="148"/>
        <item x="65"/>
        <item x="31"/>
        <item x="91"/>
        <item x="47"/>
        <item x="51"/>
        <item x="163"/>
        <item x="95"/>
        <item x="111"/>
        <item x="135"/>
        <item x="155"/>
        <item x="19"/>
        <item x="152"/>
        <item x="159"/>
        <item x="89"/>
        <item x="126"/>
        <item x="3"/>
        <item x="52"/>
        <item x="27"/>
        <item x="25"/>
        <item x="153"/>
        <item x="102"/>
        <item x="7"/>
        <item x="107"/>
        <item x="22"/>
        <item x="92"/>
        <item x="59"/>
        <item x="114"/>
        <item x="125"/>
        <item x="113"/>
        <item x="132"/>
        <item x="46"/>
        <item x="134"/>
        <item x="131"/>
        <item x="54"/>
        <item x="150"/>
        <item x="116"/>
        <item x="18"/>
        <item x="4"/>
        <item x="42"/>
        <item x="108"/>
        <item x="9"/>
        <item x="138"/>
        <item x="14"/>
        <item x="145"/>
        <item x="5"/>
        <item x="48"/>
        <item x="149"/>
        <item x="109"/>
        <item x="84"/>
        <item x="94"/>
        <item x="40"/>
        <item x="164"/>
        <item x="29"/>
        <item x="26"/>
        <item x="76"/>
        <item x="99"/>
        <item x="43"/>
        <item x="115"/>
        <item x="110"/>
        <item x="129"/>
        <item x="63"/>
        <item x="117"/>
        <item x="70"/>
        <item x="33"/>
        <item x="21"/>
        <item x="1"/>
        <item x="30"/>
        <item x="154"/>
        <item x="79"/>
        <item x="123"/>
        <item x="167"/>
        <item x="106"/>
        <item x="13"/>
        <item x="141"/>
        <item x="87"/>
        <item x="16"/>
        <item x="15"/>
        <item x="23"/>
        <item x="147"/>
        <item x="146"/>
        <item x="62"/>
        <item x="20"/>
        <item x="2"/>
        <item x="11"/>
        <item x="119"/>
        <item x="69"/>
        <item x="37"/>
        <item x="44"/>
        <item x="98"/>
        <item x="86"/>
        <item x="68"/>
        <item x="74"/>
        <item x="144"/>
        <item x="112"/>
        <item x="71"/>
        <item x="124"/>
        <item x="166"/>
        <item x="58"/>
        <item x="72"/>
        <item x="66"/>
        <item x="137"/>
        <item x="105"/>
        <item x="157"/>
        <item x="143"/>
        <item x="57"/>
        <item x="53"/>
        <item t="default"/>
      </items>
    </pivotField>
    <pivotField showAll="0"/>
    <pivotField dataField="1" showAll="0"/>
    <pivotField dataField="1" showAll="0"/>
    <pivotField axis="axisPage" multipleItemSelectionAllowe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Media di Prezzo" fld="4" subtotal="average" baseField="0" baseItem="2"/>
    <dataField name="Media di Valutazione" fld="5" subtotal="average" baseField="0" baseItem="0"/>
  </dataFields>
  <chartFormats count="90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0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4" xr16:uid="{90BC5A79-31FE-4237-B19F-C944C13FEDF6}" autoFormatId="16" applyNumberFormats="0" applyBorderFormats="0" applyFontFormats="0" applyPatternFormats="0" applyAlignmentFormats="0" applyWidthHeightFormats="0">
  <queryTableRefresh nextId="6">
    <queryTableFields count="5">
      <queryTableField id="1" name="Marchio" tableColumnId="1"/>
      <queryTableField id="2" name="Nome" tableColumnId="2"/>
      <queryTableField id="3" name="Prezzo" tableColumnId="3"/>
      <queryTableField id="4" name="Valutazione" tableColumnId="4"/>
      <queryTableField id="5" name="Colore" tableColumnId="5"/>
    </queryTableFields>
  </queryTableRefresh>
  <extLst>
    <ext xmlns:x15="http://schemas.microsoft.com/office/spreadsheetml/2010/11/main" uri="{883FBD77-0823-4a55-B5E3-86C4891E6966}">
      <x15:queryTable sourceDataName="Query - amazon_4marche_marron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E89CDF0D-9095-438C-95B0-BF83E93C726B}" autoFormatId="16" applyNumberFormats="0" applyBorderFormats="0" applyFontFormats="0" applyPatternFormats="0" applyAlignmentFormats="0" applyWidthHeightFormats="0">
  <queryTableRefresh nextId="6">
    <queryTableFields count="5">
      <queryTableField id="1" name="Marchio" tableColumnId="1"/>
      <queryTableField id="2" name="Nome" tableColumnId="2"/>
      <queryTableField id="3" name="Prezzo" tableColumnId="3"/>
      <queryTableField id="4" name="Valutazione" tableColumnId="4"/>
      <queryTableField id="5" name="Color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5" xr16:uid="{61063B5E-1DF7-45F4-A832-8F636A14BA55}" autoFormatId="16" applyNumberFormats="0" applyBorderFormats="0" applyFontFormats="0" applyPatternFormats="0" applyAlignmentFormats="0" applyWidthHeightFormats="0">
  <queryTableRefresh nextId="12">
    <queryTableFields count="7">
      <queryTableField id="1" name="Marchio" tableColumnId="1"/>
      <queryTableField id="8" name="Modello" tableColumnId="2"/>
      <queryTableField id="9" name="Tipologia" tableColumnId="4"/>
      <queryTableField id="3" name="Nome.2" tableColumnId="3"/>
      <queryTableField id="5" name="Prezzo" tableColumnId="5"/>
      <queryTableField id="6" name="Valutazione" tableColumnId="6"/>
      <queryTableField id="7" name="Colore" tableColumnId="7"/>
    </queryTableFields>
  </queryTableRefresh>
  <extLst>
    <ext xmlns:x15="http://schemas.microsoft.com/office/spreadsheetml/2010/11/main" uri="{883FBD77-0823-4a55-B5E3-86C4891E6966}">
      <x15:queryTable sourceDataName="Query - amazon_4_marche_completa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3" xr16:uid="{A55D6760-A8AE-4433-8D7A-D1113B39999E}" autoFormatId="16" applyNumberFormats="0" applyBorderFormats="0" applyFontFormats="0" applyPatternFormats="0" applyAlignmentFormats="0" applyWidthHeightFormats="0">
  <queryTableRefresh nextId="6">
    <queryTableFields count="5">
      <queryTableField id="1" name="Marchio" tableColumnId="1"/>
      <queryTableField id="2" name="Nome" tableColumnId="2"/>
      <queryTableField id="3" name="Prezzo" tableColumnId="3"/>
      <queryTableField id="4" name="Valutazione" tableColumnId="4"/>
      <queryTableField id="5" name="Colore" tableColumnId="5"/>
    </queryTableFields>
  </queryTableRefresh>
  <extLst>
    <ext xmlns:x15="http://schemas.microsoft.com/office/spreadsheetml/2010/11/main" uri="{883FBD77-0823-4a55-B5E3-86C4891E6966}">
      <x15:queryTable sourceDataName="Query - amazon_4marche_beige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0573EA87-2E6F-4C02-9B77-D1D60B27C02A}" autoFormatId="16" applyNumberFormats="0" applyBorderFormats="0" applyFontFormats="0" applyPatternFormats="0" applyAlignmentFormats="0" applyWidthHeightFormats="0">
  <queryTableRefresh nextId="6">
    <queryTableFields count="5">
      <queryTableField id="1" name="Marchio" tableColumnId="1"/>
      <queryTableField id="2" name="Nome" tableColumnId="2"/>
      <queryTableField id="3" name="Prezzo" tableColumnId="3"/>
      <queryTableField id="4" name="Valutazione" tableColumnId="4"/>
      <queryTableField id="5" name="Colore" tableColumnId="5"/>
    </queryTableFields>
  </queryTableRefresh>
  <extLst>
    <ext xmlns:x15="http://schemas.microsoft.com/office/spreadsheetml/2010/11/main" uri="{883FBD77-0823-4a55-B5E3-86C4891E6966}">
      <x15:queryTable sourceDataName="Query - amazon_4marche_rosso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D5996FAC-EDE6-4B6C-8A27-D91F0D80ACC0}" autoFormatId="16" applyNumberFormats="0" applyBorderFormats="0" applyFontFormats="0" applyPatternFormats="0" applyAlignmentFormats="0" applyWidthHeightFormats="0">
  <queryTableRefresh nextId="6">
    <queryTableFields count="5">
      <queryTableField id="1" name="Marchio" tableColumnId="1"/>
      <queryTableField id="2" name="Nome" tableColumnId="2"/>
      <queryTableField id="3" name="Prezzo" tableColumnId="3"/>
      <queryTableField id="4" name="Valutazione" tableColumnId="4"/>
      <queryTableField id="5" name="Colore" tableColumnId="5"/>
    </queryTableFields>
  </queryTableRefresh>
  <extLst>
    <ext xmlns:x15="http://schemas.microsoft.com/office/spreadsheetml/2010/11/main" uri="{883FBD77-0823-4a55-B5E3-86C4891E6966}">
      <x15:queryTable sourceDataName="Query - amazon_4marche_nero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22620-F3F1-42F7-8DD7-54299B9CCB9B}" name="amazon_4marche_marrone" displayName="amazon_4marche_marrone" ref="A1:E1629" tableType="queryTable" totalsRowShown="0">
  <autoFilter ref="A1:E1629" xr:uid="{05C22620-F3F1-42F7-8DD7-54299B9CCB9B}"/>
  <tableColumns count="5">
    <tableColumn id="1" xr3:uid="{2BAFFC82-E5F7-442F-AC21-007DE630939E}" uniqueName="1" name="Marchio" queryTableFieldId="1" dataDxfId="25"/>
    <tableColumn id="2" xr3:uid="{09969D19-414D-417D-8A92-55FEEAF28C1E}" uniqueName="2" name="Nome" queryTableFieldId="2" dataDxfId="24"/>
    <tableColumn id="3" xr3:uid="{FB48B85B-0AEF-45E3-914F-566E8EA68972}" uniqueName="3" name="Prezzo" queryTableFieldId="3" dataDxfId="23"/>
    <tableColumn id="4" xr3:uid="{46446657-CC22-47DE-A73A-E47D161B0F78}" uniqueName="4" name="Valutazione" queryTableFieldId="4" dataDxfId="22"/>
    <tableColumn id="5" xr3:uid="{2497794D-7A8D-42DD-AA7F-E82FF7A13176}" uniqueName="5" name="Color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9E417B-BB9D-4190-A402-46693938EA7D}" name="amazon_4_marche_completa_orig" displayName="amazon_4_marche_completa_orig" ref="A1:E4014" tableType="queryTable" totalsRowShown="0">
  <autoFilter ref="A1:E4014" xr:uid="{099E417B-BB9D-4190-A402-46693938EA7D}"/>
  <tableColumns count="5">
    <tableColumn id="1" xr3:uid="{B4E654D7-62E0-419D-B2BE-D7315190EF20}" uniqueName="1" name="Marchio" queryTableFieldId="1" dataDxfId="2"/>
    <tableColumn id="2" xr3:uid="{F6B52DEC-9756-4539-9742-0994B221FDAF}" uniqueName="2" name="Nome" queryTableFieldId="2" dataDxfId="1"/>
    <tableColumn id="3" xr3:uid="{BCBBA30D-4BC7-4D06-829E-66F89DE9F23C}" uniqueName="3" name="Prezzo" queryTableFieldId="3"/>
    <tableColumn id="4" xr3:uid="{234E4C92-40FC-4553-89AC-38ECA1B267E2}" uniqueName="4" name="Valutazione" queryTableFieldId="4"/>
    <tableColumn id="5" xr3:uid="{13954CD7-06B7-46C8-A058-626C1A01B844}" uniqueName="5" name="Colore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6412CB-24A5-4EF8-9DC8-04D261419C2A}" name="amazon_4_marche_completa" displayName="amazon_4_marche_completa" ref="A1:G4014" tableType="queryTable" totalsRowShown="0">
  <autoFilter ref="A1:G4014" xr:uid="{126412CB-24A5-4EF8-9DC8-04D261419C2A}"/>
  <tableColumns count="7">
    <tableColumn id="1" xr3:uid="{4D2AF370-AC50-4C7E-80BB-C9C05172EB2E}" uniqueName="1" name="Marchio" queryTableFieldId="1" dataDxfId="21"/>
    <tableColumn id="2" xr3:uid="{68A82102-79A1-48E7-9D2C-68ED7AAD0534}" uniqueName="2" name="Modello" queryTableFieldId="8" dataDxfId="20"/>
    <tableColumn id="4" xr3:uid="{E4EB3B67-FC97-4A0B-BC59-0BF9CCEEBADD}" uniqueName="4" name="Tipologia" queryTableFieldId="9" dataDxfId="19"/>
    <tableColumn id="3" xr3:uid="{D76A6939-2ED7-40C8-9A41-7CF1C4A0E6AB}" uniqueName="3" name="Nome.2" queryTableFieldId="3" dataDxfId="18"/>
    <tableColumn id="5" xr3:uid="{EA35AE0C-60B3-4D59-ACB9-1D78FA9C6467}" uniqueName="5" name="Prezzo" queryTableFieldId="5"/>
    <tableColumn id="6" xr3:uid="{422335E6-74C0-4FEE-A668-DFE855267647}" uniqueName="6" name="Valutazione" queryTableFieldId="6"/>
    <tableColumn id="7" xr3:uid="{CBDF6618-7085-465B-965A-54209480A6BC}" uniqueName="7" name="Colore" queryTableFieldId="7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320816-3E30-458A-9F44-8E7B50A8C375}" name="amazon_4marche_beige" displayName="amazon_4marche_beige" ref="A1:E1170" tableType="queryTable" totalsRowShown="0">
  <autoFilter ref="A1:E1170" xr:uid="{25320816-3E30-458A-9F44-8E7B50A8C375}"/>
  <tableColumns count="5">
    <tableColumn id="1" xr3:uid="{B03CDD26-C0DB-4728-B4C0-F5579B0E31D9}" uniqueName="1" name="Marchio" queryTableFieldId="1" dataDxfId="16"/>
    <tableColumn id="2" xr3:uid="{2FAA94BF-BF09-4C5C-96D2-E2EF9D9F83BB}" uniqueName="2" name="Nome" queryTableFieldId="2" dataDxfId="15"/>
    <tableColumn id="3" xr3:uid="{C5738713-C404-4913-8350-981CFB862C2F}" uniqueName="3" name="Prezzo" queryTableFieldId="3" dataDxfId="14"/>
    <tableColumn id="4" xr3:uid="{90C76BD5-5410-4DEE-9E1D-B0F23D1A315A}" uniqueName="4" name="Valutazione" queryTableFieldId="4" dataDxfId="13"/>
    <tableColumn id="5" xr3:uid="{3290931A-3F70-4668-8DB7-013728F6F1F9}" uniqueName="5" name="Color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7DEAA-E6DE-4128-982C-368B3897C68F}" name="amazon_4marche_rosso" displayName="amazon_4marche_rosso" ref="A1:E325" tableType="queryTable" totalsRowShown="0">
  <autoFilter ref="A1:E325" xr:uid="{2CB7DEAA-E6DE-4128-982C-368B3897C68F}"/>
  <tableColumns count="5">
    <tableColumn id="1" xr3:uid="{3D9F9D2D-DC70-4FDC-BBF6-3B58C3D4565D}" uniqueName="1" name="Marchio" queryTableFieldId="1" dataDxfId="12"/>
    <tableColumn id="2" xr3:uid="{79E8707A-72FD-4439-8E12-1D6B484D1B00}" uniqueName="2" name="Nome" queryTableFieldId="2" dataDxfId="11"/>
    <tableColumn id="3" xr3:uid="{03EBFB4F-209F-4816-A094-41D60A14A92B}" uniqueName="3" name="Prezzo" queryTableFieldId="3" dataDxfId="10"/>
    <tableColumn id="4" xr3:uid="{EBD6712D-4DA0-44F4-BF63-68127D92CFCD}" uniqueName="4" name="Valutazione" queryTableFieldId="4" dataDxfId="9"/>
    <tableColumn id="5" xr3:uid="{220E15F6-245A-4E30-B119-D1458DF8B520}" uniqueName="5" name="Colore" queryTableFieldId="5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8B5C4-2091-4B03-8620-62BFB7A782FD}" name="amazon_4marche_nero" displayName="amazon_4marche_nero" ref="A1:E1983" tableType="queryTable" totalsRowShown="0">
  <autoFilter ref="A1:E1983" xr:uid="{CDE8B5C4-2091-4B03-8620-62BFB7A782FD}"/>
  <tableColumns count="5">
    <tableColumn id="1" xr3:uid="{DA19327C-08DE-4B7B-8F49-7A41000AFD30}" uniqueName="1" name="Marchio" queryTableFieldId="1" dataDxfId="7"/>
    <tableColumn id="2" xr3:uid="{FD944F93-627D-4DAC-85CC-00CAD33FEF96}" uniqueName="2" name="Nome" queryTableFieldId="2" dataDxfId="6"/>
    <tableColumn id="3" xr3:uid="{5E58605C-01E0-42E9-A379-18983C15EC37}" uniqueName="3" name="Prezzo" queryTableFieldId="3" dataDxfId="5"/>
    <tableColumn id="4" xr3:uid="{05784383-0D6E-4242-BA8A-D7CB9431C771}" uniqueName="4" name="Valutazione" queryTableFieldId="4" dataDxfId="4"/>
    <tableColumn id="5" xr3:uid="{4756D9A1-CE94-4945-9D25-B06E0B50C16F}" uniqueName="5" name="Colore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8C81-457B-40F4-B0D8-E11DD6062B68}">
  <dimension ref="A1:E1629"/>
  <sheetViews>
    <sheetView workbookViewId="0">
      <selection sqref="A1:E1629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44.85546875" bestFit="1" customWidth="1"/>
    <col min="4" max="4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368</v>
      </c>
      <c r="C2" t="s">
        <v>3161</v>
      </c>
      <c r="D2" t="s">
        <v>3161</v>
      </c>
      <c r="E2" t="s">
        <v>4404</v>
      </c>
    </row>
    <row r="3" spans="1:5" x14ac:dyDescent="0.25">
      <c r="A3" t="s">
        <v>5</v>
      </c>
      <c r="B3" t="s">
        <v>493</v>
      </c>
      <c r="C3" t="s">
        <v>3161</v>
      </c>
      <c r="D3" t="s">
        <v>3161</v>
      </c>
      <c r="E3" t="s">
        <v>4404</v>
      </c>
    </row>
    <row r="4" spans="1:5" x14ac:dyDescent="0.25">
      <c r="A4" t="s">
        <v>5</v>
      </c>
      <c r="B4" t="s">
        <v>445</v>
      </c>
      <c r="C4" t="s">
        <v>3161</v>
      </c>
      <c r="D4" t="s">
        <v>3161</v>
      </c>
      <c r="E4" t="s">
        <v>4404</v>
      </c>
    </row>
    <row r="5" spans="1:5" x14ac:dyDescent="0.25">
      <c r="A5" t="s">
        <v>5</v>
      </c>
      <c r="B5" t="s">
        <v>3159</v>
      </c>
      <c r="C5" t="s">
        <v>3161</v>
      </c>
      <c r="D5" t="s">
        <v>3161</v>
      </c>
      <c r="E5" t="s">
        <v>4404</v>
      </c>
    </row>
    <row r="6" spans="1:5" x14ac:dyDescent="0.25">
      <c r="A6" t="s">
        <v>5</v>
      </c>
      <c r="B6" t="s">
        <v>4262</v>
      </c>
      <c r="C6" t="s">
        <v>3161</v>
      </c>
      <c r="D6" t="s">
        <v>3161</v>
      </c>
      <c r="E6" t="s">
        <v>4404</v>
      </c>
    </row>
    <row r="7" spans="1:5" x14ac:dyDescent="0.25">
      <c r="A7" t="s">
        <v>5</v>
      </c>
      <c r="B7" t="s">
        <v>536</v>
      </c>
      <c r="C7" t="s">
        <v>3161</v>
      </c>
      <c r="D7" t="s">
        <v>3161</v>
      </c>
      <c r="E7" t="s">
        <v>4404</v>
      </c>
    </row>
    <row r="8" spans="1:5" x14ac:dyDescent="0.25">
      <c r="A8" t="s">
        <v>5</v>
      </c>
      <c r="B8" t="s">
        <v>4405</v>
      </c>
      <c r="C8" t="s">
        <v>3161</v>
      </c>
      <c r="D8" t="s">
        <v>3161</v>
      </c>
      <c r="E8" t="s">
        <v>4404</v>
      </c>
    </row>
    <row r="9" spans="1:5" x14ac:dyDescent="0.25">
      <c r="A9" t="s">
        <v>5</v>
      </c>
      <c r="B9" t="s">
        <v>4406</v>
      </c>
      <c r="C9" t="s">
        <v>3161</v>
      </c>
      <c r="D9" t="s">
        <v>3161</v>
      </c>
      <c r="E9" t="s">
        <v>4404</v>
      </c>
    </row>
    <row r="10" spans="1:5" x14ac:dyDescent="0.25">
      <c r="A10" t="s">
        <v>5</v>
      </c>
      <c r="B10" t="s">
        <v>221</v>
      </c>
      <c r="C10" t="s">
        <v>3161</v>
      </c>
      <c r="D10" t="s">
        <v>3161</v>
      </c>
      <c r="E10" t="s">
        <v>4404</v>
      </c>
    </row>
    <row r="11" spans="1:5" x14ac:dyDescent="0.25">
      <c r="A11" t="s">
        <v>5</v>
      </c>
      <c r="B11" t="s">
        <v>4407</v>
      </c>
      <c r="C11" t="s">
        <v>3161</v>
      </c>
      <c r="D11" t="s">
        <v>3161</v>
      </c>
      <c r="E11" t="s">
        <v>4404</v>
      </c>
    </row>
    <row r="12" spans="1:5" x14ac:dyDescent="0.25">
      <c r="A12" t="s">
        <v>5</v>
      </c>
      <c r="B12" t="s">
        <v>4408</v>
      </c>
      <c r="C12" t="s">
        <v>3161</v>
      </c>
      <c r="D12" t="s">
        <v>3161</v>
      </c>
      <c r="E12" t="s">
        <v>4404</v>
      </c>
    </row>
    <row r="13" spans="1:5" x14ac:dyDescent="0.25">
      <c r="A13" t="s">
        <v>5</v>
      </c>
      <c r="B13" t="s">
        <v>1380</v>
      </c>
      <c r="C13" t="s">
        <v>3161</v>
      </c>
      <c r="D13" t="s">
        <v>3161</v>
      </c>
      <c r="E13" t="s">
        <v>4404</v>
      </c>
    </row>
    <row r="14" spans="1:5" x14ac:dyDescent="0.25">
      <c r="A14" t="s">
        <v>5</v>
      </c>
      <c r="B14" t="s">
        <v>4323</v>
      </c>
      <c r="C14" t="s">
        <v>3161</v>
      </c>
      <c r="D14" t="s">
        <v>3161</v>
      </c>
      <c r="E14" t="s">
        <v>4404</v>
      </c>
    </row>
    <row r="15" spans="1:5" x14ac:dyDescent="0.25">
      <c r="A15" t="s">
        <v>5</v>
      </c>
      <c r="B15" t="s">
        <v>4409</v>
      </c>
      <c r="C15" t="s">
        <v>3161</v>
      </c>
      <c r="D15" t="s">
        <v>3161</v>
      </c>
      <c r="E15" t="s">
        <v>4404</v>
      </c>
    </row>
    <row r="16" spans="1:5" x14ac:dyDescent="0.25">
      <c r="A16" t="s">
        <v>5</v>
      </c>
      <c r="B16" t="s">
        <v>5</v>
      </c>
      <c r="C16" t="s">
        <v>3161</v>
      </c>
      <c r="D16" t="s">
        <v>3161</v>
      </c>
      <c r="E16" t="s">
        <v>4404</v>
      </c>
    </row>
    <row r="17" spans="1:5" x14ac:dyDescent="0.25">
      <c r="A17" t="s">
        <v>5</v>
      </c>
      <c r="B17" t="s">
        <v>4365</v>
      </c>
      <c r="C17" t="s">
        <v>3161</v>
      </c>
      <c r="D17" t="s">
        <v>3161</v>
      </c>
      <c r="E17" t="s">
        <v>4404</v>
      </c>
    </row>
    <row r="18" spans="1:5" x14ac:dyDescent="0.25">
      <c r="A18" t="s">
        <v>5</v>
      </c>
      <c r="B18" t="s">
        <v>4410</v>
      </c>
      <c r="C18" t="s">
        <v>3161</v>
      </c>
      <c r="D18" t="s">
        <v>3161</v>
      </c>
      <c r="E18" t="s">
        <v>4404</v>
      </c>
    </row>
    <row r="19" spans="1:5" x14ac:dyDescent="0.25">
      <c r="A19" t="s">
        <v>5</v>
      </c>
      <c r="B19" t="s">
        <v>4411</v>
      </c>
      <c r="C19" t="s">
        <v>3161</v>
      </c>
      <c r="D19" t="s">
        <v>3161</v>
      </c>
      <c r="E19" t="s">
        <v>4404</v>
      </c>
    </row>
    <row r="20" spans="1:5" x14ac:dyDescent="0.25">
      <c r="A20" t="s">
        <v>5</v>
      </c>
      <c r="B20" t="s">
        <v>4412</v>
      </c>
      <c r="C20" t="s">
        <v>3161</v>
      </c>
      <c r="D20" t="s">
        <v>3161</v>
      </c>
      <c r="E20" t="s">
        <v>4404</v>
      </c>
    </row>
    <row r="21" spans="1:5" x14ac:dyDescent="0.25">
      <c r="A21" t="s">
        <v>5</v>
      </c>
      <c r="B21" t="s">
        <v>4413</v>
      </c>
      <c r="C21" t="s">
        <v>3161</v>
      </c>
      <c r="D21" t="s">
        <v>3161</v>
      </c>
      <c r="E21" t="s">
        <v>4404</v>
      </c>
    </row>
    <row r="22" spans="1:5" x14ac:dyDescent="0.25">
      <c r="A22" t="s">
        <v>5</v>
      </c>
      <c r="B22" t="s">
        <v>372</v>
      </c>
      <c r="C22" t="s">
        <v>3161</v>
      </c>
      <c r="D22" t="s">
        <v>3161</v>
      </c>
      <c r="E22" t="s">
        <v>4404</v>
      </c>
    </row>
    <row r="23" spans="1:5" x14ac:dyDescent="0.25">
      <c r="A23" t="s">
        <v>5</v>
      </c>
      <c r="B23" t="s">
        <v>4414</v>
      </c>
      <c r="C23" t="s">
        <v>3161</v>
      </c>
      <c r="D23" t="s">
        <v>3161</v>
      </c>
      <c r="E23" t="s">
        <v>4404</v>
      </c>
    </row>
    <row r="24" spans="1:5" x14ac:dyDescent="0.25">
      <c r="A24" t="s">
        <v>5</v>
      </c>
      <c r="B24" t="s">
        <v>4006</v>
      </c>
      <c r="C24" t="s">
        <v>3161</v>
      </c>
      <c r="D24" t="s">
        <v>3161</v>
      </c>
      <c r="E24" t="s">
        <v>4404</v>
      </c>
    </row>
    <row r="25" spans="1:5" x14ac:dyDescent="0.25">
      <c r="A25" t="s">
        <v>5</v>
      </c>
      <c r="B25" t="s">
        <v>4415</v>
      </c>
      <c r="C25" t="s">
        <v>3161</v>
      </c>
      <c r="D25" t="s">
        <v>3161</v>
      </c>
      <c r="E25" t="s">
        <v>4404</v>
      </c>
    </row>
    <row r="26" spans="1:5" x14ac:dyDescent="0.25">
      <c r="A26" t="s">
        <v>5</v>
      </c>
      <c r="B26" t="s">
        <v>1499</v>
      </c>
      <c r="C26" t="s">
        <v>3161</v>
      </c>
      <c r="D26" t="s">
        <v>3161</v>
      </c>
      <c r="E26" t="s">
        <v>4404</v>
      </c>
    </row>
    <row r="27" spans="1:5" x14ac:dyDescent="0.25">
      <c r="A27" t="s">
        <v>5</v>
      </c>
      <c r="B27" t="s">
        <v>4416</v>
      </c>
      <c r="C27" t="s">
        <v>3161</v>
      </c>
      <c r="D27" t="s">
        <v>3161</v>
      </c>
      <c r="E27" t="s">
        <v>4404</v>
      </c>
    </row>
    <row r="28" spans="1:5" x14ac:dyDescent="0.25">
      <c r="A28" t="s">
        <v>5</v>
      </c>
      <c r="B28" t="s">
        <v>468</v>
      </c>
      <c r="C28" t="s">
        <v>3161</v>
      </c>
      <c r="D28" t="s">
        <v>3161</v>
      </c>
      <c r="E28" t="s">
        <v>4404</v>
      </c>
    </row>
    <row r="29" spans="1:5" x14ac:dyDescent="0.25">
      <c r="A29" t="s">
        <v>5</v>
      </c>
      <c r="B29" t="s">
        <v>249</v>
      </c>
      <c r="C29" t="s">
        <v>3161</v>
      </c>
      <c r="D29" t="s">
        <v>3161</v>
      </c>
      <c r="E29" t="s">
        <v>4404</v>
      </c>
    </row>
    <row r="30" spans="1:5" x14ac:dyDescent="0.25">
      <c r="A30" t="s">
        <v>5</v>
      </c>
      <c r="B30" t="s">
        <v>4417</v>
      </c>
      <c r="C30" t="s">
        <v>3161</v>
      </c>
      <c r="D30" t="s">
        <v>3161</v>
      </c>
      <c r="E30" t="s">
        <v>4404</v>
      </c>
    </row>
    <row r="31" spans="1:5" x14ac:dyDescent="0.25">
      <c r="A31" t="s">
        <v>5</v>
      </c>
      <c r="B31" t="s">
        <v>4418</v>
      </c>
      <c r="C31" t="s">
        <v>3161</v>
      </c>
      <c r="D31" t="s">
        <v>3161</v>
      </c>
      <c r="E31" t="s">
        <v>4404</v>
      </c>
    </row>
    <row r="32" spans="1:5" x14ac:dyDescent="0.25">
      <c r="A32" t="s">
        <v>5</v>
      </c>
      <c r="B32" t="s">
        <v>4419</v>
      </c>
      <c r="C32" t="s">
        <v>3161</v>
      </c>
      <c r="D32" t="s">
        <v>3161</v>
      </c>
      <c r="E32" t="s">
        <v>4404</v>
      </c>
    </row>
    <row r="33" spans="1:5" x14ac:dyDescent="0.25">
      <c r="A33" t="s">
        <v>5</v>
      </c>
      <c r="B33" t="s">
        <v>1544</v>
      </c>
      <c r="C33" t="s">
        <v>3161</v>
      </c>
      <c r="D33" t="s">
        <v>3161</v>
      </c>
      <c r="E33" t="s">
        <v>4404</v>
      </c>
    </row>
    <row r="34" spans="1:5" x14ac:dyDescent="0.25">
      <c r="A34" t="s">
        <v>5</v>
      </c>
      <c r="B34" t="s">
        <v>4420</v>
      </c>
      <c r="C34" t="s">
        <v>3161</v>
      </c>
      <c r="D34" t="s">
        <v>3161</v>
      </c>
      <c r="E34" t="s">
        <v>4404</v>
      </c>
    </row>
    <row r="35" spans="1:5" x14ac:dyDescent="0.25">
      <c r="A35" t="s">
        <v>5</v>
      </c>
      <c r="B35" t="s">
        <v>4421</v>
      </c>
      <c r="C35" t="s">
        <v>3161</v>
      </c>
      <c r="D35" t="s">
        <v>3161</v>
      </c>
      <c r="E35" t="s">
        <v>4404</v>
      </c>
    </row>
    <row r="36" spans="1:5" x14ac:dyDescent="0.25">
      <c r="A36" t="s">
        <v>5</v>
      </c>
      <c r="B36" t="s">
        <v>594</v>
      </c>
      <c r="C36" t="s">
        <v>3161</v>
      </c>
      <c r="D36" t="s">
        <v>3161</v>
      </c>
      <c r="E36" t="s">
        <v>4404</v>
      </c>
    </row>
    <row r="37" spans="1:5" x14ac:dyDescent="0.25">
      <c r="A37" t="s">
        <v>5</v>
      </c>
      <c r="B37" t="s">
        <v>668</v>
      </c>
      <c r="C37" t="s">
        <v>3161</v>
      </c>
      <c r="D37" t="s">
        <v>3161</v>
      </c>
      <c r="E37" t="s">
        <v>4404</v>
      </c>
    </row>
    <row r="38" spans="1:5" x14ac:dyDescent="0.25">
      <c r="A38" t="s">
        <v>5</v>
      </c>
      <c r="B38" t="s">
        <v>4422</v>
      </c>
      <c r="C38" t="s">
        <v>3161</v>
      </c>
      <c r="D38" t="s">
        <v>3161</v>
      </c>
      <c r="E38" t="s">
        <v>4404</v>
      </c>
    </row>
    <row r="39" spans="1:5" x14ac:dyDescent="0.25">
      <c r="A39" t="s">
        <v>5</v>
      </c>
      <c r="B39" t="s">
        <v>4339</v>
      </c>
      <c r="C39" t="s">
        <v>3161</v>
      </c>
      <c r="D39" t="s">
        <v>3161</v>
      </c>
      <c r="E39" t="s">
        <v>4404</v>
      </c>
    </row>
    <row r="40" spans="1:5" x14ac:dyDescent="0.25">
      <c r="A40" t="s">
        <v>5</v>
      </c>
      <c r="B40" t="s">
        <v>600</v>
      </c>
      <c r="C40" t="s">
        <v>3161</v>
      </c>
      <c r="D40" t="s">
        <v>3161</v>
      </c>
      <c r="E40" t="s">
        <v>4404</v>
      </c>
    </row>
    <row r="41" spans="1:5" x14ac:dyDescent="0.25">
      <c r="A41" t="s">
        <v>5</v>
      </c>
      <c r="B41" t="s">
        <v>4340</v>
      </c>
      <c r="C41" t="s">
        <v>3161</v>
      </c>
      <c r="D41" t="s">
        <v>3161</v>
      </c>
      <c r="E41" t="s">
        <v>4404</v>
      </c>
    </row>
    <row r="42" spans="1:5" x14ac:dyDescent="0.25">
      <c r="A42" t="s">
        <v>5</v>
      </c>
      <c r="B42" t="s">
        <v>913</v>
      </c>
      <c r="C42" t="s">
        <v>3161</v>
      </c>
      <c r="D42" t="s">
        <v>3161</v>
      </c>
      <c r="E42" t="s">
        <v>4404</v>
      </c>
    </row>
    <row r="43" spans="1:5" x14ac:dyDescent="0.25">
      <c r="A43" t="s">
        <v>5</v>
      </c>
      <c r="B43" t="s">
        <v>964</v>
      </c>
      <c r="C43" t="s">
        <v>3161</v>
      </c>
      <c r="D43" t="s">
        <v>3161</v>
      </c>
      <c r="E43" t="s">
        <v>4404</v>
      </c>
    </row>
    <row r="44" spans="1:5" x14ac:dyDescent="0.25">
      <c r="A44" t="s">
        <v>5</v>
      </c>
      <c r="B44" t="s">
        <v>1580</v>
      </c>
      <c r="C44" t="s">
        <v>3161</v>
      </c>
      <c r="D44" t="s">
        <v>3161</v>
      </c>
      <c r="E44" t="s">
        <v>4404</v>
      </c>
    </row>
    <row r="45" spans="1:5" x14ac:dyDescent="0.25">
      <c r="A45" t="s">
        <v>5</v>
      </c>
      <c r="B45" t="s">
        <v>4341</v>
      </c>
      <c r="C45" t="s">
        <v>3161</v>
      </c>
      <c r="D45" t="s">
        <v>3161</v>
      </c>
      <c r="E45" t="s">
        <v>4404</v>
      </c>
    </row>
    <row r="46" spans="1:5" x14ac:dyDescent="0.25">
      <c r="A46" t="s">
        <v>5</v>
      </c>
      <c r="B46" t="s">
        <v>4423</v>
      </c>
      <c r="C46" t="s">
        <v>3161</v>
      </c>
      <c r="D46" t="s">
        <v>3161</v>
      </c>
      <c r="E46" t="s">
        <v>4404</v>
      </c>
    </row>
    <row r="47" spans="1:5" x14ac:dyDescent="0.25">
      <c r="A47" t="s">
        <v>5</v>
      </c>
      <c r="B47" t="s">
        <v>4424</v>
      </c>
      <c r="C47" t="s">
        <v>3161</v>
      </c>
      <c r="D47" t="s">
        <v>3161</v>
      </c>
      <c r="E47" t="s">
        <v>4404</v>
      </c>
    </row>
    <row r="48" spans="1:5" x14ac:dyDescent="0.25">
      <c r="A48" t="s">
        <v>5</v>
      </c>
      <c r="B48" t="s">
        <v>4425</v>
      </c>
      <c r="C48" t="s">
        <v>3161</v>
      </c>
      <c r="D48" t="s">
        <v>3161</v>
      </c>
      <c r="E48" t="s">
        <v>4404</v>
      </c>
    </row>
    <row r="49" spans="1:5" x14ac:dyDescent="0.25">
      <c r="A49" t="s">
        <v>5</v>
      </c>
      <c r="B49" t="s">
        <v>721</v>
      </c>
      <c r="C49" t="s">
        <v>3161</v>
      </c>
      <c r="D49" t="s">
        <v>3161</v>
      </c>
      <c r="E49" t="s">
        <v>4404</v>
      </c>
    </row>
    <row r="50" spans="1:5" x14ac:dyDescent="0.25">
      <c r="A50" t="s">
        <v>5</v>
      </c>
      <c r="B50" t="s">
        <v>4426</v>
      </c>
      <c r="C50" t="s">
        <v>3161</v>
      </c>
      <c r="D50" t="s">
        <v>3161</v>
      </c>
      <c r="E50" t="s">
        <v>4404</v>
      </c>
    </row>
    <row r="51" spans="1:5" x14ac:dyDescent="0.25">
      <c r="A51" t="s">
        <v>5</v>
      </c>
      <c r="B51" t="s">
        <v>4154</v>
      </c>
      <c r="C51" t="s">
        <v>3161</v>
      </c>
      <c r="D51" t="s">
        <v>3161</v>
      </c>
      <c r="E51" t="s">
        <v>4404</v>
      </c>
    </row>
    <row r="52" spans="1:5" x14ac:dyDescent="0.25">
      <c r="A52" t="s">
        <v>5</v>
      </c>
      <c r="B52" t="s">
        <v>1601</v>
      </c>
      <c r="C52" t="s">
        <v>3161</v>
      </c>
      <c r="D52" t="s">
        <v>3161</v>
      </c>
      <c r="E52" t="s">
        <v>4404</v>
      </c>
    </row>
    <row r="53" spans="1:5" x14ac:dyDescent="0.25">
      <c r="A53" t="s">
        <v>5</v>
      </c>
      <c r="B53" t="s">
        <v>4427</v>
      </c>
      <c r="C53" t="s">
        <v>3161</v>
      </c>
      <c r="D53" t="s">
        <v>3161</v>
      </c>
      <c r="E53" t="s">
        <v>4404</v>
      </c>
    </row>
    <row r="54" spans="1:5" x14ac:dyDescent="0.25">
      <c r="A54" t="s">
        <v>5</v>
      </c>
      <c r="B54" t="s">
        <v>4428</v>
      </c>
      <c r="C54" t="s">
        <v>3161</v>
      </c>
      <c r="D54" t="s">
        <v>3161</v>
      </c>
      <c r="E54" t="s">
        <v>4404</v>
      </c>
    </row>
    <row r="55" spans="1:5" x14ac:dyDescent="0.25">
      <c r="A55" t="s">
        <v>5</v>
      </c>
      <c r="B55" t="s">
        <v>1627</v>
      </c>
      <c r="C55" t="s">
        <v>3161</v>
      </c>
      <c r="D55" t="s">
        <v>3161</v>
      </c>
      <c r="E55" t="s">
        <v>4404</v>
      </c>
    </row>
    <row r="56" spans="1:5" x14ac:dyDescent="0.25">
      <c r="A56" t="s">
        <v>5</v>
      </c>
      <c r="B56" t="s">
        <v>4429</v>
      </c>
      <c r="C56" t="s">
        <v>3161</v>
      </c>
      <c r="D56" t="s">
        <v>3161</v>
      </c>
      <c r="E56" t="s">
        <v>4404</v>
      </c>
    </row>
    <row r="57" spans="1:5" x14ac:dyDescent="0.25">
      <c r="A57" t="s">
        <v>5</v>
      </c>
      <c r="B57" t="s">
        <v>4430</v>
      </c>
      <c r="C57" t="s">
        <v>3161</v>
      </c>
      <c r="D57" t="s">
        <v>3161</v>
      </c>
      <c r="E57" t="s">
        <v>4404</v>
      </c>
    </row>
    <row r="58" spans="1:5" x14ac:dyDescent="0.25">
      <c r="A58" t="s">
        <v>5</v>
      </c>
      <c r="B58" t="s">
        <v>4431</v>
      </c>
      <c r="C58" t="s">
        <v>3161</v>
      </c>
      <c r="D58" t="s">
        <v>3161</v>
      </c>
      <c r="E58" t="s">
        <v>4404</v>
      </c>
    </row>
    <row r="59" spans="1:5" x14ac:dyDescent="0.25">
      <c r="A59" t="s">
        <v>5</v>
      </c>
      <c r="B59" t="s">
        <v>4432</v>
      </c>
      <c r="C59" t="s">
        <v>3161</v>
      </c>
      <c r="D59" t="s">
        <v>3161</v>
      </c>
      <c r="E59" t="s">
        <v>4404</v>
      </c>
    </row>
    <row r="60" spans="1:5" x14ac:dyDescent="0.25">
      <c r="A60" t="s">
        <v>5</v>
      </c>
      <c r="B60" t="s">
        <v>4433</v>
      </c>
      <c r="C60" t="s">
        <v>3161</v>
      </c>
      <c r="D60" t="s">
        <v>3161</v>
      </c>
      <c r="E60" t="s">
        <v>4404</v>
      </c>
    </row>
    <row r="61" spans="1:5" x14ac:dyDescent="0.25">
      <c r="A61" t="s">
        <v>5</v>
      </c>
      <c r="B61" t="s">
        <v>4343</v>
      </c>
      <c r="C61" t="s">
        <v>3161</v>
      </c>
      <c r="D61" t="s">
        <v>3161</v>
      </c>
      <c r="E61" t="s">
        <v>4404</v>
      </c>
    </row>
    <row r="62" spans="1:5" x14ac:dyDescent="0.25">
      <c r="A62" t="s">
        <v>5</v>
      </c>
      <c r="B62" t="s">
        <v>4434</v>
      </c>
      <c r="C62" t="s">
        <v>3161</v>
      </c>
      <c r="D62" t="s">
        <v>3161</v>
      </c>
      <c r="E62" t="s">
        <v>4404</v>
      </c>
    </row>
    <row r="63" spans="1:5" x14ac:dyDescent="0.25">
      <c r="A63" t="s">
        <v>5</v>
      </c>
      <c r="B63" t="s">
        <v>1554</v>
      </c>
      <c r="C63" t="s">
        <v>3161</v>
      </c>
      <c r="D63" t="s">
        <v>3161</v>
      </c>
      <c r="E63" t="s">
        <v>4404</v>
      </c>
    </row>
    <row r="64" spans="1:5" x14ac:dyDescent="0.25">
      <c r="A64" t="s">
        <v>5</v>
      </c>
      <c r="B64" t="s">
        <v>4435</v>
      </c>
      <c r="C64" t="s">
        <v>3161</v>
      </c>
      <c r="D64" t="s">
        <v>3161</v>
      </c>
      <c r="E64" t="s">
        <v>4404</v>
      </c>
    </row>
    <row r="65" spans="1:5" x14ac:dyDescent="0.25">
      <c r="A65" t="s">
        <v>5</v>
      </c>
      <c r="B65" t="s">
        <v>221</v>
      </c>
      <c r="C65" t="s">
        <v>3161</v>
      </c>
      <c r="D65" t="s">
        <v>3161</v>
      </c>
      <c r="E65" t="s">
        <v>4404</v>
      </c>
    </row>
    <row r="66" spans="1:5" x14ac:dyDescent="0.25">
      <c r="A66" t="s">
        <v>5</v>
      </c>
      <c r="B66" t="s">
        <v>4436</v>
      </c>
      <c r="C66" t="s">
        <v>3161</v>
      </c>
      <c r="D66" t="s">
        <v>3161</v>
      </c>
      <c r="E66" t="s">
        <v>4404</v>
      </c>
    </row>
    <row r="67" spans="1:5" x14ac:dyDescent="0.25">
      <c r="A67" t="s">
        <v>5</v>
      </c>
      <c r="B67" t="s">
        <v>3223</v>
      </c>
      <c r="C67" t="s">
        <v>3161</v>
      </c>
      <c r="D67" t="s">
        <v>3161</v>
      </c>
      <c r="E67" t="s">
        <v>4404</v>
      </c>
    </row>
    <row r="68" spans="1:5" x14ac:dyDescent="0.25">
      <c r="A68" t="s">
        <v>5</v>
      </c>
      <c r="B68" t="s">
        <v>980</v>
      </c>
      <c r="C68" t="s">
        <v>3161</v>
      </c>
      <c r="D68" t="s">
        <v>3161</v>
      </c>
      <c r="E68" t="s">
        <v>4404</v>
      </c>
    </row>
    <row r="69" spans="1:5" x14ac:dyDescent="0.25">
      <c r="A69" t="s">
        <v>5</v>
      </c>
      <c r="B69" t="s">
        <v>4437</v>
      </c>
      <c r="C69" t="s">
        <v>3161</v>
      </c>
      <c r="D69" t="s">
        <v>3161</v>
      </c>
      <c r="E69" t="s">
        <v>4404</v>
      </c>
    </row>
    <row r="70" spans="1:5" x14ac:dyDescent="0.25">
      <c r="A70" t="s">
        <v>5</v>
      </c>
      <c r="B70" t="s">
        <v>4438</v>
      </c>
      <c r="C70" t="s">
        <v>3161</v>
      </c>
      <c r="D70" t="s">
        <v>3161</v>
      </c>
      <c r="E70" t="s">
        <v>4404</v>
      </c>
    </row>
    <row r="71" spans="1:5" x14ac:dyDescent="0.25">
      <c r="A71" t="s">
        <v>5</v>
      </c>
      <c r="B71" t="s">
        <v>4439</v>
      </c>
      <c r="C71" t="s">
        <v>3161</v>
      </c>
      <c r="D71" t="s">
        <v>3161</v>
      </c>
      <c r="E71" t="s">
        <v>4404</v>
      </c>
    </row>
    <row r="72" spans="1:5" x14ac:dyDescent="0.25">
      <c r="A72" t="s">
        <v>5</v>
      </c>
      <c r="B72" t="s">
        <v>4440</v>
      </c>
      <c r="C72" t="s">
        <v>3161</v>
      </c>
      <c r="D72" t="s">
        <v>3161</v>
      </c>
      <c r="E72" t="s">
        <v>4404</v>
      </c>
    </row>
    <row r="73" spans="1:5" x14ac:dyDescent="0.25">
      <c r="A73" t="s">
        <v>5</v>
      </c>
      <c r="B73" t="s">
        <v>3185</v>
      </c>
      <c r="C73" t="s">
        <v>3161</v>
      </c>
      <c r="D73" t="s">
        <v>3161</v>
      </c>
      <c r="E73" t="s">
        <v>4404</v>
      </c>
    </row>
    <row r="74" spans="1:5" x14ac:dyDescent="0.25">
      <c r="A74" t="s">
        <v>5</v>
      </c>
      <c r="B74" t="s">
        <v>4441</v>
      </c>
      <c r="C74" t="s">
        <v>3161</v>
      </c>
      <c r="D74" t="s">
        <v>3161</v>
      </c>
      <c r="E74" t="s">
        <v>4404</v>
      </c>
    </row>
    <row r="75" spans="1:5" x14ac:dyDescent="0.25">
      <c r="A75" t="s">
        <v>5</v>
      </c>
      <c r="B75" t="s">
        <v>4442</v>
      </c>
      <c r="C75" t="s">
        <v>3161</v>
      </c>
      <c r="D75" t="s">
        <v>3161</v>
      </c>
      <c r="E75" t="s">
        <v>4404</v>
      </c>
    </row>
    <row r="76" spans="1:5" x14ac:dyDescent="0.25">
      <c r="A76" t="s">
        <v>5</v>
      </c>
      <c r="B76" t="s">
        <v>3294</v>
      </c>
      <c r="C76" t="s">
        <v>3161</v>
      </c>
      <c r="D76" t="s">
        <v>3161</v>
      </c>
      <c r="E76" t="s">
        <v>4404</v>
      </c>
    </row>
    <row r="77" spans="1:5" x14ac:dyDescent="0.25">
      <c r="A77" t="s">
        <v>5</v>
      </c>
      <c r="B77" t="s">
        <v>4117</v>
      </c>
      <c r="C77" t="s">
        <v>3161</v>
      </c>
      <c r="D77" t="s">
        <v>3161</v>
      </c>
      <c r="E77" t="s">
        <v>4404</v>
      </c>
    </row>
    <row r="78" spans="1:5" x14ac:dyDescent="0.25">
      <c r="A78" t="s">
        <v>5</v>
      </c>
      <c r="B78" t="s">
        <v>4443</v>
      </c>
      <c r="C78" t="s">
        <v>3161</v>
      </c>
      <c r="D78" t="s">
        <v>3161</v>
      </c>
      <c r="E78" t="s">
        <v>4404</v>
      </c>
    </row>
    <row r="79" spans="1:5" x14ac:dyDescent="0.25">
      <c r="A79" t="s">
        <v>5</v>
      </c>
      <c r="B79" t="s">
        <v>407</v>
      </c>
      <c r="C79" t="s">
        <v>3161</v>
      </c>
      <c r="D79" t="s">
        <v>3161</v>
      </c>
      <c r="E79" t="s">
        <v>4404</v>
      </c>
    </row>
    <row r="80" spans="1:5" x14ac:dyDescent="0.25">
      <c r="A80" t="s">
        <v>5</v>
      </c>
      <c r="B80" t="s">
        <v>3268</v>
      </c>
      <c r="C80" t="s">
        <v>3161</v>
      </c>
      <c r="D80" t="s">
        <v>3161</v>
      </c>
      <c r="E80" t="s">
        <v>4404</v>
      </c>
    </row>
    <row r="81" spans="1:5" x14ac:dyDescent="0.25">
      <c r="A81" t="s">
        <v>5</v>
      </c>
      <c r="B81" t="s">
        <v>4444</v>
      </c>
      <c r="C81" t="s">
        <v>3161</v>
      </c>
      <c r="D81" t="s">
        <v>3161</v>
      </c>
      <c r="E81" t="s">
        <v>4404</v>
      </c>
    </row>
    <row r="82" spans="1:5" x14ac:dyDescent="0.25">
      <c r="A82" t="s">
        <v>5</v>
      </c>
      <c r="B82" t="s">
        <v>4445</v>
      </c>
      <c r="C82" t="s">
        <v>3161</v>
      </c>
      <c r="D82" t="s">
        <v>3161</v>
      </c>
      <c r="E82" t="s">
        <v>4404</v>
      </c>
    </row>
    <row r="83" spans="1:5" x14ac:dyDescent="0.25">
      <c r="A83" t="s">
        <v>5</v>
      </c>
      <c r="B83" t="s">
        <v>4446</v>
      </c>
      <c r="C83" t="s">
        <v>3161</v>
      </c>
      <c r="D83" t="s">
        <v>3161</v>
      </c>
      <c r="E83" t="s">
        <v>4404</v>
      </c>
    </row>
    <row r="84" spans="1:5" x14ac:dyDescent="0.25">
      <c r="A84" t="s">
        <v>5</v>
      </c>
      <c r="B84" t="s">
        <v>4315</v>
      </c>
      <c r="C84" t="s">
        <v>3161</v>
      </c>
      <c r="D84" t="s">
        <v>3161</v>
      </c>
      <c r="E84" t="s">
        <v>4404</v>
      </c>
    </row>
    <row r="85" spans="1:5" x14ac:dyDescent="0.25">
      <c r="A85" t="s">
        <v>5</v>
      </c>
      <c r="B85" t="s">
        <v>4447</v>
      </c>
      <c r="C85" t="s">
        <v>3161</v>
      </c>
      <c r="D85" t="s">
        <v>3161</v>
      </c>
      <c r="E85" t="s">
        <v>4404</v>
      </c>
    </row>
    <row r="86" spans="1:5" x14ac:dyDescent="0.25">
      <c r="A86" t="s">
        <v>5</v>
      </c>
      <c r="B86" t="s">
        <v>4448</v>
      </c>
      <c r="C86" t="s">
        <v>3161</v>
      </c>
      <c r="D86" t="s">
        <v>3161</v>
      </c>
      <c r="E86" t="s">
        <v>4404</v>
      </c>
    </row>
    <row r="87" spans="1:5" x14ac:dyDescent="0.25">
      <c r="A87" t="s">
        <v>5</v>
      </c>
      <c r="B87" t="s">
        <v>4449</v>
      </c>
      <c r="C87" t="s">
        <v>3161</v>
      </c>
      <c r="D87" t="s">
        <v>3161</v>
      </c>
      <c r="E87" t="s">
        <v>4404</v>
      </c>
    </row>
    <row r="88" spans="1:5" x14ac:dyDescent="0.25">
      <c r="A88" t="s">
        <v>5</v>
      </c>
      <c r="B88" t="s">
        <v>4450</v>
      </c>
      <c r="C88" t="s">
        <v>3161</v>
      </c>
      <c r="D88" t="s">
        <v>3161</v>
      </c>
      <c r="E88" t="s">
        <v>4404</v>
      </c>
    </row>
    <row r="89" spans="1:5" x14ac:dyDescent="0.25">
      <c r="A89" t="s">
        <v>5</v>
      </c>
      <c r="B89" t="s">
        <v>4451</v>
      </c>
      <c r="C89" t="s">
        <v>3161</v>
      </c>
      <c r="D89" t="s">
        <v>3161</v>
      </c>
      <c r="E89" t="s">
        <v>4404</v>
      </c>
    </row>
    <row r="90" spans="1:5" x14ac:dyDescent="0.25">
      <c r="A90" t="s">
        <v>5</v>
      </c>
      <c r="B90" t="s">
        <v>4452</v>
      </c>
      <c r="C90" t="s">
        <v>3161</v>
      </c>
      <c r="D90" t="s">
        <v>3161</v>
      </c>
      <c r="E90" t="s">
        <v>4404</v>
      </c>
    </row>
    <row r="91" spans="1:5" x14ac:dyDescent="0.25">
      <c r="A91" t="s">
        <v>5</v>
      </c>
      <c r="B91" t="s">
        <v>4453</v>
      </c>
      <c r="C91" t="s">
        <v>3161</v>
      </c>
      <c r="D91" t="s">
        <v>3161</v>
      </c>
      <c r="E91" t="s">
        <v>4404</v>
      </c>
    </row>
    <row r="92" spans="1:5" x14ac:dyDescent="0.25">
      <c r="A92" t="s">
        <v>5</v>
      </c>
      <c r="B92" t="s">
        <v>4454</v>
      </c>
      <c r="C92" t="s">
        <v>3161</v>
      </c>
      <c r="D92" t="s">
        <v>3161</v>
      </c>
      <c r="E92" t="s">
        <v>4404</v>
      </c>
    </row>
    <row r="93" spans="1:5" x14ac:dyDescent="0.25">
      <c r="A93" t="s">
        <v>5</v>
      </c>
      <c r="B93" t="s">
        <v>4455</v>
      </c>
      <c r="C93" t="s">
        <v>3161</v>
      </c>
      <c r="D93" t="s">
        <v>3161</v>
      </c>
      <c r="E93" t="s">
        <v>4404</v>
      </c>
    </row>
    <row r="94" spans="1:5" x14ac:dyDescent="0.25">
      <c r="A94" t="s">
        <v>5</v>
      </c>
      <c r="B94" t="s">
        <v>4456</v>
      </c>
      <c r="C94" t="s">
        <v>3161</v>
      </c>
      <c r="D94" t="s">
        <v>3161</v>
      </c>
      <c r="E94" t="s">
        <v>4404</v>
      </c>
    </row>
    <row r="95" spans="1:5" x14ac:dyDescent="0.25">
      <c r="A95" t="s">
        <v>5</v>
      </c>
      <c r="B95" t="s">
        <v>827</v>
      </c>
      <c r="C95" t="s">
        <v>3161</v>
      </c>
      <c r="D95" t="s">
        <v>3161</v>
      </c>
      <c r="E95" t="s">
        <v>4404</v>
      </c>
    </row>
    <row r="96" spans="1:5" x14ac:dyDescent="0.25">
      <c r="A96" t="s">
        <v>5</v>
      </c>
      <c r="B96" t="s">
        <v>3297</v>
      </c>
      <c r="C96" t="s">
        <v>3161</v>
      </c>
      <c r="D96" t="s">
        <v>3161</v>
      </c>
      <c r="E96" t="s">
        <v>4404</v>
      </c>
    </row>
    <row r="97" spans="1:5" x14ac:dyDescent="0.25">
      <c r="A97" t="s">
        <v>5</v>
      </c>
      <c r="B97" t="s">
        <v>4457</v>
      </c>
      <c r="C97" t="s">
        <v>3161</v>
      </c>
      <c r="D97" t="s">
        <v>3161</v>
      </c>
      <c r="E97" t="s">
        <v>4404</v>
      </c>
    </row>
    <row r="98" spans="1:5" x14ac:dyDescent="0.25">
      <c r="A98" t="s">
        <v>5</v>
      </c>
      <c r="B98" t="s">
        <v>4161</v>
      </c>
      <c r="C98" t="s">
        <v>3161</v>
      </c>
      <c r="D98" t="s">
        <v>3161</v>
      </c>
      <c r="E98" t="s">
        <v>4404</v>
      </c>
    </row>
    <row r="99" spans="1:5" x14ac:dyDescent="0.25">
      <c r="A99" t="s">
        <v>5</v>
      </c>
      <c r="B99" t="s">
        <v>4458</v>
      </c>
      <c r="C99" t="s">
        <v>3161</v>
      </c>
      <c r="D99" t="s">
        <v>3161</v>
      </c>
      <c r="E99" t="s">
        <v>4404</v>
      </c>
    </row>
    <row r="100" spans="1:5" x14ac:dyDescent="0.25">
      <c r="A100" t="s">
        <v>5</v>
      </c>
      <c r="B100" t="s">
        <v>417</v>
      </c>
      <c r="C100" t="s">
        <v>3161</v>
      </c>
      <c r="D100" t="s">
        <v>3161</v>
      </c>
      <c r="E100" t="s">
        <v>4404</v>
      </c>
    </row>
    <row r="101" spans="1:5" x14ac:dyDescent="0.25">
      <c r="A101" t="s">
        <v>5</v>
      </c>
      <c r="B101" t="s">
        <v>975</v>
      </c>
      <c r="C101" t="s">
        <v>3161</v>
      </c>
      <c r="D101" t="s">
        <v>3161</v>
      </c>
      <c r="E101" t="s">
        <v>4404</v>
      </c>
    </row>
    <row r="102" spans="1:5" x14ac:dyDescent="0.25">
      <c r="A102" t="s">
        <v>5</v>
      </c>
      <c r="B102" t="s">
        <v>4459</v>
      </c>
      <c r="C102" t="s">
        <v>3161</v>
      </c>
      <c r="D102" t="s">
        <v>3161</v>
      </c>
      <c r="E102" t="s">
        <v>4404</v>
      </c>
    </row>
    <row r="103" spans="1:5" x14ac:dyDescent="0.25">
      <c r="A103" t="s">
        <v>5</v>
      </c>
      <c r="B103" t="s">
        <v>4460</v>
      </c>
      <c r="C103" t="s">
        <v>3161</v>
      </c>
      <c r="D103" t="s">
        <v>3161</v>
      </c>
      <c r="E103" t="s">
        <v>4404</v>
      </c>
    </row>
    <row r="104" spans="1:5" x14ac:dyDescent="0.25">
      <c r="A104" t="s">
        <v>5</v>
      </c>
      <c r="B104" t="s">
        <v>1597</v>
      </c>
      <c r="C104" t="s">
        <v>3161</v>
      </c>
      <c r="D104" t="s">
        <v>3161</v>
      </c>
      <c r="E104" t="s">
        <v>4404</v>
      </c>
    </row>
    <row r="105" spans="1:5" x14ac:dyDescent="0.25">
      <c r="A105" t="s">
        <v>5</v>
      </c>
      <c r="B105" t="s">
        <v>4461</v>
      </c>
      <c r="C105" t="s">
        <v>3161</v>
      </c>
      <c r="D105" t="s">
        <v>3161</v>
      </c>
      <c r="E105" t="s">
        <v>4404</v>
      </c>
    </row>
    <row r="106" spans="1:5" x14ac:dyDescent="0.25">
      <c r="A106" t="s">
        <v>5</v>
      </c>
      <c r="B106" t="s">
        <v>476</v>
      </c>
      <c r="C106" t="s">
        <v>3161</v>
      </c>
      <c r="D106" t="s">
        <v>3161</v>
      </c>
      <c r="E106" t="s">
        <v>4404</v>
      </c>
    </row>
    <row r="107" spans="1:5" x14ac:dyDescent="0.25">
      <c r="A107" t="s">
        <v>5</v>
      </c>
      <c r="B107" t="s">
        <v>977</v>
      </c>
      <c r="C107" t="s">
        <v>3161</v>
      </c>
      <c r="D107" t="s">
        <v>3161</v>
      </c>
      <c r="E107" t="s">
        <v>4404</v>
      </c>
    </row>
    <row r="108" spans="1:5" x14ac:dyDescent="0.25">
      <c r="A108" t="s">
        <v>5</v>
      </c>
      <c r="B108" t="s">
        <v>4462</v>
      </c>
      <c r="C108" t="s">
        <v>3161</v>
      </c>
      <c r="D108" t="s">
        <v>3161</v>
      </c>
      <c r="E108" t="s">
        <v>4404</v>
      </c>
    </row>
    <row r="109" spans="1:5" x14ac:dyDescent="0.25">
      <c r="A109" t="s">
        <v>5</v>
      </c>
      <c r="B109" t="s">
        <v>4463</v>
      </c>
      <c r="C109" t="s">
        <v>3161</v>
      </c>
      <c r="D109" t="s">
        <v>3161</v>
      </c>
      <c r="E109" t="s">
        <v>4404</v>
      </c>
    </row>
    <row r="110" spans="1:5" x14ac:dyDescent="0.25">
      <c r="A110" t="s">
        <v>5</v>
      </c>
      <c r="B110" t="s">
        <v>4464</v>
      </c>
      <c r="C110" t="s">
        <v>3161</v>
      </c>
      <c r="D110" t="s">
        <v>3161</v>
      </c>
      <c r="E110" t="s">
        <v>4404</v>
      </c>
    </row>
    <row r="111" spans="1:5" x14ac:dyDescent="0.25">
      <c r="A111" t="s">
        <v>5</v>
      </c>
      <c r="B111" t="s">
        <v>260</v>
      </c>
      <c r="C111" t="s">
        <v>3161</v>
      </c>
      <c r="D111" t="s">
        <v>3161</v>
      </c>
      <c r="E111" t="s">
        <v>4404</v>
      </c>
    </row>
    <row r="112" spans="1:5" x14ac:dyDescent="0.25">
      <c r="A112" t="s">
        <v>5</v>
      </c>
      <c r="B112" t="s">
        <v>4465</v>
      </c>
      <c r="C112" t="s">
        <v>3161</v>
      </c>
      <c r="D112" t="s">
        <v>3161</v>
      </c>
      <c r="E112" t="s">
        <v>4404</v>
      </c>
    </row>
    <row r="113" spans="1:5" x14ac:dyDescent="0.25">
      <c r="A113" t="s">
        <v>5</v>
      </c>
      <c r="B113" t="s">
        <v>1744</v>
      </c>
      <c r="C113" t="s">
        <v>3161</v>
      </c>
      <c r="D113" t="s">
        <v>3161</v>
      </c>
      <c r="E113" t="s">
        <v>4404</v>
      </c>
    </row>
    <row r="114" spans="1:5" x14ac:dyDescent="0.25">
      <c r="A114" t="s">
        <v>5</v>
      </c>
      <c r="B114" t="s">
        <v>4143</v>
      </c>
      <c r="C114" t="s">
        <v>3161</v>
      </c>
      <c r="D114" t="s">
        <v>3161</v>
      </c>
      <c r="E114" t="s">
        <v>4404</v>
      </c>
    </row>
    <row r="115" spans="1:5" x14ac:dyDescent="0.25">
      <c r="A115" t="s">
        <v>5</v>
      </c>
      <c r="B115" t="s">
        <v>4466</v>
      </c>
      <c r="C115" t="s">
        <v>3161</v>
      </c>
      <c r="D115" t="s">
        <v>3161</v>
      </c>
      <c r="E115" t="s">
        <v>4404</v>
      </c>
    </row>
    <row r="116" spans="1:5" x14ac:dyDescent="0.25">
      <c r="A116" t="s">
        <v>5</v>
      </c>
      <c r="B116" t="s">
        <v>4467</v>
      </c>
      <c r="C116" t="s">
        <v>3161</v>
      </c>
      <c r="D116" t="s">
        <v>3161</v>
      </c>
      <c r="E116" t="s">
        <v>4404</v>
      </c>
    </row>
    <row r="117" spans="1:5" x14ac:dyDescent="0.25">
      <c r="A117" t="s">
        <v>5</v>
      </c>
      <c r="B117" t="s">
        <v>4468</v>
      </c>
      <c r="C117" t="s">
        <v>3161</v>
      </c>
      <c r="D117" t="s">
        <v>3161</v>
      </c>
      <c r="E117" t="s">
        <v>4404</v>
      </c>
    </row>
    <row r="118" spans="1:5" x14ac:dyDescent="0.25">
      <c r="A118" t="s">
        <v>5</v>
      </c>
      <c r="B118" t="s">
        <v>1061</v>
      </c>
      <c r="C118" t="s">
        <v>3161</v>
      </c>
      <c r="D118" t="s">
        <v>3161</v>
      </c>
      <c r="E118" t="s">
        <v>4404</v>
      </c>
    </row>
    <row r="119" spans="1:5" x14ac:dyDescent="0.25">
      <c r="A119" t="s">
        <v>5</v>
      </c>
      <c r="B119" t="s">
        <v>4469</v>
      </c>
      <c r="C119" t="s">
        <v>3161</v>
      </c>
      <c r="D119" t="s">
        <v>3161</v>
      </c>
      <c r="E119" t="s">
        <v>4404</v>
      </c>
    </row>
    <row r="120" spans="1:5" x14ac:dyDescent="0.25">
      <c r="A120" t="s">
        <v>5</v>
      </c>
      <c r="B120" t="s">
        <v>4470</v>
      </c>
      <c r="C120" t="s">
        <v>3161</v>
      </c>
      <c r="D120" t="s">
        <v>3161</v>
      </c>
      <c r="E120" t="s">
        <v>4404</v>
      </c>
    </row>
    <row r="121" spans="1:5" x14ac:dyDescent="0.25">
      <c r="A121" t="s">
        <v>5</v>
      </c>
      <c r="B121" t="s">
        <v>4471</v>
      </c>
      <c r="C121" t="s">
        <v>3161</v>
      </c>
      <c r="D121" t="s">
        <v>3161</v>
      </c>
      <c r="E121" t="s">
        <v>4404</v>
      </c>
    </row>
    <row r="122" spans="1:5" x14ac:dyDescent="0.25">
      <c r="A122" t="s">
        <v>5</v>
      </c>
      <c r="B122" t="s">
        <v>4377</v>
      </c>
      <c r="C122" t="s">
        <v>3161</v>
      </c>
      <c r="D122" t="s">
        <v>3161</v>
      </c>
      <c r="E122" t="s">
        <v>4404</v>
      </c>
    </row>
    <row r="123" spans="1:5" x14ac:dyDescent="0.25">
      <c r="A123" t="s">
        <v>5</v>
      </c>
      <c r="B123" t="s">
        <v>4472</v>
      </c>
      <c r="C123" t="s">
        <v>3161</v>
      </c>
      <c r="D123" t="s">
        <v>3161</v>
      </c>
      <c r="E123" t="s">
        <v>4404</v>
      </c>
    </row>
    <row r="124" spans="1:5" x14ac:dyDescent="0.25">
      <c r="A124" t="s">
        <v>5</v>
      </c>
      <c r="B124" t="s">
        <v>4473</v>
      </c>
      <c r="C124" t="s">
        <v>3161</v>
      </c>
      <c r="D124" t="s">
        <v>3161</v>
      </c>
      <c r="E124" t="s">
        <v>4404</v>
      </c>
    </row>
    <row r="125" spans="1:5" x14ac:dyDescent="0.25">
      <c r="A125" t="s">
        <v>5</v>
      </c>
      <c r="B125" t="s">
        <v>4378</v>
      </c>
      <c r="C125" t="s">
        <v>3161</v>
      </c>
      <c r="D125" t="s">
        <v>3161</v>
      </c>
      <c r="E125" t="s">
        <v>4404</v>
      </c>
    </row>
    <row r="126" spans="1:5" x14ac:dyDescent="0.25">
      <c r="A126" t="s">
        <v>5</v>
      </c>
      <c r="B126" t="s">
        <v>4345</v>
      </c>
      <c r="C126" t="s">
        <v>3161</v>
      </c>
      <c r="D126" t="s">
        <v>3161</v>
      </c>
      <c r="E126" t="s">
        <v>4404</v>
      </c>
    </row>
    <row r="127" spans="1:5" x14ac:dyDescent="0.25">
      <c r="A127" t="s">
        <v>5</v>
      </c>
      <c r="B127" t="s">
        <v>4383</v>
      </c>
      <c r="C127" t="s">
        <v>3161</v>
      </c>
      <c r="D127" t="s">
        <v>3161</v>
      </c>
      <c r="E127" t="s">
        <v>4404</v>
      </c>
    </row>
    <row r="128" spans="1:5" x14ac:dyDescent="0.25">
      <c r="A128" t="s">
        <v>5</v>
      </c>
      <c r="B128" t="s">
        <v>4403</v>
      </c>
      <c r="C128" t="s">
        <v>3161</v>
      </c>
      <c r="D128" t="s">
        <v>3161</v>
      </c>
      <c r="E128" t="s">
        <v>4404</v>
      </c>
    </row>
    <row r="129" spans="1:5" x14ac:dyDescent="0.25">
      <c r="A129" t="s">
        <v>5</v>
      </c>
      <c r="B129" t="s">
        <v>4474</v>
      </c>
      <c r="C129" t="s">
        <v>3161</v>
      </c>
      <c r="D129" t="s">
        <v>3161</v>
      </c>
      <c r="E129" t="s">
        <v>4404</v>
      </c>
    </row>
    <row r="130" spans="1:5" x14ac:dyDescent="0.25">
      <c r="A130" t="s">
        <v>5</v>
      </c>
      <c r="B130" t="s">
        <v>4475</v>
      </c>
      <c r="C130" t="s">
        <v>3161</v>
      </c>
      <c r="D130" t="s">
        <v>3161</v>
      </c>
      <c r="E130" t="s">
        <v>4404</v>
      </c>
    </row>
    <row r="131" spans="1:5" x14ac:dyDescent="0.25">
      <c r="A131" t="s">
        <v>5</v>
      </c>
      <c r="B131" t="s">
        <v>1315</v>
      </c>
      <c r="C131" t="s">
        <v>3161</v>
      </c>
      <c r="D131" t="s">
        <v>837</v>
      </c>
      <c r="E131" t="s">
        <v>4404</v>
      </c>
    </row>
    <row r="132" spans="1:5" x14ac:dyDescent="0.25">
      <c r="A132" t="s">
        <v>5</v>
      </c>
      <c r="B132" t="s">
        <v>1164</v>
      </c>
      <c r="C132" t="s">
        <v>3161</v>
      </c>
      <c r="D132" t="s">
        <v>837</v>
      </c>
      <c r="E132" t="s">
        <v>4404</v>
      </c>
    </row>
    <row r="133" spans="1:5" x14ac:dyDescent="0.25">
      <c r="A133" t="s">
        <v>5</v>
      </c>
      <c r="B133" t="s">
        <v>4476</v>
      </c>
      <c r="C133" t="s">
        <v>3161</v>
      </c>
      <c r="D133" t="s">
        <v>8</v>
      </c>
      <c r="E133" t="s">
        <v>4404</v>
      </c>
    </row>
    <row r="134" spans="1:5" x14ac:dyDescent="0.25">
      <c r="A134" t="s">
        <v>5</v>
      </c>
      <c r="B134" t="s">
        <v>5</v>
      </c>
      <c r="C134" t="s">
        <v>3161</v>
      </c>
      <c r="D134" t="s">
        <v>300</v>
      </c>
      <c r="E134" t="s">
        <v>4404</v>
      </c>
    </row>
    <row r="135" spans="1:5" x14ac:dyDescent="0.25">
      <c r="A135" t="s">
        <v>5</v>
      </c>
      <c r="B135" t="s">
        <v>4477</v>
      </c>
      <c r="C135" t="s">
        <v>3161</v>
      </c>
      <c r="D135" t="s">
        <v>8</v>
      </c>
      <c r="E135" t="s">
        <v>4404</v>
      </c>
    </row>
    <row r="136" spans="1:5" x14ac:dyDescent="0.25">
      <c r="A136" t="s">
        <v>5</v>
      </c>
      <c r="B136" t="s">
        <v>4478</v>
      </c>
      <c r="C136" t="s">
        <v>3161</v>
      </c>
      <c r="D136" t="s">
        <v>1281</v>
      </c>
      <c r="E136" t="s">
        <v>4404</v>
      </c>
    </row>
    <row r="137" spans="1:5" x14ac:dyDescent="0.25">
      <c r="A137" t="s">
        <v>5</v>
      </c>
      <c r="B137" t="s">
        <v>3292</v>
      </c>
      <c r="C137" t="s">
        <v>3161</v>
      </c>
      <c r="D137" t="s">
        <v>300</v>
      </c>
      <c r="E137" t="s">
        <v>4404</v>
      </c>
    </row>
    <row r="138" spans="1:5" x14ac:dyDescent="0.25">
      <c r="A138" t="s">
        <v>5</v>
      </c>
      <c r="B138" t="s">
        <v>1557</v>
      </c>
      <c r="C138" t="s">
        <v>3161</v>
      </c>
      <c r="D138" t="s">
        <v>1139</v>
      </c>
      <c r="E138" t="s">
        <v>4404</v>
      </c>
    </row>
    <row r="139" spans="1:5" x14ac:dyDescent="0.25">
      <c r="A139" t="s">
        <v>5</v>
      </c>
      <c r="B139" t="s">
        <v>4479</v>
      </c>
      <c r="C139" t="s">
        <v>3161</v>
      </c>
      <c r="D139" t="s">
        <v>1259</v>
      </c>
      <c r="E139" t="s">
        <v>4404</v>
      </c>
    </row>
    <row r="140" spans="1:5" x14ac:dyDescent="0.25">
      <c r="A140" t="s">
        <v>5</v>
      </c>
      <c r="B140" t="s">
        <v>4480</v>
      </c>
      <c r="C140" t="s">
        <v>3161</v>
      </c>
      <c r="D140" t="s">
        <v>1139</v>
      </c>
      <c r="E140" t="s">
        <v>4404</v>
      </c>
    </row>
    <row r="141" spans="1:5" x14ac:dyDescent="0.25">
      <c r="A141" t="s">
        <v>5</v>
      </c>
      <c r="B141" t="s">
        <v>3323</v>
      </c>
      <c r="C141" t="s">
        <v>3161</v>
      </c>
      <c r="D141" t="s">
        <v>1296</v>
      </c>
      <c r="E141" t="s">
        <v>4404</v>
      </c>
    </row>
    <row r="142" spans="1:5" x14ac:dyDescent="0.25">
      <c r="A142" t="s">
        <v>5</v>
      </c>
      <c r="B142" t="s">
        <v>4481</v>
      </c>
      <c r="C142" t="s">
        <v>3161</v>
      </c>
      <c r="D142" t="s">
        <v>300</v>
      </c>
      <c r="E142" t="s">
        <v>4404</v>
      </c>
    </row>
    <row r="143" spans="1:5" x14ac:dyDescent="0.25">
      <c r="A143" t="s">
        <v>5</v>
      </c>
      <c r="B143" t="s">
        <v>4482</v>
      </c>
      <c r="C143" t="s">
        <v>3161</v>
      </c>
      <c r="D143" t="s">
        <v>1249</v>
      </c>
      <c r="E143" t="s">
        <v>4404</v>
      </c>
    </row>
    <row r="144" spans="1:5" x14ac:dyDescent="0.25">
      <c r="A144" t="s">
        <v>5</v>
      </c>
      <c r="B144" t="s">
        <v>4336</v>
      </c>
      <c r="C144" t="s">
        <v>3161</v>
      </c>
      <c r="D144" t="s">
        <v>664</v>
      </c>
      <c r="E144" t="s">
        <v>4404</v>
      </c>
    </row>
    <row r="145" spans="1:5" x14ac:dyDescent="0.25">
      <c r="A145" t="s">
        <v>5</v>
      </c>
      <c r="B145" t="s">
        <v>249</v>
      </c>
      <c r="C145" t="s">
        <v>3161</v>
      </c>
      <c r="D145" t="s">
        <v>837</v>
      </c>
      <c r="E145" t="s">
        <v>4404</v>
      </c>
    </row>
    <row r="146" spans="1:5" x14ac:dyDescent="0.25">
      <c r="A146" t="s">
        <v>5</v>
      </c>
      <c r="B146" t="s">
        <v>4483</v>
      </c>
      <c r="C146" t="s">
        <v>3161</v>
      </c>
      <c r="D146" t="s">
        <v>8</v>
      </c>
      <c r="E146" t="s">
        <v>4404</v>
      </c>
    </row>
    <row r="147" spans="1:5" x14ac:dyDescent="0.25">
      <c r="A147" t="s">
        <v>5</v>
      </c>
      <c r="B147" t="s">
        <v>4484</v>
      </c>
      <c r="C147" t="s">
        <v>3161</v>
      </c>
      <c r="D147" t="s">
        <v>837</v>
      </c>
      <c r="E147" t="s">
        <v>4404</v>
      </c>
    </row>
    <row r="148" spans="1:5" x14ac:dyDescent="0.25">
      <c r="A148" t="s">
        <v>5</v>
      </c>
      <c r="B148" t="s">
        <v>4277</v>
      </c>
      <c r="C148" t="s">
        <v>3161</v>
      </c>
      <c r="D148" t="s">
        <v>664</v>
      </c>
      <c r="E148" t="s">
        <v>4404</v>
      </c>
    </row>
    <row r="149" spans="1:5" x14ac:dyDescent="0.25">
      <c r="A149" t="s">
        <v>5</v>
      </c>
      <c r="B149" t="s">
        <v>4485</v>
      </c>
      <c r="C149" t="s">
        <v>3161</v>
      </c>
      <c r="D149" t="s">
        <v>664</v>
      </c>
      <c r="E149" t="s">
        <v>4404</v>
      </c>
    </row>
    <row r="150" spans="1:5" x14ac:dyDescent="0.25">
      <c r="A150" t="s">
        <v>5</v>
      </c>
      <c r="B150" t="s">
        <v>4279</v>
      </c>
      <c r="C150" t="s">
        <v>3161</v>
      </c>
      <c r="D150" t="s">
        <v>1397</v>
      </c>
      <c r="E150" t="s">
        <v>4404</v>
      </c>
    </row>
    <row r="151" spans="1:5" x14ac:dyDescent="0.25">
      <c r="A151" t="s">
        <v>5</v>
      </c>
      <c r="B151" t="s">
        <v>4486</v>
      </c>
      <c r="C151" t="s">
        <v>3161</v>
      </c>
      <c r="D151" t="s">
        <v>1281</v>
      </c>
      <c r="E151" t="s">
        <v>4404</v>
      </c>
    </row>
    <row r="152" spans="1:5" x14ac:dyDescent="0.25">
      <c r="A152" t="s">
        <v>5</v>
      </c>
      <c r="B152" t="s">
        <v>942</v>
      </c>
      <c r="C152" t="s">
        <v>3161</v>
      </c>
      <c r="D152" t="s">
        <v>8</v>
      </c>
      <c r="E152" t="s">
        <v>4404</v>
      </c>
    </row>
    <row r="153" spans="1:5" x14ac:dyDescent="0.25">
      <c r="A153" t="s">
        <v>5</v>
      </c>
      <c r="B153" t="s">
        <v>4487</v>
      </c>
      <c r="C153" t="s">
        <v>3161</v>
      </c>
      <c r="D153" t="s">
        <v>1012</v>
      </c>
      <c r="E153" t="s">
        <v>4404</v>
      </c>
    </row>
    <row r="154" spans="1:5" x14ac:dyDescent="0.25">
      <c r="A154" t="s">
        <v>5</v>
      </c>
      <c r="B154" t="s">
        <v>4488</v>
      </c>
      <c r="C154" t="s">
        <v>3161</v>
      </c>
      <c r="D154" t="s">
        <v>1281</v>
      </c>
      <c r="E154" t="s">
        <v>4404</v>
      </c>
    </row>
    <row r="155" spans="1:5" x14ac:dyDescent="0.25">
      <c r="A155" t="s">
        <v>5</v>
      </c>
      <c r="B155" t="s">
        <v>4489</v>
      </c>
      <c r="C155" t="s">
        <v>3161</v>
      </c>
      <c r="D155" t="s">
        <v>1012</v>
      </c>
      <c r="E155" t="s">
        <v>4404</v>
      </c>
    </row>
    <row r="156" spans="1:5" x14ac:dyDescent="0.25">
      <c r="A156" t="s">
        <v>5</v>
      </c>
      <c r="B156" t="s">
        <v>342</v>
      </c>
      <c r="C156" t="s">
        <v>3161</v>
      </c>
      <c r="D156" t="s">
        <v>1012</v>
      </c>
      <c r="E156" t="s">
        <v>4404</v>
      </c>
    </row>
    <row r="157" spans="1:5" x14ac:dyDescent="0.25">
      <c r="A157" t="s">
        <v>5</v>
      </c>
      <c r="B157" t="s">
        <v>4490</v>
      </c>
      <c r="C157" t="s">
        <v>3161</v>
      </c>
      <c r="D157" t="s">
        <v>837</v>
      </c>
      <c r="E157" t="s">
        <v>4404</v>
      </c>
    </row>
    <row r="158" spans="1:5" x14ac:dyDescent="0.25">
      <c r="A158" t="s">
        <v>5</v>
      </c>
      <c r="B158" t="s">
        <v>4491</v>
      </c>
      <c r="C158" t="s">
        <v>3161</v>
      </c>
      <c r="D158" t="s">
        <v>1281</v>
      </c>
      <c r="E158" t="s">
        <v>4404</v>
      </c>
    </row>
    <row r="159" spans="1:5" x14ac:dyDescent="0.25">
      <c r="A159" t="s">
        <v>5</v>
      </c>
      <c r="B159" t="s">
        <v>4492</v>
      </c>
      <c r="C159" t="s">
        <v>3161</v>
      </c>
      <c r="D159" t="s">
        <v>1257</v>
      </c>
      <c r="E159" t="s">
        <v>4404</v>
      </c>
    </row>
    <row r="160" spans="1:5" x14ac:dyDescent="0.25">
      <c r="A160" t="s">
        <v>5</v>
      </c>
      <c r="B160" t="s">
        <v>4493</v>
      </c>
      <c r="C160" t="s">
        <v>3161</v>
      </c>
      <c r="D160" t="s">
        <v>300</v>
      </c>
      <c r="E160" t="s">
        <v>4404</v>
      </c>
    </row>
    <row r="161" spans="1:5" x14ac:dyDescent="0.25">
      <c r="A161" t="s">
        <v>5</v>
      </c>
      <c r="B161" t="s">
        <v>4494</v>
      </c>
      <c r="C161" t="s">
        <v>3161</v>
      </c>
      <c r="D161" t="s">
        <v>1249</v>
      </c>
      <c r="E161" t="s">
        <v>4404</v>
      </c>
    </row>
    <row r="162" spans="1:5" x14ac:dyDescent="0.25">
      <c r="A162" t="s">
        <v>5</v>
      </c>
      <c r="B162" t="s">
        <v>4495</v>
      </c>
      <c r="C162" t="s">
        <v>3161</v>
      </c>
      <c r="D162" t="s">
        <v>490</v>
      </c>
      <c r="E162" t="s">
        <v>4404</v>
      </c>
    </row>
    <row r="163" spans="1:5" x14ac:dyDescent="0.25">
      <c r="A163" t="s">
        <v>5</v>
      </c>
      <c r="B163" t="s">
        <v>4496</v>
      </c>
      <c r="C163" t="s">
        <v>3161</v>
      </c>
      <c r="D163" t="s">
        <v>1281</v>
      </c>
      <c r="E163" t="s">
        <v>4404</v>
      </c>
    </row>
    <row r="164" spans="1:5" x14ac:dyDescent="0.25">
      <c r="A164" t="s">
        <v>5</v>
      </c>
      <c r="B164" t="s">
        <v>4242</v>
      </c>
      <c r="C164" t="s">
        <v>3161</v>
      </c>
      <c r="D164" t="s">
        <v>490</v>
      </c>
      <c r="E164" t="s">
        <v>4404</v>
      </c>
    </row>
    <row r="165" spans="1:5" x14ac:dyDescent="0.25">
      <c r="A165" t="s">
        <v>5</v>
      </c>
      <c r="B165" t="s">
        <v>4289</v>
      </c>
      <c r="C165" t="s">
        <v>3161</v>
      </c>
      <c r="D165" t="s">
        <v>837</v>
      </c>
      <c r="E165" t="s">
        <v>4404</v>
      </c>
    </row>
    <row r="166" spans="1:5" x14ac:dyDescent="0.25">
      <c r="A166" t="s">
        <v>5</v>
      </c>
      <c r="B166" t="s">
        <v>4497</v>
      </c>
      <c r="C166" t="s">
        <v>3161</v>
      </c>
      <c r="D166" t="s">
        <v>300</v>
      </c>
      <c r="E166" t="s">
        <v>4404</v>
      </c>
    </row>
    <row r="167" spans="1:5" x14ac:dyDescent="0.25">
      <c r="A167" t="s">
        <v>5</v>
      </c>
      <c r="B167" t="s">
        <v>4498</v>
      </c>
      <c r="C167" t="s">
        <v>3161</v>
      </c>
      <c r="D167" t="s">
        <v>490</v>
      </c>
      <c r="E167" t="s">
        <v>4404</v>
      </c>
    </row>
    <row r="168" spans="1:5" x14ac:dyDescent="0.25">
      <c r="A168" t="s">
        <v>5</v>
      </c>
      <c r="B168" t="s">
        <v>1683</v>
      </c>
      <c r="C168" t="s">
        <v>3161</v>
      </c>
      <c r="D168" t="s">
        <v>8</v>
      </c>
      <c r="E168" t="s">
        <v>4404</v>
      </c>
    </row>
    <row r="169" spans="1:5" x14ac:dyDescent="0.25">
      <c r="A169" t="s">
        <v>5</v>
      </c>
      <c r="B169" t="s">
        <v>951</v>
      </c>
      <c r="C169" t="s">
        <v>3161</v>
      </c>
      <c r="D169" t="s">
        <v>300</v>
      </c>
      <c r="E169" t="s">
        <v>4404</v>
      </c>
    </row>
    <row r="170" spans="1:5" x14ac:dyDescent="0.25">
      <c r="A170" t="s">
        <v>5</v>
      </c>
      <c r="B170" t="s">
        <v>4499</v>
      </c>
      <c r="C170" t="s">
        <v>3161</v>
      </c>
      <c r="D170" t="s">
        <v>1279</v>
      </c>
      <c r="E170" t="s">
        <v>4404</v>
      </c>
    </row>
    <row r="171" spans="1:5" x14ac:dyDescent="0.25">
      <c r="A171" t="s">
        <v>5</v>
      </c>
      <c r="B171" t="s">
        <v>4500</v>
      </c>
      <c r="C171" t="s">
        <v>3161</v>
      </c>
      <c r="D171" t="s">
        <v>1252</v>
      </c>
      <c r="E171" t="s">
        <v>4404</v>
      </c>
    </row>
    <row r="172" spans="1:5" x14ac:dyDescent="0.25">
      <c r="A172" t="s">
        <v>5</v>
      </c>
      <c r="B172" t="s">
        <v>642</v>
      </c>
      <c r="C172" t="s">
        <v>3161</v>
      </c>
      <c r="D172" t="s">
        <v>837</v>
      </c>
      <c r="E172" t="s">
        <v>4404</v>
      </c>
    </row>
    <row r="173" spans="1:5" x14ac:dyDescent="0.25">
      <c r="A173" t="s">
        <v>5</v>
      </c>
      <c r="B173" t="s">
        <v>1685</v>
      </c>
      <c r="C173" t="s">
        <v>3161</v>
      </c>
      <c r="D173" t="s">
        <v>8</v>
      </c>
      <c r="E173" t="s">
        <v>4404</v>
      </c>
    </row>
    <row r="174" spans="1:5" x14ac:dyDescent="0.25">
      <c r="A174" t="s">
        <v>5</v>
      </c>
      <c r="B174" t="s">
        <v>645</v>
      </c>
      <c r="C174" t="s">
        <v>3161</v>
      </c>
      <c r="D174" t="s">
        <v>1252</v>
      </c>
      <c r="E174" t="s">
        <v>4404</v>
      </c>
    </row>
    <row r="175" spans="1:5" x14ac:dyDescent="0.25">
      <c r="A175" t="s">
        <v>5</v>
      </c>
      <c r="B175" t="s">
        <v>3215</v>
      </c>
      <c r="C175" t="s">
        <v>3161</v>
      </c>
      <c r="D175" t="s">
        <v>837</v>
      </c>
      <c r="E175" t="s">
        <v>4404</v>
      </c>
    </row>
    <row r="176" spans="1:5" x14ac:dyDescent="0.25">
      <c r="A176" t="s">
        <v>5</v>
      </c>
      <c r="B176" t="s">
        <v>228</v>
      </c>
      <c r="C176" t="s">
        <v>3161</v>
      </c>
      <c r="D176" t="s">
        <v>664</v>
      </c>
      <c r="E176" t="s">
        <v>4404</v>
      </c>
    </row>
    <row r="177" spans="1:5" x14ac:dyDescent="0.25">
      <c r="A177" t="s">
        <v>5</v>
      </c>
      <c r="B177" t="s">
        <v>4501</v>
      </c>
      <c r="C177" t="s">
        <v>3161</v>
      </c>
      <c r="D177" t="s">
        <v>1273</v>
      </c>
      <c r="E177" t="s">
        <v>4404</v>
      </c>
    </row>
    <row r="178" spans="1:5" x14ac:dyDescent="0.25">
      <c r="A178" t="s">
        <v>5</v>
      </c>
      <c r="B178" t="s">
        <v>4502</v>
      </c>
      <c r="C178" t="s">
        <v>3161</v>
      </c>
      <c r="D178" t="s">
        <v>490</v>
      </c>
      <c r="E178" t="s">
        <v>4404</v>
      </c>
    </row>
    <row r="179" spans="1:5" x14ac:dyDescent="0.25">
      <c r="A179" t="s">
        <v>5</v>
      </c>
      <c r="B179" t="s">
        <v>4503</v>
      </c>
      <c r="C179" t="s">
        <v>3161</v>
      </c>
      <c r="D179" t="s">
        <v>1281</v>
      </c>
      <c r="E179" t="s">
        <v>4404</v>
      </c>
    </row>
    <row r="180" spans="1:5" x14ac:dyDescent="0.25">
      <c r="A180" t="s">
        <v>5</v>
      </c>
      <c r="B180" t="s">
        <v>441</v>
      </c>
      <c r="C180" t="s">
        <v>3161</v>
      </c>
      <c r="D180" t="s">
        <v>8</v>
      </c>
      <c r="E180" t="s">
        <v>4404</v>
      </c>
    </row>
    <row r="181" spans="1:5" x14ac:dyDescent="0.25">
      <c r="A181" t="s">
        <v>5</v>
      </c>
      <c r="B181" t="s">
        <v>4504</v>
      </c>
      <c r="C181" t="s">
        <v>3161</v>
      </c>
      <c r="D181" t="s">
        <v>1296</v>
      </c>
      <c r="E181" t="s">
        <v>4404</v>
      </c>
    </row>
    <row r="182" spans="1:5" x14ac:dyDescent="0.25">
      <c r="A182" t="s">
        <v>5</v>
      </c>
      <c r="B182" t="s">
        <v>4389</v>
      </c>
      <c r="C182" t="s">
        <v>3161</v>
      </c>
      <c r="D182" t="s">
        <v>664</v>
      </c>
      <c r="E182" t="s">
        <v>4404</v>
      </c>
    </row>
    <row r="183" spans="1:5" x14ac:dyDescent="0.25">
      <c r="A183" t="s">
        <v>5</v>
      </c>
      <c r="B183" t="s">
        <v>4505</v>
      </c>
      <c r="C183" t="s">
        <v>3161</v>
      </c>
      <c r="D183" t="s">
        <v>837</v>
      </c>
      <c r="E183" t="s">
        <v>4404</v>
      </c>
    </row>
    <row r="184" spans="1:5" x14ac:dyDescent="0.25">
      <c r="A184" t="s">
        <v>5</v>
      </c>
      <c r="B184" t="s">
        <v>4506</v>
      </c>
      <c r="C184" t="s">
        <v>3161</v>
      </c>
      <c r="D184" t="s">
        <v>1257</v>
      </c>
      <c r="E184" t="s">
        <v>4404</v>
      </c>
    </row>
    <row r="185" spans="1:5" x14ac:dyDescent="0.25">
      <c r="A185" t="s">
        <v>5</v>
      </c>
      <c r="B185" t="s">
        <v>4507</v>
      </c>
      <c r="C185" t="s">
        <v>3161</v>
      </c>
      <c r="D185" t="s">
        <v>8</v>
      </c>
      <c r="E185" t="s">
        <v>4404</v>
      </c>
    </row>
    <row r="186" spans="1:5" x14ac:dyDescent="0.25">
      <c r="A186" t="s">
        <v>5</v>
      </c>
      <c r="B186" t="s">
        <v>4508</v>
      </c>
      <c r="C186" t="s">
        <v>3161</v>
      </c>
      <c r="D186" t="s">
        <v>1139</v>
      </c>
      <c r="E186" t="s">
        <v>4404</v>
      </c>
    </row>
    <row r="187" spans="1:5" x14ac:dyDescent="0.25">
      <c r="A187" t="s">
        <v>5</v>
      </c>
      <c r="B187" t="s">
        <v>1008</v>
      </c>
      <c r="C187" t="s">
        <v>3161</v>
      </c>
      <c r="D187" t="s">
        <v>837</v>
      </c>
      <c r="E187" t="s">
        <v>4404</v>
      </c>
    </row>
    <row r="188" spans="1:5" x14ac:dyDescent="0.25">
      <c r="A188" t="s">
        <v>5</v>
      </c>
      <c r="B188" t="s">
        <v>4509</v>
      </c>
      <c r="C188" t="s">
        <v>3161</v>
      </c>
      <c r="D188" t="s">
        <v>664</v>
      </c>
      <c r="E188" t="s">
        <v>4404</v>
      </c>
    </row>
    <row r="189" spans="1:5" x14ac:dyDescent="0.25">
      <c r="A189" t="s">
        <v>5</v>
      </c>
      <c r="B189" t="s">
        <v>4510</v>
      </c>
      <c r="C189" t="s">
        <v>3161</v>
      </c>
      <c r="D189" t="s">
        <v>1281</v>
      </c>
      <c r="E189" t="s">
        <v>4404</v>
      </c>
    </row>
    <row r="190" spans="1:5" x14ac:dyDescent="0.25">
      <c r="A190" t="s">
        <v>5</v>
      </c>
      <c r="B190" t="s">
        <v>4511</v>
      </c>
      <c r="C190" t="s">
        <v>3161</v>
      </c>
      <c r="D190" t="s">
        <v>1259</v>
      </c>
      <c r="E190" t="s">
        <v>4404</v>
      </c>
    </row>
    <row r="191" spans="1:5" x14ac:dyDescent="0.25">
      <c r="A191" t="s">
        <v>5</v>
      </c>
      <c r="B191" t="s">
        <v>650</v>
      </c>
      <c r="C191" t="s">
        <v>3161</v>
      </c>
      <c r="D191" t="s">
        <v>8</v>
      </c>
      <c r="E191" t="s">
        <v>4404</v>
      </c>
    </row>
    <row r="192" spans="1:5" x14ac:dyDescent="0.25">
      <c r="A192" t="s">
        <v>5</v>
      </c>
      <c r="B192" t="s">
        <v>903</v>
      </c>
      <c r="C192" t="s">
        <v>3161</v>
      </c>
      <c r="D192" t="s">
        <v>490</v>
      </c>
      <c r="E192" t="s">
        <v>4404</v>
      </c>
    </row>
    <row r="193" spans="1:5" x14ac:dyDescent="0.25">
      <c r="A193" t="s">
        <v>5</v>
      </c>
      <c r="B193" t="s">
        <v>806</v>
      </c>
      <c r="C193" t="s">
        <v>3161</v>
      </c>
      <c r="D193" t="s">
        <v>1139</v>
      </c>
      <c r="E193" t="s">
        <v>4404</v>
      </c>
    </row>
    <row r="194" spans="1:5" x14ac:dyDescent="0.25">
      <c r="A194" t="s">
        <v>5</v>
      </c>
      <c r="B194" t="s">
        <v>4512</v>
      </c>
      <c r="C194" t="s">
        <v>3161</v>
      </c>
      <c r="D194" t="s">
        <v>8</v>
      </c>
      <c r="E194" t="s">
        <v>4404</v>
      </c>
    </row>
    <row r="195" spans="1:5" x14ac:dyDescent="0.25">
      <c r="A195" t="s">
        <v>5</v>
      </c>
      <c r="B195" t="s">
        <v>4513</v>
      </c>
      <c r="C195" t="s">
        <v>3161</v>
      </c>
      <c r="D195" t="s">
        <v>1273</v>
      </c>
      <c r="E195" t="s">
        <v>4404</v>
      </c>
    </row>
    <row r="196" spans="1:5" x14ac:dyDescent="0.25">
      <c r="A196" t="s">
        <v>5</v>
      </c>
      <c r="B196" t="s">
        <v>4514</v>
      </c>
      <c r="C196" t="s">
        <v>3161</v>
      </c>
      <c r="D196" t="s">
        <v>1249</v>
      </c>
      <c r="E196" t="s">
        <v>4404</v>
      </c>
    </row>
    <row r="197" spans="1:5" x14ac:dyDescent="0.25">
      <c r="A197" t="s">
        <v>5</v>
      </c>
      <c r="B197" t="s">
        <v>4515</v>
      </c>
      <c r="C197" t="s">
        <v>3161</v>
      </c>
      <c r="D197" t="s">
        <v>490</v>
      </c>
      <c r="E197" t="s">
        <v>4404</v>
      </c>
    </row>
    <row r="198" spans="1:5" x14ac:dyDescent="0.25">
      <c r="A198" t="s">
        <v>5</v>
      </c>
      <c r="B198" t="s">
        <v>4302</v>
      </c>
      <c r="C198" t="s">
        <v>3161</v>
      </c>
      <c r="D198" t="s">
        <v>1249</v>
      </c>
      <c r="E198" t="s">
        <v>4404</v>
      </c>
    </row>
    <row r="199" spans="1:5" x14ac:dyDescent="0.25">
      <c r="A199" t="s">
        <v>5</v>
      </c>
      <c r="B199" t="s">
        <v>3313</v>
      </c>
      <c r="C199" t="s">
        <v>3161</v>
      </c>
      <c r="D199" t="s">
        <v>837</v>
      </c>
      <c r="E199" t="s">
        <v>4404</v>
      </c>
    </row>
    <row r="200" spans="1:5" x14ac:dyDescent="0.25">
      <c r="A200" t="s">
        <v>5</v>
      </c>
      <c r="B200" t="s">
        <v>4516</v>
      </c>
      <c r="C200" t="s">
        <v>3161</v>
      </c>
      <c r="D200" t="s">
        <v>1281</v>
      </c>
      <c r="E200" t="s">
        <v>4404</v>
      </c>
    </row>
    <row r="201" spans="1:5" x14ac:dyDescent="0.25">
      <c r="A201" t="s">
        <v>5</v>
      </c>
      <c r="B201" t="s">
        <v>4517</v>
      </c>
      <c r="C201" t="s">
        <v>3161</v>
      </c>
      <c r="D201" t="s">
        <v>8</v>
      </c>
      <c r="E201" t="s">
        <v>4404</v>
      </c>
    </row>
    <row r="202" spans="1:5" x14ac:dyDescent="0.25">
      <c r="A202" t="s">
        <v>5</v>
      </c>
      <c r="B202" t="s">
        <v>1210</v>
      </c>
      <c r="C202" t="s">
        <v>3161</v>
      </c>
      <c r="D202" t="s">
        <v>1252</v>
      </c>
      <c r="E202" t="s">
        <v>4404</v>
      </c>
    </row>
    <row r="203" spans="1:5" x14ac:dyDescent="0.25">
      <c r="A203" t="s">
        <v>5</v>
      </c>
      <c r="B203" t="s">
        <v>4518</v>
      </c>
      <c r="C203" t="s">
        <v>3161</v>
      </c>
      <c r="D203" t="s">
        <v>1279</v>
      </c>
      <c r="E203" t="s">
        <v>4404</v>
      </c>
    </row>
    <row r="204" spans="1:5" x14ac:dyDescent="0.25">
      <c r="A204" t="s">
        <v>5</v>
      </c>
      <c r="B204" t="s">
        <v>4519</v>
      </c>
      <c r="C204" t="s">
        <v>3161</v>
      </c>
      <c r="D204" t="s">
        <v>664</v>
      </c>
      <c r="E204" t="s">
        <v>4404</v>
      </c>
    </row>
    <row r="205" spans="1:5" x14ac:dyDescent="0.25">
      <c r="A205" t="s">
        <v>5</v>
      </c>
      <c r="B205" t="s">
        <v>4520</v>
      </c>
      <c r="C205" t="s">
        <v>3161</v>
      </c>
      <c r="D205" t="s">
        <v>664</v>
      </c>
      <c r="E205" t="s">
        <v>4404</v>
      </c>
    </row>
    <row r="206" spans="1:5" x14ac:dyDescent="0.25">
      <c r="A206" t="s">
        <v>5</v>
      </c>
      <c r="B206" t="s">
        <v>399</v>
      </c>
      <c r="C206" t="s">
        <v>3161</v>
      </c>
      <c r="D206" t="s">
        <v>1281</v>
      </c>
      <c r="E206" t="s">
        <v>4404</v>
      </c>
    </row>
    <row r="207" spans="1:5" x14ac:dyDescent="0.25">
      <c r="A207" t="s">
        <v>5</v>
      </c>
      <c r="B207" t="s">
        <v>4521</v>
      </c>
      <c r="C207" t="s">
        <v>3161</v>
      </c>
      <c r="D207" t="s">
        <v>1273</v>
      </c>
      <c r="E207" t="s">
        <v>4404</v>
      </c>
    </row>
    <row r="208" spans="1:5" x14ac:dyDescent="0.25">
      <c r="A208" t="s">
        <v>5</v>
      </c>
      <c r="B208" t="s">
        <v>4304</v>
      </c>
      <c r="C208" t="s">
        <v>3161</v>
      </c>
      <c r="D208" t="s">
        <v>1281</v>
      </c>
      <c r="E208" t="s">
        <v>4404</v>
      </c>
    </row>
    <row r="209" spans="1:5" x14ac:dyDescent="0.25">
      <c r="A209" t="s">
        <v>5</v>
      </c>
      <c r="B209" t="s">
        <v>284</v>
      </c>
      <c r="C209" t="s">
        <v>3161</v>
      </c>
      <c r="D209" t="s">
        <v>664</v>
      </c>
      <c r="E209" t="s">
        <v>4404</v>
      </c>
    </row>
    <row r="210" spans="1:5" x14ac:dyDescent="0.25">
      <c r="A210" t="s">
        <v>5</v>
      </c>
      <c r="B210" t="s">
        <v>4522</v>
      </c>
      <c r="C210" t="s">
        <v>3161</v>
      </c>
      <c r="D210" t="s">
        <v>664</v>
      </c>
      <c r="E210" t="s">
        <v>4404</v>
      </c>
    </row>
    <row r="211" spans="1:5" x14ac:dyDescent="0.25">
      <c r="A211" t="s">
        <v>5</v>
      </c>
      <c r="B211" t="s">
        <v>4523</v>
      </c>
      <c r="C211" t="s">
        <v>3161</v>
      </c>
      <c r="D211" t="s">
        <v>1288</v>
      </c>
      <c r="E211" t="s">
        <v>4404</v>
      </c>
    </row>
    <row r="212" spans="1:5" x14ac:dyDescent="0.25">
      <c r="A212" t="s">
        <v>5</v>
      </c>
      <c r="B212" t="s">
        <v>4246</v>
      </c>
      <c r="C212" t="s">
        <v>3161</v>
      </c>
      <c r="D212" t="s">
        <v>664</v>
      </c>
      <c r="E212" t="s">
        <v>4404</v>
      </c>
    </row>
    <row r="213" spans="1:5" x14ac:dyDescent="0.25">
      <c r="A213" t="s">
        <v>5</v>
      </c>
      <c r="B213" t="s">
        <v>1388</v>
      </c>
      <c r="C213" t="s">
        <v>3161</v>
      </c>
      <c r="D213" t="s">
        <v>1139</v>
      </c>
      <c r="E213" t="s">
        <v>4404</v>
      </c>
    </row>
    <row r="214" spans="1:5" x14ac:dyDescent="0.25">
      <c r="A214" t="s">
        <v>5</v>
      </c>
      <c r="B214" t="s">
        <v>4524</v>
      </c>
      <c r="C214" t="s">
        <v>3161</v>
      </c>
      <c r="D214" t="s">
        <v>490</v>
      </c>
      <c r="E214" t="s">
        <v>4404</v>
      </c>
    </row>
    <row r="215" spans="1:5" x14ac:dyDescent="0.25">
      <c r="A215" t="s">
        <v>5</v>
      </c>
      <c r="B215" t="s">
        <v>4525</v>
      </c>
      <c r="C215" t="s">
        <v>3161</v>
      </c>
      <c r="D215" t="s">
        <v>300</v>
      </c>
      <c r="E215" t="s">
        <v>4404</v>
      </c>
    </row>
    <row r="216" spans="1:5" x14ac:dyDescent="0.25">
      <c r="A216" t="s">
        <v>5</v>
      </c>
      <c r="B216" t="s">
        <v>4526</v>
      </c>
      <c r="C216" t="s">
        <v>3161</v>
      </c>
      <c r="D216" t="s">
        <v>1264</v>
      </c>
      <c r="E216" t="s">
        <v>4404</v>
      </c>
    </row>
    <row r="217" spans="1:5" x14ac:dyDescent="0.25">
      <c r="A217" t="s">
        <v>5</v>
      </c>
      <c r="B217" t="s">
        <v>4527</v>
      </c>
      <c r="C217" t="s">
        <v>3161</v>
      </c>
      <c r="D217" t="s">
        <v>1012</v>
      </c>
      <c r="E217" t="s">
        <v>4404</v>
      </c>
    </row>
    <row r="218" spans="1:5" x14ac:dyDescent="0.25">
      <c r="A218" t="s">
        <v>5</v>
      </c>
      <c r="B218" t="s">
        <v>4399</v>
      </c>
      <c r="C218" t="s">
        <v>3161</v>
      </c>
      <c r="D218" t="s">
        <v>1249</v>
      </c>
      <c r="E218" t="s">
        <v>4404</v>
      </c>
    </row>
    <row r="219" spans="1:5" x14ac:dyDescent="0.25">
      <c r="A219" t="s">
        <v>5</v>
      </c>
      <c r="B219" t="s">
        <v>4528</v>
      </c>
      <c r="C219" t="s">
        <v>3161</v>
      </c>
      <c r="D219" t="s">
        <v>664</v>
      </c>
      <c r="E219" t="s">
        <v>4404</v>
      </c>
    </row>
    <row r="220" spans="1:5" x14ac:dyDescent="0.25">
      <c r="A220" t="s">
        <v>5</v>
      </c>
      <c r="B220" t="s">
        <v>4529</v>
      </c>
      <c r="C220" t="s">
        <v>3161</v>
      </c>
      <c r="D220" t="s">
        <v>300</v>
      </c>
      <c r="E220" t="s">
        <v>4404</v>
      </c>
    </row>
    <row r="221" spans="1:5" x14ac:dyDescent="0.25">
      <c r="A221" t="s">
        <v>5</v>
      </c>
      <c r="B221" t="s">
        <v>4530</v>
      </c>
      <c r="C221" t="s">
        <v>3161</v>
      </c>
      <c r="D221" t="s">
        <v>300</v>
      </c>
      <c r="E221" t="s">
        <v>4404</v>
      </c>
    </row>
    <row r="222" spans="1:5" x14ac:dyDescent="0.25">
      <c r="A222" t="s">
        <v>5</v>
      </c>
      <c r="B222" t="s">
        <v>4531</v>
      </c>
      <c r="C222" t="s">
        <v>3161</v>
      </c>
      <c r="D222" t="s">
        <v>1139</v>
      </c>
      <c r="E222" t="s">
        <v>4404</v>
      </c>
    </row>
    <row r="223" spans="1:5" x14ac:dyDescent="0.25">
      <c r="A223" t="s">
        <v>5</v>
      </c>
      <c r="B223" t="s">
        <v>4532</v>
      </c>
      <c r="C223" t="s">
        <v>3161</v>
      </c>
      <c r="D223" t="s">
        <v>1281</v>
      </c>
      <c r="E223" t="s">
        <v>4404</v>
      </c>
    </row>
    <row r="224" spans="1:5" x14ac:dyDescent="0.25">
      <c r="A224" t="s">
        <v>5</v>
      </c>
      <c r="B224" t="s">
        <v>1142</v>
      </c>
      <c r="C224" t="s">
        <v>4533</v>
      </c>
      <c r="D224" t="s">
        <v>1139</v>
      </c>
      <c r="E224" t="s">
        <v>4404</v>
      </c>
    </row>
    <row r="225" spans="1:5" x14ac:dyDescent="0.25">
      <c r="A225" t="s">
        <v>5</v>
      </c>
      <c r="B225" t="s">
        <v>594</v>
      </c>
      <c r="C225" t="s">
        <v>318</v>
      </c>
      <c r="D225" t="s">
        <v>1249</v>
      </c>
      <c r="E225" t="s">
        <v>4404</v>
      </c>
    </row>
    <row r="226" spans="1:5" x14ac:dyDescent="0.25">
      <c r="A226" t="s">
        <v>5</v>
      </c>
      <c r="B226" t="s">
        <v>4534</v>
      </c>
      <c r="C226" t="s">
        <v>7</v>
      </c>
      <c r="D226" t="s">
        <v>837</v>
      </c>
      <c r="E226" t="s">
        <v>4404</v>
      </c>
    </row>
    <row r="227" spans="1:5" x14ac:dyDescent="0.25">
      <c r="A227" t="s">
        <v>5</v>
      </c>
      <c r="B227" t="s">
        <v>1144</v>
      </c>
      <c r="C227" t="s">
        <v>4535</v>
      </c>
      <c r="D227" t="s">
        <v>1249</v>
      </c>
      <c r="E227" t="s">
        <v>4404</v>
      </c>
    </row>
    <row r="228" spans="1:5" x14ac:dyDescent="0.25">
      <c r="A228" t="s">
        <v>5</v>
      </c>
      <c r="B228" t="s">
        <v>311</v>
      </c>
      <c r="C228" t="s">
        <v>22</v>
      </c>
      <c r="D228" t="s">
        <v>1281</v>
      </c>
      <c r="E228" t="s">
        <v>4404</v>
      </c>
    </row>
    <row r="229" spans="1:5" x14ac:dyDescent="0.25">
      <c r="A229" t="s">
        <v>5</v>
      </c>
      <c r="B229" t="s">
        <v>508</v>
      </c>
      <c r="C229" t="s">
        <v>3631</v>
      </c>
      <c r="D229" t="s">
        <v>3161</v>
      </c>
      <c r="E229" t="s">
        <v>4404</v>
      </c>
    </row>
    <row r="230" spans="1:5" x14ac:dyDescent="0.25">
      <c r="A230" t="s">
        <v>5</v>
      </c>
      <c r="B230" t="s">
        <v>4536</v>
      </c>
      <c r="C230" t="s">
        <v>3895</v>
      </c>
      <c r="D230" t="s">
        <v>1279</v>
      </c>
      <c r="E230" t="s">
        <v>4404</v>
      </c>
    </row>
    <row r="231" spans="1:5" x14ac:dyDescent="0.25">
      <c r="A231" t="s">
        <v>5</v>
      </c>
      <c r="B231" t="s">
        <v>506</v>
      </c>
      <c r="C231" t="s">
        <v>529</v>
      </c>
      <c r="D231" t="s">
        <v>1139</v>
      </c>
      <c r="E231" t="s">
        <v>4404</v>
      </c>
    </row>
    <row r="232" spans="1:5" x14ac:dyDescent="0.25">
      <c r="A232" t="s">
        <v>5</v>
      </c>
      <c r="B232" t="s">
        <v>4537</v>
      </c>
      <c r="C232" t="s">
        <v>4538</v>
      </c>
      <c r="D232" t="s">
        <v>1252</v>
      </c>
      <c r="E232" t="s">
        <v>4404</v>
      </c>
    </row>
    <row r="233" spans="1:5" x14ac:dyDescent="0.25">
      <c r="A233" t="s">
        <v>5</v>
      </c>
      <c r="B233" t="s">
        <v>3882</v>
      </c>
      <c r="C233" t="s">
        <v>540</v>
      </c>
      <c r="D233" t="s">
        <v>1273</v>
      </c>
      <c r="E233" t="s">
        <v>4404</v>
      </c>
    </row>
    <row r="234" spans="1:5" x14ac:dyDescent="0.25">
      <c r="A234" t="s">
        <v>5</v>
      </c>
      <c r="B234" t="s">
        <v>60</v>
      </c>
      <c r="C234" t="s">
        <v>1067</v>
      </c>
      <c r="D234" t="s">
        <v>1288</v>
      </c>
      <c r="E234" t="s">
        <v>4404</v>
      </c>
    </row>
    <row r="235" spans="1:5" x14ac:dyDescent="0.25">
      <c r="A235" t="s">
        <v>5</v>
      </c>
      <c r="B235" t="s">
        <v>35</v>
      </c>
      <c r="C235" t="s">
        <v>1850</v>
      </c>
      <c r="D235" t="s">
        <v>1281</v>
      </c>
      <c r="E235" t="s">
        <v>4404</v>
      </c>
    </row>
    <row r="236" spans="1:5" x14ac:dyDescent="0.25">
      <c r="A236" t="s">
        <v>5</v>
      </c>
      <c r="B236" t="s">
        <v>4539</v>
      </c>
      <c r="C236" t="s">
        <v>71</v>
      </c>
      <c r="D236" t="s">
        <v>3161</v>
      </c>
      <c r="E236" t="s">
        <v>4404</v>
      </c>
    </row>
    <row r="237" spans="1:5" x14ac:dyDescent="0.25">
      <c r="A237" t="s">
        <v>5</v>
      </c>
      <c r="B237" t="s">
        <v>4540</v>
      </c>
      <c r="C237" t="s">
        <v>3672</v>
      </c>
      <c r="D237" t="s">
        <v>1257</v>
      </c>
      <c r="E237" t="s">
        <v>4404</v>
      </c>
    </row>
    <row r="238" spans="1:5" x14ac:dyDescent="0.25">
      <c r="A238" t="s">
        <v>5</v>
      </c>
      <c r="B238" t="s">
        <v>4541</v>
      </c>
      <c r="C238" t="s">
        <v>690</v>
      </c>
      <c r="D238" t="s">
        <v>1012</v>
      </c>
      <c r="E238" t="s">
        <v>4404</v>
      </c>
    </row>
    <row r="239" spans="1:5" x14ac:dyDescent="0.25">
      <c r="A239" t="s">
        <v>5</v>
      </c>
      <c r="B239" t="s">
        <v>4542</v>
      </c>
      <c r="C239" t="s">
        <v>1027</v>
      </c>
      <c r="D239" t="s">
        <v>1273</v>
      </c>
      <c r="E239" t="s">
        <v>4404</v>
      </c>
    </row>
    <row r="240" spans="1:5" x14ac:dyDescent="0.25">
      <c r="A240" t="s">
        <v>5</v>
      </c>
      <c r="B240" t="s">
        <v>1271</v>
      </c>
      <c r="C240" t="s">
        <v>7</v>
      </c>
      <c r="D240" t="s">
        <v>1249</v>
      </c>
      <c r="E240" t="s">
        <v>4404</v>
      </c>
    </row>
    <row r="241" spans="1:5" x14ac:dyDescent="0.25">
      <c r="A241" t="s">
        <v>5</v>
      </c>
      <c r="B241" t="s">
        <v>502</v>
      </c>
      <c r="C241" t="s">
        <v>15</v>
      </c>
      <c r="D241" t="s">
        <v>1249</v>
      </c>
      <c r="E241" t="s">
        <v>4404</v>
      </c>
    </row>
    <row r="242" spans="1:5" x14ac:dyDescent="0.25">
      <c r="A242" t="s">
        <v>5</v>
      </c>
      <c r="B242" t="s">
        <v>64</v>
      </c>
      <c r="C242" t="s">
        <v>4543</v>
      </c>
      <c r="D242" t="s">
        <v>1264</v>
      </c>
      <c r="E242" t="s">
        <v>4404</v>
      </c>
    </row>
    <row r="243" spans="1:5" x14ac:dyDescent="0.25">
      <c r="A243" t="s">
        <v>5</v>
      </c>
      <c r="B243" t="s">
        <v>4544</v>
      </c>
      <c r="C243" t="s">
        <v>4545</v>
      </c>
      <c r="D243" t="s">
        <v>1252</v>
      </c>
      <c r="E243" t="s">
        <v>4404</v>
      </c>
    </row>
    <row r="244" spans="1:5" x14ac:dyDescent="0.25">
      <c r="A244" t="s">
        <v>5</v>
      </c>
      <c r="B244" t="s">
        <v>4546</v>
      </c>
      <c r="C244" t="s">
        <v>2431</v>
      </c>
      <c r="D244" t="s">
        <v>1292</v>
      </c>
      <c r="E244" t="s">
        <v>4404</v>
      </c>
    </row>
    <row r="245" spans="1:5" x14ac:dyDescent="0.25">
      <c r="A245" t="s">
        <v>5</v>
      </c>
      <c r="B245" t="s">
        <v>3147</v>
      </c>
      <c r="C245" t="s">
        <v>4547</v>
      </c>
      <c r="D245" t="s">
        <v>490</v>
      </c>
      <c r="E245" t="s">
        <v>4404</v>
      </c>
    </row>
    <row r="246" spans="1:5" x14ac:dyDescent="0.25">
      <c r="A246" t="s">
        <v>5</v>
      </c>
      <c r="B246" t="s">
        <v>516</v>
      </c>
      <c r="C246" t="s">
        <v>324</v>
      </c>
      <c r="D246" t="s">
        <v>490</v>
      </c>
      <c r="E246" t="s">
        <v>4404</v>
      </c>
    </row>
    <row r="247" spans="1:5" x14ac:dyDescent="0.25">
      <c r="A247" t="s">
        <v>5</v>
      </c>
      <c r="B247" t="s">
        <v>309</v>
      </c>
      <c r="C247" t="s">
        <v>4548</v>
      </c>
      <c r="D247" t="s">
        <v>490</v>
      </c>
      <c r="E247" t="s">
        <v>4404</v>
      </c>
    </row>
    <row r="248" spans="1:5" x14ac:dyDescent="0.25">
      <c r="A248" t="s">
        <v>5</v>
      </c>
      <c r="B248" t="s">
        <v>1338</v>
      </c>
      <c r="C248" t="s">
        <v>4549</v>
      </c>
      <c r="D248" t="s">
        <v>3161</v>
      </c>
      <c r="E248" t="s">
        <v>4404</v>
      </c>
    </row>
    <row r="249" spans="1:5" x14ac:dyDescent="0.25">
      <c r="A249" t="s">
        <v>5</v>
      </c>
      <c r="B249" t="s">
        <v>4550</v>
      </c>
      <c r="C249" t="s">
        <v>71</v>
      </c>
      <c r="D249" t="s">
        <v>1012</v>
      </c>
      <c r="E249" t="s">
        <v>4404</v>
      </c>
    </row>
    <row r="250" spans="1:5" x14ac:dyDescent="0.25">
      <c r="A250" t="s">
        <v>5</v>
      </c>
      <c r="B250" t="s">
        <v>4551</v>
      </c>
      <c r="C250" t="s">
        <v>71</v>
      </c>
      <c r="D250" t="s">
        <v>1292</v>
      </c>
      <c r="E250" t="s">
        <v>4404</v>
      </c>
    </row>
    <row r="251" spans="1:5" x14ac:dyDescent="0.25">
      <c r="A251" t="s">
        <v>5</v>
      </c>
      <c r="B251" t="s">
        <v>838</v>
      </c>
      <c r="C251" t="s">
        <v>4552</v>
      </c>
      <c r="D251" t="s">
        <v>1252</v>
      </c>
      <c r="E251" t="s">
        <v>4404</v>
      </c>
    </row>
    <row r="252" spans="1:5" x14ac:dyDescent="0.25">
      <c r="A252" t="s">
        <v>5</v>
      </c>
      <c r="B252" t="s">
        <v>4553</v>
      </c>
      <c r="C252" t="s">
        <v>1347</v>
      </c>
      <c r="D252" t="s">
        <v>1259</v>
      </c>
      <c r="E252" t="s">
        <v>4404</v>
      </c>
    </row>
    <row r="253" spans="1:5" x14ac:dyDescent="0.25">
      <c r="A253" t="s">
        <v>5</v>
      </c>
      <c r="B253" t="s">
        <v>1307</v>
      </c>
      <c r="C253" t="s">
        <v>3816</v>
      </c>
      <c r="D253" t="s">
        <v>1139</v>
      </c>
      <c r="E253" t="s">
        <v>4404</v>
      </c>
    </row>
    <row r="254" spans="1:5" x14ac:dyDescent="0.25">
      <c r="A254" t="s">
        <v>5</v>
      </c>
      <c r="B254" t="s">
        <v>39</v>
      </c>
      <c r="C254" t="s">
        <v>3901</v>
      </c>
      <c r="D254" t="s">
        <v>490</v>
      </c>
      <c r="E254" t="s">
        <v>4404</v>
      </c>
    </row>
    <row r="255" spans="1:5" x14ac:dyDescent="0.25">
      <c r="A255" t="s">
        <v>5</v>
      </c>
      <c r="B255" t="s">
        <v>668</v>
      </c>
      <c r="C255" t="s">
        <v>4554</v>
      </c>
      <c r="D255" t="s">
        <v>1249</v>
      </c>
      <c r="E255" t="s">
        <v>4404</v>
      </c>
    </row>
    <row r="256" spans="1:5" x14ac:dyDescent="0.25">
      <c r="A256" t="s">
        <v>5</v>
      </c>
      <c r="B256" t="s">
        <v>3138</v>
      </c>
      <c r="C256" t="s">
        <v>1313</v>
      </c>
      <c r="D256" t="s">
        <v>837</v>
      </c>
      <c r="E256" t="s">
        <v>4404</v>
      </c>
    </row>
    <row r="257" spans="1:5" x14ac:dyDescent="0.25">
      <c r="A257" t="s">
        <v>5</v>
      </c>
      <c r="B257" t="s">
        <v>3203</v>
      </c>
      <c r="C257" t="s">
        <v>4555</v>
      </c>
      <c r="D257" t="s">
        <v>490</v>
      </c>
      <c r="E257" t="s">
        <v>4404</v>
      </c>
    </row>
    <row r="258" spans="1:5" x14ac:dyDescent="0.25">
      <c r="A258" t="s">
        <v>5</v>
      </c>
      <c r="B258" t="s">
        <v>14</v>
      </c>
      <c r="C258" t="s">
        <v>4556</v>
      </c>
      <c r="D258" t="s">
        <v>1139</v>
      </c>
      <c r="E258" t="s">
        <v>4404</v>
      </c>
    </row>
    <row r="259" spans="1:5" x14ac:dyDescent="0.25">
      <c r="A259" t="s">
        <v>5</v>
      </c>
      <c r="B259" t="s">
        <v>951</v>
      </c>
      <c r="C259" t="s">
        <v>2749</v>
      </c>
      <c r="D259" t="s">
        <v>837</v>
      </c>
      <c r="E259" t="s">
        <v>4404</v>
      </c>
    </row>
    <row r="260" spans="1:5" x14ac:dyDescent="0.25">
      <c r="A260" t="s">
        <v>5</v>
      </c>
      <c r="B260" t="s">
        <v>4557</v>
      </c>
      <c r="C260" t="s">
        <v>4558</v>
      </c>
      <c r="D260" t="s">
        <v>1012</v>
      </c>
      <c r="E260" t="s">
        <v>4404</v>
      </c>
    </row>
    <row r="261" spans="1:5" x14ac:dyDescent="0.25">
      <c r="A261" t="s">
        <v>5</v>
      </c>
      <c r="B261" t="s">
        <v>1308</v>
      </c>
      <c r="C261" t="s">
        <v>3026</v>
      </c>
      <c r="D261" t="s">
        <v>1012</v>
      </c>
      <c r="E261" t="s">
        <v>4404</v>
      </c>
    </row>
    <row r="262" spans="1:5" x14ac:dyDescent="0.25">
      <c r="A262" t="s">
        <v>5</v>
      </c>
      <c r="B262" t="s">
        <v>1344</v>
      </c>
      <c r="C262" t="s">
        <v>1553</v>
      </c>
      <c r="D262" t="s">
        <v>1288</v>
      </c>
      <c r="E262" t="s">
        <v>4404</v>
      </c>
    </row>
    <row r="263" spans="1:5" x14ac:dyDescent="0.25">
      <c r="A263" t="s">
        <v>5</v>
      </c>
      <c r="B263" t="s">
        <v>608</v>
      </c>
      <c r="C263" t="s">
        <v>4559</v>
      </c>
      <c r="D263" t="s">
        <v>3161</v>
      </c>
      <c r="E263" t="s">
        <v>4404</v>
      </c>
    </row>
    <row r="264" spans="1:5" x14ac:dyDescent="0.25">
      <c r="A264" t="s">
        <v>5</v>
      </c>
      <c r="B264" t="s">
        <v>4022</v>
      </c>
      <c r="C264" t="s">
        <v>4560</v>
      </c>
      <c r="D264" t="s">
        <v>3161</v>
      </c>
      <c r="E264" t="s">
        <v>4404</v>
      </c>
    </row>
    <row r="265" spans="1:5" x14ac:dyDescent="0.25">
      <c r="A265" t="s">
        <v>5</v>
      </c>
      <c r="B265" t="s">
        <v>1332</v>
      </c>
      <c r="C265" t="s">
        <v>15</v>
      </c>
      <c r="D265" t="s">
        <v>837</v>
      </c>
      <c r="E265" t="s">
        <v>4404</v>
      </c>
    </row>
    <row r="266" spans="1:5" x14ac:dyDescent="0.25">
      <c r="A266" t="s">
        <v>5</v>
      </c>
      <c r="B266" t="s">
        <v>329</v>
      </c>
      <c r="C266" t="s">
        <v>71</v>
      </c>
      <c r="D266" t="s">
        <v>1139</v>
      </c>
      <c r="E266" t="s">
        <v>4404</v>
      </c>
    </row>
    <row r="267" spans="1:5" x14ac:dyDescent="0.25">
      <c r="A267" t="s">
        <v>5</v>
      </c>
      <c r="B267" t="s">
        <v>1286</v>
      </c>
      <c r="C267" t="s">
        <v>3730</v>
      </c>
      <c r="D267" t="s">
        <v>490</v>
      </c>
      <c r="E267" t="s">
        <v>4404</v>
      </c>
    </row>
    <row r="268" spans="1:5" x14ac:dyDescent="0.25">
      <c r="A268" t="s">
        <v>5</v>
      </c>
      <c r="B268" t="s">
        <v>3894</v>
      </c>
      <c r="C268" t="s">
        <v>3717</v>
      </c>
      <c r="D268" t="s">
        <v>1252</v>
      </c>
      <c r="E268" t="s">
        <v>4404</v>
      </c>
    </row>
    <row r="269" spans="1:5" x14ac:dyDescent="0.25">
      <c r="A269" t="s">
        <v>5</v>
      </c>
      <c r="B269" t="s">
        <v>4537</v>
      </c>
      <c r="C269" t="s">
        <v>4561</v>
      </c>
      <c r="D269" t="s">
        <v>1012</v>
      </c>
      <c r="E269" t="s">
        <v>4404</v>
      </c>
    </row>
    <row r="270" spans="1:5" x14ac:dyDescent="0.25">
      <c r="A270" t="s">
        <v>5</v>
      </c>
      <c r="B270" t="s">
        <v>1148</v>
      </c>
      <c r="C270" t="s">
        <v>4562</v>
      </c>
      <c r="D270" t="s">
        <v>1249</v>
      </c>
      <c r="E270" t="s">
        <v>4404</v>
      </c>
    </row>
    <row r="271" spans="1:5" x14ac:dyDescent="0.25">
      <c r="A271" t="s">
        <v>5</v>
      </c>
      <c r="B271" t="s">
        <v>1346</v>
      </c>
      <c r="C271" t="s">
        <v>4563</v>
      </c>
      <c r="D271" t="s">
        <v>1293</v>
      </c>
      <c r="E271" t="s">
        <v>4404</v>
      </c>
    </row>
    <row r="272" spans="1:5" x14ac:dyDescent="0.25">
      <c r="A272" t="s">
        <v>5</v>
      </c>
      <c r="B272" t="s">
        <v>4564</v>
      </c>
      <c r="C272" t="s">
        <v>51</v>
      </c>
      <c r="D272" t="s">
        <v>837</v>
      </c>
      <c r="E272" t="s">
        <v>4404</v>
      </c>
    </row>
    <row r="273" spans="1:5" x14ac:dyDescent="0.25">
      <c r="A273" t="s">
        <v>5</v>
      </c>
      <c r="B273" t="s">
        <v>50</v>
      </c>
      <c r="C273" t="s">
        <v>4565</v>
      </c>
      <c r="D273" t="s">
        <v>490</v>
      </c>
      <c r="E273" t="s">
        <v>4404</v>
      </c>
    </row>
    <row r="274" spans="1:5" x14ac:dyDescent="0.25">
      <c r="A274" t="s">
        <v>5</v>
      </c>
      <c r="B274" t="s">
        <v>4534</v>
      </c>
      <c r="C274" t="s">
        <v>1368</v>
      </c>
      <c r="D274" t="s">
        <v>1139</v>
      </c>
      <c r="E274" t="s">
        <v>4404</v>
      </c>
    </row>
    <row r="275" spans="1:5" x14ac:dyDescent="0.25">
      <c r="A275" t="s">
        <v>5</v>
      </c>
      <c r="B275" t="s">
        <v>3154</v>
      </c>
      <c r="C275" t="s">
        <v>2645</v>
      </c>
      <c r="D275" t="s">
        <v>1249</v>
      </c>
      <c r="E275" t="s">
        <v>4404</v>
      </c>
    </row>
    <row r="276" spans="1:5" x14ac:dyDescent="0.25">
      <c r="A276" t="s">
        <v>5</v>
      </c>
      <c r="B276" t="s">
        <v>14</v>
      </c>
      <c r="C276" t="s">
        <v>15</v>
      </c>
      <c r="D276" t="s">
        <v>1139</v>
      </c>
      <c r="E276" t="s">
        <v>4404</v>
      </c>
    </row>
    <row r="277" spans="1:5" x14ac:dyDescent="0.25">
      <c r="A277" t="s">
        <v>5</v>
      </c>
      <c r="B277" t="s">
        <v>1332</v>
      </c>
      <c r="C277" t="s">
        <v>853</v>
      </c>
      <c r="D277" t="s">
        <v>837</v>
      </c>
      <c r="E277" t="s">
        <v>4404</v>
      </c>
    </row>
    <row r="278" spans="1:5" x14ac:dyDescent="0.25">
      <c r="A278" t="s">
        <v>5</v>
      </c>
      <c r="B278" t="s">
        <v>951</v>
      </c>
      <c r="C278" t="s">
        <v>4566</v>
      </c>
      <c r="D278" t="s">
        <v>1257</v>
      </c>
      <c r="E278" t="s">
        <v>4404</v>
      </c>
    </row>
    <row r="279" spans="1:5" x14ac:dyDescent="0.25">
      <c r="A279" t="s">
        <v>5</v>
      </c>
      <c r="B279" t="s">
        <v>4557</v>
      </c>
      <c r="C279" t="s">
        <v>4567</v>
      </c>
      <c r="D279" t="s">
        <v>1337</v>
      </c>
      <c r="E279" t="s">
        <v>4404</v>
      </c>
    </row>
    <row r="280" spans="1:5" x14ac:dyDescent="0.25">
      <c r="A280" t="s">
        <v>5</v>
      </c>
      <c r="B280" t="s">
        <v>1344</v>
      </c>
      <c r="C280" t="s">
        <v>17</v>
      </c>
      <c r="D280" t="s">
        <v>1139</v>
      </c>
      <c r="E280" t="s">
        <v>4404</v>
      </c>
    </row>
    <row r="281" spans="1:5" x14ac:dyDescent="0.25">
      <c r="A281" t="s">
        <v>5</v>
      </c>
      <c r="B281" t="s">
        <v>4537</v>
      </c>
      <c r="C281" t="s">
        <v>4568</v>
      </c>
      <c r="D281" t="s">
        <v>1288</v>
      </c>
      <c r="E281" t="s">
        <v>4404</v>
      </c>
    </row>
    <row r="282" spans="1:5" x14ac:dyDescent="0.25">
      <c r="A282" t="s">
        <v>5</v>
      </c>
      <c r="B282" t="s">
        <v>4569</v>
      </c>
      <c r="C282" t="s">
        <v>7</v>
      </c>
      <c r="D282" t="s">
        <v>1139</v>
      </c>
      <c r="E282" t="s">
        <v>4404</v>
      </c>
    </row>
    <row r="283" spans="1:5" x14ac:dyDescent="0.25">
      <c r="A283" t="s">
        <v>5</v>
      </c>
      <c r="B283" t="s">
        <v>1148</v>
      </c>
      <c r="C283" t="s">
        <v>15</v>
      </c>
      <c r="D283" t="s">
        <v>1264</v>
      </c>
      <c r="E283" t="s">
        <v>4404</v>
      </c>
    </row>
    <row r="284" spans="1:5" x14ac:dyDescent="0.25">
      <c r="A284" t="s">
        <v>5</v>
      </c>
      <c r="B284" t="s">
        <v>1346</v>
      </c>
      <c r="C284" t="s">
        <v>3401</v>
      </c>
      <c r="D284" t="s">
        <v>1296</v>
      </c>
      <c r="E284" t="s">
        <v>4404</v>
      </c>
    </row>
    <row r="285" spans="1:5" x14ac:dyDescent="0.25">
      <c r="A285" t="s">
        <v>5</v>
      </c>
      <c r="B285" t="s">
        <v>4570</v>
      </c>
      <c r="C285" t="s">
        <v>4571</v>
      </c>
      <c r="D285" t="s">
        <v>490</v>
      </c>
      <c r="E285" t="s">
        <v>4404</v>
      </c>
    </row>
    <row r="286" spans="1:5" x14ac:dyDescent="0.25">
      <c r="A286" t="s">
        <v>5</v>
      </c>
      <c r="B286" t="s">
        <v>309</v>
      </c>
      <c r="C286" t="s">
        <v>4572</v>
      </c>
      <c r="D286" t="s">
        <v>3161</v>
      </c>
      <c r="E286" t="s">
        <v>4404</v>
      </c>
    </row>
    <row r="287" spans="1:5" x14ac:dyDescent="0.25">
      <c r="A287" t="s">
        <v>5</v>
      </c>
      <c r="B287" t="s">
        <v>50</v>
      </c>
      <c r="C287" t="s">
        <v>1368</v>
      </c>
      <c r="D287" t="s">
        <v>837</v>
      </c>
      <c r="E287" t="s">
        <v>4404</v>
      </c>
    </row>
    <row r="288" spans="1:5" x14ac:dyDescent="0.25">
      <c r="A288" t="s">
        <v>5</v>
      </c>
      <c r="B288" t="s">
        <v>1361</v>
      </c>
      <c r="C288" t="s">
        <v>4573</v>
      </c>
      <c r="D288" t="s">
        <v>490</v>
      </c>
      <c r="E288" t="s">
        <v>4404</v>
      </c>
    </row>
    <row r="289" spans="1:5" x14ac:dyDescent="0.25">
      <c r="A289" t="s">
        <v>5</v>
      </c>
      <c r="B289" t="s">
        <v>4574</v>
      </c>
      <c r="C289" t="s">
        <v>495</v>
      </c>
      <c r="D289" t="s">
        <v>1296</v>
      </c>
      <c r="E289" t="s">
        <v>4404</v>
      </c>
    </row>
    <row r="290" spans="1:5" x14ac:dyDescent="0.25">
      <c r="A290" t="s">
        <v>5</v>
      </c>
      <c r="B290" t="s">
        <v>4575</v>
      </c>
      <c r="C290" t="s">
        <v>1167</v>
      </c>
      <c r="D290" t="s">
        <v>1012</v>
      </c>
      <c r="E290" t="s">
        <v>4404</v>
      </c>
    </row>
    <row r="291" spans="1:5" x14ac:dyDescent="0.25">
      <c r="A291" t="s">
        <v>5</v>
      </c>
      <c r="B291" t="s">
        <v>1335</v>
      </c>
      <c r="C291" t="s">
        <v>1969</v>
      </c>
      <c r="D291" t="s">
        <v>1012</v>
      </c>
      <c r="E291" t="s">
        <v>4404</v>
      </c>
    </row>
    <row r="292" spans="1:5" x14ac:dyDescent="0.25">
      <c r="A292" t="s">
        <v>5</v>
      </c>
      <c r="B292" t="s">
        <v>695</v>
      </c>
      <c r="C292" t="s">
        <v>4576</v>
      </c>
      <c r="D292" t="s">
        <v>1264</v>
      </c>
      <c r="E292" t="s">
        <v>4404</v>
      </c>
    </row>
    <row r="293" spans="1:5" x14ac:dyDescent="0.25">
      <c r="A293" t="s">
        <v>5</v>
      </c>
      <c r="B293" t="s">
        <v>315</v>
      </c>
      <c r="C293" t="s">
        <v>4577</v>
      </c>
      <c r="D293" t="s">
        <v>1012</v>
      </c>
      <c r="E293" t="s">
        <v>4404</v>
      </c>
    </row>
    <row r="294" spans="1:5" x14ac:dyDescent="0.25">
      <c r="A294" t="s">
        <v>5</v>
      </c>
      <c r="B294" t="s">
        <v>4578</v>
      </c>
      <c r="C294" t="s">
        <v>4579</v>
      </c>
      <c r="D294" t="s">
        <v>1281</v>
      </c>
      <c r="E294" t="s">
        <v>4404</v>
      </c>
    </row>
    <row r="295" spans="1:5" x14ac:dyDescent="0.25">
      <c r="A295" t="s">
        <v>5</v>
      </c>
      <c r="B295" t="s">
        <v>513</v>
      </c>
      <c r="C295" t="s">
        <v>3198</v>
      </c>
      <c r="D295" t="s">
        <v>3161</v>
      </c>
      <c r="E295" t="s">
        <v>4404</v>
      </c>
    </row>
    <row r="296" spans="1:5" x14ac:dyDescent="0.25">
      <c r="A296" t="s">
        <v>5</v>
      </c>
      <c r="B296" t="s">
        <v>871</v>
      </c>
      <c r="C296" t="s">
        <v>310</v>
      </c>
      <c r="D296" t="s">
        <v>837</v>
      </c>
      <c r="E296" t="s">
        <v>4404</v>
      </c>
    </row>
    <row r="297" spans="1:5" x14ac:dyDescent="0.25">
      <c r="A297" t="s">
        <v>5</v>
      </c>
      <c r="B297" t="s">
        <v>3897</v>
      </c>
      <c r="C297" t="s">
        <v>1285</v>
      </c>
      <c r="D297" t="s">
        <v>1279</v>
      </c>
      <c r="E297" t="s">
        <v>4404</v>
      </c>
    </row>
    <row r="298" spans="1:5" x14ac:dyDescent="0.25">
      <c r="A298" t="s">
        <v>5</v>
      </c>
      <c r="B298" t="s">
        <v>88</v>
      </c>
      <c r="C298" t="s">
        <v>4580</v>
      </c>
      <c r="D298" t="s">
        <v>490</v>
      </c>
      <c r="E298" t="s">
        <v>4404</v>
      </c>
    </row>
    <row r="299" spans="1:5" x14ac:dyDescent="0.25">
      <c r="A299" t="s">
        <v>5</v>
      </c>
      <c r="B299" t="s">
        <v>4581</v>
      </c>
      <c r="C299" t="s">
        <v>1053</v>
      </c>
      <c r="D299" t="s">
        <v>1257</v>
      </c>
      <c r="E299" t="s">
        <v>4404</v>
      </c>
    </row>
    <row r="300" spans="1:5" x14ac:dyDescent="0.25">
      <c r="A300" t="s">
        <v>5</v>
      </c>
      <c r="B300" t="s">
        <v>325</v>
      </c>
      <c r="C300" t="s">
        <v>4582</v>
      </c>
      <c r="D300" t="s">
        <v>1012</v>
      </c>
      <c r="E300" t="s">
        <v>4404</v>
      </c>
    </row>
    <row r="301" spans="1:5" x14ac:dyDescent="0.25">
      <c r="A301" t="s">
        <v>5</v>
      </c>
      <c r="B301" t="s">
        <v>4583</v>
      </c>
      <c r="C301" t="s">
        <v>1695</v>
      </c>
      <c r="D301" t="s">
        <v>490</v>
      </c>
      <c r="E301" t="s">
        <v>4404</v>
      </c>
    </row>
    <row r="302" spans="1:5" x14ac:dyDescent="0.25">
      <c r="A302" t="s">
        <v>5</v>
      </c>
      <c r="B302" t="s">
        <v>46</v>
      </c>
      <c r="C302" t="s">
        <v>4584</v>
      </c>
      <c r="D302" t="s">
        <v>1139</v>
      </c>
      <c r="E302" t="s">
        <v>4404</v>
      </c>
    </row>
    <row r="303" spans="1:5" x14ac:dyDescent="0.25">
      <c r="A303" t="s">
        <v>5</v>
      </c>
      <c r="B303" t="s">
        <v>119</v>
      </c>
      <c r="C303" t="s">
        <v>1390</v>
      </c>
      <c r="D303" t="s">
        <v>837</v>
      </c>
      <c r="E303" t="s">
        <v>4404</v>
      </c>
    </row>
    <row r="304" spans="1:5" x14ac:dyDescent="0.25">
      <c r="A304" t="s">
        <v>5</v>
      </c>
      <c r="B304" t="s">
        <v>3156</v>
      </c>
      <c r="C304" t="s">
        <v>4585</v>
      </c>
      <c r="D304" t="s">
        <v>490</v>
      </c>
      <c r="E304" t="s">
        <v>4404</v>
      </c>
    </row>
    <row r="305" spans="1:5" x14ac:dyDescent="0.25">
      <c r="A305" t="s">
        <v>5</v>
      </c>
      <c r="B305" t="s">
        <v>23</v>
      </c>
      <c r="C305" t="s">
        <v>2586</v>
      </c>
      <c r="D305" t="s">
        <v>490</v>
      </c>
      <c r="E305" t="s">
        <v>4404</v>
      </c>
    </row>
    <row r="306" spans="1:5" x14ac:dyDescent="0.25">
      <c r="A306" t="s">
        <v>5</v>
      </c>
      <c r="B306" t="s">
        <v>4586</v>
      </c>
      <c r="C306" t="s">
        <v>4587</v>
      </c>
      <c r="D306" t="s">
        <v>1139</v>
      </c>
      <c r="E306" t="s">
        <v>4404</v>
      </c>
    </row>
    <row r="307" spans="1:5" x14ac:dyDescent="0.25">
      <c r="A307" t="s">
        <v>5</v>
      </c>
      <c r="B307" t="s">
        <v>3944</v>
      </c>
      <c r="C307" t="s">
        <v>678</v>
      </c>
      <c r="D307" t="s">
        <v>3161</v>
      </c>
      <c r="E307" t="s">
        <v>4404</v>
      </c>
    </row>
    <row r="308" spans="1:5" x14ac:dyDescent="0.25">
      <c r="A308" t="s">
        <v>5</v>
      </c>
      <c r="B308" t="s">
        <v>700</v>
      </c>
      <c r="C308" t="s">
        <v>3792</v>
      </c>
      <c r="D308" t="s">
        <v>3161</v>
      </c>
      <c r="E308" t="s">
        <v>4404</v>
      </c>
    </row>
    <row r="309" spans="1:5" x14ac:dyDescent="0.25">
      <c r="A309" t="s">
        <v>5</v>
      </c>
      <c r="B309" t="s">
        <v>1149</v>
      </c>
      <c r="C309" t="s">
        <v>310</v>
      </c>
      <c r="D309" t="s">
        <v>3161</v>
      </c>
      <c r="E309" t="s">
        <v>4404</v>
      </c>
    </row>
    <row r="310" spans="1:5" x14ac:dyDescent="0.25">
      <c r="A310" t="s">
        <v>5</v>
      </c>
      <c r="B310" t="s">
        <v>1358</v>
      </c>
      <c r="C310" t="s">
        <v>4588</v>
      </c>
      <c r="D310" t="s">
        <v>3161</v>
      </c>
      <c r="E310" t="s">
        <v>4404</v>
      </c>
    </row>
    <row r="311" spans="1:5" x14ac:dyDescent="0.25">
      <c r="A311" t="s">
        <v>5</v>
      </c>
      <c r="B311" t="s">
        <v>4589</v>
      </c>
      <c r="C311" t="s">
        <v>4590</v>
      </c>
      <c r="D311" t="s">
        <v>3161</v>
      </c>
      <c r="E311" t="s">
        <v>4404</v>
      </c>
    </row>
    <row r="312" spans="1:5" x14ac:dyDescent="0.25">
      <c r="A312" t="s">
        <v>5</v>
      </c>
      <c r="B312" t="s">
        <v>203</v>
      </c>
      <c r="C312" t="s">
        <v>4591</v>
      </c>
      <c r="D312" t="s">
        <v>3161</v>
      </c>
      <c r="E312" t="s">
        <v>4404</v>
      </c>
    </row>
    <row r="313" spans="1:5" x14ac:dyDescent="0.25">
      <c r="A313" t="s">
        <v>5</v>
      </c>
      <c r="B313" t="s">
        <v>1348</v>
      </c>
      <c r="C313" t="s">
        <v>71</v>
      </c>
      <c r="D313" t="s">
        <v>3161</v>
      </c>
      <c r="E313" t="s">
        <v>4404</v>
      </c>
    </row>
    <row r="314" spans="1:5" x14ac:dyDescent="0.25">
      <c r="A314" t="s">
        <v>5</v>
      </c>
      <c r="B314" t="s">
        <v>4592</v>
      </c>
      <c r="C314" t="s">
        <v>3813</v>
      </c>
      <c r="D314" t="s">
        <v>1012</v>
      </c>
      <c r="E314" t="s">
        <v>4404</v>
      </c>
    </row>
    <row r="315" spans="1:5" x14ac:dyDescent="0.25">
      <c r="A315" t="s">
        <v>5</v>
      </c>
      <c r="B315" t="s">
        <v>1386</v>
      </c>
      <c r="C315" t="s">
        <v>1053</v>
      </c>
      <c r="D315" t="s">
        <v>1259</v>
      </c>
      <c r="E315" t="s">
        <v>4404</v>
      </c>
    </row>
    <row r="316" spans="1:5" x14ac:dyDescent="0.25">
      <c r="A316" t="s">
        <v>5</v>
      </c>
      <c r="B316" t="s">
        <v>4593</v>
      </c>
      <c r="C316" t="s">
        <v>4594</v>
      </c>
      <c r="D316" t="s">
        <v>1139</v>
      </c>
      <c r="E316" t="s">
        <v>4404</v>
      </c>
    </row>
    <row r="317" spans="1:5" x14ac:dyDescent="0.25">
      <c r="A317" t="s">
        <v>5</v>
      </c>
      <c r="B317" t="s">
        <v>1427</v>
      </c>
      <c r="C317" t="s">
        <v>4595</v>
      </c>
      <c r="D317" t="s">
        <v>1139</v>
      </c>
      <c r="E317" t="s">
        <v>4404</v>
      </c>
    </row>
    <row r="318" spans="1:5" x14ac:dyDescent="0.25">
      <c r="A318" t="s">
        <v>5</v>
      </c>
      <c r="B318" t="s">
        <v>3936</v>
      </c>
      <c r="C318" t="s">
        <v>4596</v>
      </c>
      <c r="D318" t="s">
        <v>1252</v>
      </c>
      <c r="E318" t="s">
        <v>4404</v>
      </c>
    </row>
    <row r="319" spans="1:5" x14ac:dyDescent="0.25">
      <c r="A319" t="s">
        <v>5</v>
      </c>
      <c r="B319" t="s">
        <v>4597</v>
      </c>
      <c r="C319" t="s">
        <v>4598</v>
      </c>
      <c r="D319" t="s">
        <v>1293</v>
      </c>
      <c r="E319" t="s">
        <v>4404</v>
      </c>
    </row>
    <row r="320" spans="1:5" x14ac:dyDescent="0.25">
      <c r="A320" t="s">
        <v>5</v>
      </c>
      <c r="B320" t="s">
        <v>1362</v>
      </c>
      <c r="C320" t="s">
        <v>2985</v>
      </c>
      <c r="D320" t="s">
        <v>1139</v>
      </c>
      <c r="E320" t="s">
        <v>4404</v>
      </c>
    </row>
    <row r="321" spans="1:5" x14ac:dyDescent="0.25">
      <c r="A321" t="s">
        <v>5</v>
      </c>
      <c r="B321" t="s">
        <v>346</v>
      </c>
      <c r="C321" t="s">
        <v>4599</v>
      </c>
      <c r="D321" t="s">
        <v>490</v>
      </c>
      <c r="E321" t="s">
        <v>4404</v>
      </c>
    </row>
    <row r="322" spans="1:5" x14ac:dyDescent="0.25">
      <c r="A322" t="s">
        <v>5</v>
      </c>
      <c r="B322" t="s">
        <v>537</v>
      </c>
      <c r="C322" t="s">
        <v>3820</v>
      </c>
      <c r="D322" t="s">
        <v>490</v>
      </c>
      <c r="E322" t="s">
        <v>4404</v>
      </c>
    </row>
    <row r="323" spans="1:5" x14ac:dyDescent="0.25">
      <c r="A323" t="s">
        <v>5</v>
      </c>
      <c r="B323" t="s">
        <v>4320</v>
      </c>
      <c r="C323" t="s">
        <v>4600</v>
      </c>
      <c r="D323" t="s">
        <v>1301</v>
      </c>
      <c r="E323" t="s">
        <v>4404</v>
      </c>
    </row>
    <row r="324" spans="1:5" x14ac:dyDescent="0.25">
      <c r="A324" t="s">
        <v>5</v>
      </c>
      <c r="B324" t="s">
        <v>76</v>
      </c>
      <c r="C324" t="s">
        <v>4601</v>
      </c>
      <c r="D324" t="s">
        <v>1257</v>
      </c>
      <c r="E324" t="s">
        <v>4404</v>
      </c>
    </row>
    <row r="325" spans="1:5" x14ac:dyDescent="0.25">
      <c r="A325" t="s">
        <v>5</v>
      </c>
      <c r="B325" t="s">
        <v>4602</v>
      </c>
      <c r="C325" t="s">
        <v>343</v>
      </c>
      <c r="D325" t="s">
        <v>1264</v>
      </c>
      <c r="E325" t="s">
        <v>4404</v>
      </c>
    </row>
    <row r="326" spans="1:5" x14ac:dyDescent="0.25">
      <c r="A326" t="s">
        <v>5</v>
      </c>
      <c r="B326" t="s">
        <v>581</v>
      </c>
      <c r="C326" t="s">
        <v>4603</v>
      </c>
      <c r="D326" t="s">
        <v>490</v>
      </c>
      <c r="E326" t="s">
        <v>4404</v>
      </c>
    </row>
    <row r="327" spans="1:5" x14ac:dyDescent="0.25">
      <c r="A327" t="s">
        <v>5</v>
      </c>
      <c r="B327" t="s">
        <v>4489</v>
      </c>
      <c r="C327" t="s">
        <v>4604</v>
      </c>
      <c r="D327" t="s">
        <v>490</v>
      </c>
      <c r="E327" t="s">
        <v>4404</v>
      </c>
    </row>
    <row r="328" spans="1:5" x14ac:dyDescent="0.25">
      <c r="A328" t="s">
        <v>5</v>
      </c>
      <c r="B328" t="s">
        <v>1445</v>
      </c>
      <c r="C328" t="s">
        <v>4605</v>
      </c>
      <c r="D328" t="s">
        <v>1012</v>
      </c>
      <c r="E328" t="s">
        <v>4404</v>
      </c>
    </row>
    <row r="329" spans="1:5" x14ac:dyDescent="0.25">
      <c r="A329" t="s">
        <v>5</v>
      </c>
      <c r="B329" t="s">
        <v>4606</v>
      </c>
      <c r="C329" t="s">
        <v>4607</v>
      </c>
      <c r="D329" t="s">
        <v>1281</v>
      </c>
      <c r="E329" t="s">
        <v>4404</v>
      </c>
    </row>
    <row r="330" spans="1:5" x14ac:dyDescent="0.25">
      <c r="A330" t="s">
        <v>5</v>
      </c>
      <c r="B330" t="s">
        <v>4608</v>
      </c>
      <c r="C330" t="s">
        <v>4609</v>
      </c>
      <c r="D330" t="s">
        <v>3161</v>
      </c>
      <c r="E330" t="s">
        <v>4404</v>
      </c>
    </row>
    <row r="331" spans="1:5" x14ac:dyDescent="0.25">
      <c r="A331" t="s">
        <v>5</v>
      </c>
      <c r="B331" t="s">
        <v>4610</v>
      </c>
      <c r="C331" t="s">
        <v>4611</v>
      </c>
      <c r="D331" t="s">
        <v>3161</v>
      </c>
      <c r="E331" t="s">
        <v>4404</v>
      </c>
    </row>
    <row r="332" spans="1:5" x14ac:dyDescent="0.25">
      <c r="A332" t="s">
        <v>5</v>
      </c>
      <c r="B332" t="s">
        <v>4612</v>
      </c>
      <c r="C332" t="s">
        <v>4613</v>
      </c>
      <c r="D332" t="s">
        <v>3161</v>
      </c>
      <c r="E332" t="s">
        <v>4404</v>
      </c>
    </row>
    <row r="333" spans="1:5" x14ac:dyDescent="0.25">
      <c r="A333" t="s">
        <v>5</v>
      </c>
      <c r="B333" t="s">
        <v>1173</v>
      </c>
      <c r="C333" t="s">
        <v>134</v>
      </c>
      <c r="D333" t="s">
        <v>3161</v>
      </c>
      <c r="E333" t="s">
        <v>4404</v>
      </c>
    </row>
    <row r="334" spans="1:5" x14ac:dyDescent="0.25">
      <c r="A334" t="s">
        <v>5</v>
      </c>
      <c r="B334" t="s">
        <v>4553</v>
      </c>
      <c r="C334" t="s">
        <v>3817</v>
      </c>
      <c r="D334" t="s">
        <v>3161</v>
      </c>
      <c r="E334" t="s">
        <v>4404</v>
      </c>
    </row>
    <row r="335" spans="1:5" x14ac:dyDescent="0.25">
      <c r="A335" t="s">
        <v>5</v>
      </c>
      <c r="B335" t="s">
        <v>735</v>
      </c>
      <c r="C335" t="s">
        <v>3961</v>
      </c>
      <c r="D335" t="s">
        <v>3161</v>
      </c>
      <c r="E335" t="s">
        <v>4404</v>
      </c>
    </row>
    <row r="336" spans="1:5" x14ac:dyDescent="0.25">
      <c r="A336" t="s">
        <v>5</v>
      </c>
      <c r="B336" t="s">
        <v>1367</v>
      </c>
      <c r="C336" t="s">
        <v>1368</v>
      </c>
      <c r="D336" t="s">
        <v>3161</v>
      </c>
      <c r="E336" t="s">
        <v>4404</v>
      </c>
    </row>
    <row r="337" spans="1:5" x14ac:dyDescent="0.25">
      <c r="A337" t="s">
        <v>5</v>
      </c>
      <c r="B337" t="s">
        <v>121</v>
      </c>
      <c r="C337" t="s">
        <v>156</v>
      </c>
      <c r="D337" t="s">
        <v>3161</v>
      </c>
      <c r="E337" t="s">
        <v>4404</v>
      </c>
    </row>
    <row r="338" spans="1:5" x14ac:dyDescent="0.25">
      <c r="A338" t="s">
        <v>5</v>
      </c>
      <c r="B338" t="s">
        <v>1048</v>
      </c>
      <c r="C338" t="s">
        <v>449</v>
      </c>
      <c r="D338" t="s">
        <v>3161</v>
      </c>
      <c r="E338" t="s">
        <v>4404</v>
      </c>
    </row>
    <row r="339" spans="1:5" x14ac:dyDescent="0.25">
      <c r="A339" t="s">
        <v>5</v>
      </c>
      <c r="B339" t="s">
        <v>472</v>
      </c>
      <c r="C339" t="s">
        <v>986</v>
      </c>
      <c r="D339" t="s">
        <v>3161</v>
      </c>
      <c r="E339" t="s">
        <v>4404</v>
      </c>
    </row>
    <row r="340" spans="1:5" x14ac:dyDescent="0.25">
      <c r="A340" t="s">
        <v>5</v>
      </c>
      <c r="B340" t="s">
        <v>4614</v>
      </c>
      <c r="C340" t="s">
        <v>382</v>
      </c>
      <c r="D340" t="s">
        <v>1264</v>
      </c>
      <c r="E340" t="s">
        <v>4404</v>
      </c>
    </row>
    <row r="341" spans="1:5" x14ac:dyDescent="0.25">
      <c r="A341" t="s">
        <v>5</v>
      </c>
      <c r="B341" t="s">
        <v>4615</v>
      </c>
      <c r="C341" t="s">
        <v>4616</v>
      </c>
      <c r="D341" t="s">
        <v>1139</v>
      </c>
      <c r="E341" t="s">
        <v>4404</v>
      </c>
    </row>
    <row r="342" spans="1:5" x14ac:dyDescent="0.25">
      <c r="A342" t="s">
        <v>5</v>
      </c>
      <c r="B342" t="s">
        <v>121</v>
      </c>
      <c r="C342" t="s">
        <v>4617</v>
      </c>
      <c r="D342" t="s">
        <v>1288</v>
      </c>
      <c r="E342" t="s">
        <v>4404</v>
      </c>
    </row>
    <row r="343" spans="1:5" x14ac:dyDescent="0.25">
      <c r="A343" t="s">
        <v>5</v>
      </c>
      <c r="B343" t="s">
        <v>4618</v>
      </c>
      <c r="C343" t="s">
        <v>4619</v>
      </c>
      <c r="D343" t="s">
        <v>1292</v>
      </c>
      <c r="E343" t="s">
        <v>4404</v>
      </c>
    </row>
    <row r="344" spans="1:5" x14ac:dyDescent="0.25">
      <c r="A344" t="s">
        <v>5</v>
      </c>
      <c r="B344" t="s">
        <v>889</v>
      </c>
      <c r="C344" t="s">
        <v>4620</v>
      </c>
      <c r="D344" t="s">
        <v>837</v>
      </c>
      <c r="E344" t="s">
        <v>4404</v>
      </c>
    </row>
    <row r="345" spans="1:5" x14ac:dyDescent="0.25">
      <c r="A345" t="s">
        <v>5</v>
      </c>
      <c r="B345" t="s">
        <v>4621</v>
      </c>
      <c r="C345" t="s">
        <v>3813</v>
      </c>
      <c r="D345" t="s">
        <v>1249</v>
      </c>
      <c r="E345" t="s">
        <v>4404</v>
      </c>
    </row>
    <row r="346" spans="1:5" x14ac:dyDescent="0.25">
      <c r="A346" t="s">
        <v>5</v>
      </c>
      <c r="B346" t="s">
        <v>4622</v>
      </c>
      <c r="C346" t="s">
        <v>4623</v>
      </c>
      <c r="D346" t="s">
        <v>1259</v>
      </c>
      <c r="E346" t="s">
        <v>4404</v>
      </c>
    </row>
    <row r="347" spans="1:5" x14ac:dyDescent="0.25">
      <c r="A347" t="s">
        <v>5</v>
      </c>
      <c r="B347" t="s">
        <v>4624</v>
      </c>
      <c r="C347" t="s">
        <v>4625</v>
      </c>
      <c r="D347" t="s">
        <v>837</v>
      </c>
      <c r="E347" t="s">
        <v>4404</v>
      </c>
    </row>
    <row r="348" spans="1:5" x14ac:dyDescent="0.25">
      <c r="A348" t="s">
        <v>5</v>
      </c>
      <c r="B348" t="s">
        <v>4626</v>
      </c>
      <c r="C348" t="s">
        <v>4627</v>
      </c>
      <c r="D348" t="s">
        <v>1139</v>
      </c>
      <c r="E348" t="s">
        <v>4404</v>
      </c>
    </row>
    <row r="349" spans="1:5" x14ac:dyDescent="0.25">
      <c r="A349" t="s">
        <v>5</v>
      </c>
      <c r="B349" t="s">
        <v>3964</v>
      </c>
      <c r="C349" t="s">
        <v>1885</v>
      </c>
      <c r="D349" t="s">
        <v>1259</v>
      </c>
      <c r="E349" t="s">
        <v>4404</v>
      </c>
    </row>
    <row r="350" spans="1:5" x14ac:dyDescent="0.25">
      <c r="A350" t="s">
        <v>5</v>
      </c>
      <c r="B350" t="s">
        <v>581</v>
      </c>
      <c r="C350" t="s">
        <v>1470</v>
      </c>
      <c r="D350" t="s">
        <v>1293</v>
      </c>
      <c r="E350" t="s">
        <v>4404</v>
      </c>
    </row>
    <row r="351" spans="1:5" x14ac:dyDescent="0.25">
      <c r="A351" t="s">
        <v>5</v>
      </c>
      <c r="B351" t="s">
        <v>4628</v>
      </c>
      <c r="C351" t="s">
        <v>1993</v>
      </c>
      <c r="D351" t="s">
        <v>1264</v>
      </c>
      <c r="E351" t="s">
        <v>4404</v>
      </c>
    </row>
    <row r="352" spans="1:5" x14ac:dyDescent="0.25">
      <c r="A352" t="s">
        <v>5</v>
      </c>
      <c r="B352" t="s">
        <v>4629</v>
      </c>
      <c r="C352" t="s">
        <v>3041</v>
      </c>
      <c r="D352" t="s">
        <v>1249</v>
      </c>
      <c r="E352" t="s">
        <v>4404</v>
      </c>
    </row>
    <row r="353" spans="1:5" x14ac:dyDescent="0.25">
      <c r="A353" t="s">
        <v>5</v>
      </c>
      <c r="B353" t="s">
        <v>3323</v>
      </c>
      <c r="C353" t="s">
        <v>4630</v>
      </c>
      <c r="D353" t="s">
        <v>1012</v>
      </c>
      <c r="E353" t="s">
        <v>4404</v>
      </c>
    </row>
    <row r="354" spans="1:5" x14ac:dyDescent="0.25">
      <c r="A354" t="s">
        <v>5</v>
      </c>
      <c r="B354" t="s">
        <v>4169</v>
      </c>
      <c r="C354" t="s">
        <v>4631</v>
      </c>
      <c r="D354" t="s">
        <v>1296</v>
      </c>
      <c r="E354" t="s">
        <v>4404</v>
      </c>
    </row>
    <row r="355" spans="1:5" x14ac:dyDescent="0.25">
      <c r="A355" t="s">
        <v>5</v>
      </c>
      <c r="B355" t="s">
        <v>4632</v>
      </c>
      <c r="C355" t="s">
        <v>156</v>
      </c>
      <c r="D355" t="s">
        <v>1288</v>
      </c>
      <c r="E355" t="s">
        <v>4404</v>
      </c>
    </row>
    <row r="356" spans="1:5" x14ac:dyDescent="0.25">
      <c r="A356" t="s">
        <v>5</v>
      </c>
      <c r="B356" t="s">
        <v>153</v>
      </c>
      <c r="C356" t="s">
        <v>449</v>
      </c>
      <c r="D356" t="s">
        <v>837</v>
      </c>
      <c r="E356" t="s">
        <v>4404</v>
      </c>
    </row>
    <row r="357" spans="1:5" x14ac:dyDescent="0.25">
      <c r="A357" t="s">
        <v>5</v>
      </c>
      <c r="B357" t="s">
        <v>4633</v>
      </c>
      <c r="C357" t="s">
        <v>4634</v>
      </c>
      <c r="D357" t="s">
        <v>1296</v>
      </c>
      <c r="E357" t="s">
        <v>4404</v>
      </c>
    </row>
    <row r="358" spans="1:5" x14ac:dyDescent="0.25">
      <c r="A358" t="s">
        <v>5</v>
      </c>
      <c r="B358" t="s">
        <v>4635</v>
      </c>
      <c r="C358" t="s">
        <v>134</v>
      </c>
      <c r="D358" t="s">
        <v>837</v>
      </c>
      <c r="E358" t="s">
        <v>4404</v>
      </c>
    </row>
    <row r="359" spans="1:5" x14ac:dyDescent="0.25">
      <c r="A359" t="s">
        <v>5</v>
      </c>
      <c r="B359" t="s">
        <v>1469</v>
      </c>
      <c r="C359" t="s">
        <v>4636</v>
      </c>
      <c r="D359" t="s">
        <v>1279</v>
      </c>
      <c r="E359" t="s">
        <v>4404</v>
      </c>
    </row>
    <row r="360" spans="1:5" x14ac:dyDescent="0.25">
      <c r="A360" t="s">
        <v>5</v>
      </c>
      <c r="B360" t="s">
        <v>3989</v>
      </c>
      <c r="C360" t="s">
        <v>4637</v>
      </c>
      <c r="D360" t="s">
        <v>1252</v>
      </c>
      <c r="E360" t="s">
        <v>4404</v>
      </c>
    </row>
    <row r="361" spans="1:5" x14ac:dyDescent="0.25">
      <c r="A361" t="s">
        <v>5</v>
      </c>
      <c r="B361" t="s">
        <v>4638</v>
      </c>
      <c r="C361" t="s">
        <v>4639</v>
      </c>
      <c r="D361" t="s">
        <v>1323</v>
      </c>
      <c r="E361" t="s">
        <v>4404</v>
      </c>
    </row>
    <row r="362" spans="1:5" x14ac:dyDescent="0.25">
      <c r="A362" t="s">
        <v>5</v>
      </c>
      <c r="B362" t="s">
        <v>171</v>
      </c>
      <c r="C362" t="s">
        <v>104</v>
      </c>
      <c r="D362" t="s">
        <v>1139</v>
      </c>
      <c r="E362" t="s">
        <v>4404</v>
      </c>
    </row>
    <row r="363" spans="1:5" x14ac:dyDescent="0.25">
      <c r="A363" t="s">
        <v>5</v>
      </c>
      <c r="B363" t="s">
        <v>3929</v>
      </c>
      <c r="C363" t="s">
        <v>3107</v>
      </c>
      <c r="D363" t="s">
        <v>490</v>
      </c>
      <c r="E363" t="s">
        <v>4404</v>
      </c>
    </row>
    <row r="364" spans="1:5" x14ac:dyDescent="0.25">
      <c r="A364" t="s">
        <v>5</v>
      </c>
      <c r="B364" t="s">
        <v>1626</v>
      </c>
      <c r="C364" t="s">
        <v>4640</v>
      </c>
      <c r="D364" t="s">
        <v>1292</v>
      </c>
      <c r="E364" t="s">
        <v>4404</v>
      </c>
    </row>
    <row r="365" spans="1:5" x14ac:dyDescent="0.25">
      <c r="A365" t="s">
        <v>5</v>
      </c>
      <c r="B365" t="s">
        <v>1063</v>
      </c>
      <c r="C365" t="s">
        <v>4641</v>
      </c>
      <c r="D365" t="s">
        <v>1012</v>
      </c>
      <c r="E365" t="s">
        <v>4404</v>
      </c>
    </row>
    <row r="366" spans="1:5" x14ac:dyDescent="0.25">
      <c r="A366" t="s">
        <v>5</v>
      </c>
      <c r="B366" t="s">
        <v>929</v>
      </c>
      <c r="C366" t="s">
        <v>4642</v>
      </c>
      <c r="D366" t="s">
        <v>1249</v>
      </c>
      <c r="E366" t="s">
        <v>4404</v>
      </c>
    </row>
    <row r="367" spans="1:5" x14ac:dyDescent="0.25">
      <c r="A367" t="s">
        <v>5</v>
      </c>
      <c r="B367" t="s">
        <v>4643</v>
      </c>
      <c r="C367" t="s">
        <v>529</v>
      </c>
      <c r="D367" t="s">
        <v>1296</v>
      </c>
      <c r="E367" t="s">
        <v>4404</v>
      </c>
    </row>
    <row r="368" spans="1:5" x14ac:dyDescent="0.25">
      <c r="A368" t="s">
        <v>5</v>
      </c>
      <c r="B368" t="s">
        <v>4644</v>
      </c>
      <c r="C368" t="s">
        <v>730</v>
      </c>
      <c r="D368" t="s">
        <v>1296</v>
      </c>
      <c r="E368" t="s">
        <v>4404</v>
      </c>
    </row>
    <row r="369" spans="1:5" x14ac:dyDescent="0.25">
      <c r="A369" t="s">
        <v>5</v>
      </c>
      <c r="B369" t="s">
        <v>4645</v>
      </c>
      <c r="C369" t="s">
        <v>4646</v>
      </c>
      <c r="D369" t="s">
        <v>1281</v>
      </c>
      <c r="E369" t="s">
        <v>4404</v>
      </c>
    </row>
    <row r="370" spans="1:5" x14ac:dyDescent="0.25">
      <c r="A370" t="s">
        <v>5</v>
      </c>
      <c r="B370" t="s">
        <v>439</v>
      </c>
      <c r="C370" t="s">
        <v>4646</v>
      </c>
      <c r="D370" t="s">
        <v>3161</v>
      </c>
      <c r="E370" t="s">
        <v>4404</v>
      </c>
    </row>
    <row r="371" spans="1:5" x14ac:dyDescent="0.25">
      <c r="A371" t="s">
        <v>5</v>
      </c>
      <c r="B371" t="s">
        <v>4647</v>
      </c>
      <c r="C371" t="s">
        <v>916</v>
      </c>
      <c r="D371" t="s">
        <v>3161</v>
      </c>
      <c r="E371" t="s">
        <v>4404</v>
      </c>
    </row>
    <row r="372" spans="1:5" x14ac:dyDescent="0.25">
      <c r="A372" t="s">
        <v>5</v>
      </c>
      <c r="B372" t="s">
        <v>731</v>
      </c>
      <c r="C372" t="s">
        <v>4648</v>
      </c>
      <c r="D372" t="s">
        <v>3161</v>
      </c>
      <c r="E372" t="s">
        <v>4404</v>
      </c>
    </row>
    <row r="373" spans="1:5" x14ac:dyDescent="0.25">
      <c r="A373" t="s">
        <v>5</v>
      </c>
      <c r="B373" t="s">
        <v>4649</v>
      </c>
      <c r="C373" t="s">
        <v>4650</v>
      </c>
      <c r="D373" t="s">
        <v>3161</v>
      </c>
      <c r="E373" t="s">
        <v>4404</v>
      </c>
    </row>
    <row r="374" spans="1:5" x14ac:dyDescent="0.25">
      <c r="A374" t="s">
        <v>5</v>
      </c>
      <c r="B374" t="s">
        <v>4581</v>
      </c>
      <c r="C374" t="s">
        <v>3596</v>
      </c>
      <c r="D374" t="s">
        <v>3161</v>
      </c>
      <c r="E374" t="s">
        <v>4404</v>
      </c>
    </row>
    <row r="375" spans="1:5" x14ac:dyDescent="0.25">
      <c r="A375" t="s">
        <v>5</v>
      </c>
      <c r="B375" t="s">
        <v>4581</v>
      </c>
      <c r="C375" t="s">
        <v>3506</v>
      </c>
      <c r="D375" t="s">
        <v>3161</v>
      </c>
      <c r="E375" t="s">
        <v>4404</v>
      </c>
    </row>
    <row r="376" spans="1:5" x14ac:dyDescent="0.25">
      <c r="A376" t="s">
        <v>5</v>
      </c>
      <c r="B376" t="s">
        <v>4010</v>
      </c>
      <c r="C376" t="s">
        <v>4651</v>
      </c>
      <c r="D376" t="s">
        <v>837</v>
      </c>
      <c r="E376" t="s">
        <v>4404</v>
      </c>
    </row>
    <row r="377" spans="1:5" x14ac:dyDescent="0.25">
      <c r="A377" t="s">
        <v>5</v>
      </c>
      <c r="B377" t="s">
        <v>4652</v>
      </c>
      <c r="C377" t="s">
        <v>459</v>
      </c>
      <c r="D377" t="s">
        <v>837</v>
      </c>
      <c r="E377" t="s">
        <v>4404</v>
      </c>
    </row>
    <row r="378" spans="1:5" x14ac:dyDescent="0.25">
      <c r="A378" t="s">
        <v>5</v>
      </c>
      <c r="B378" t="s">
        <v>1595</v>
      </c>
      <c r="C378" t="s">
        <v>2404</v>
      </c>
      <c r="D378" t="s">
        <v>1249</v>
      </c>
      <c r="E378" t="s">
        <v>4404</v>
      </c>
    </row>
    <row r="379" spans="1:5" x14ac:dyDescent="0.25">
      <c r="A379" t="s">
        <v>5</v>
      </c>
      <c r="B379" t="s">
        <v>470</v>
      </c>
      <c r="C379" t="s">
        <v>4653</v>
      </c>
      <c r="D379" t="s">
        <v>1252</v>
      </c>
      <c r="E379" t="s">
        <v>4404</v>
      </c>
    </row>
    <row r="380" spans="1:5" x14ac:dyDescent="0.25">
      <c r="A380" t="s">
        <v>5</v>
      </c>
      <c r="B380" t="s">
        <v>4460</v>
      </c>
      <c r="C380" t="s">
        <v>4654</v>
      </c>
      <c r="D380" t="s">
        <v>1012</v>
      </c>
      <c r="E380" t="s">
        <v>4404</v>
      </c>
    </row>
    <row r="381" spans="1:5" x14ac:dyDescent="0.25">
      <c r="A381" t="s">
        <v>5</v>
      </c>
      <c r="B381" t="s">
        <v>4655</v>
      </c>
      <c r="C381" t="s">
        <v>2975</v>
      </c>
      <c r="D381" t="s">
        <v>1012</v>
      </c>
      <c r="E381" t="s">
        <v>4404</v>
      </c>
    </row>
    <row r="382" spans="1:5" x14ac:dyDescent="0.25">
      <c r="A382" t="s">
        <v>5</v>
      </c>
      <c r="B382" t="s">
        <v>4656</v>
      </c>
      <c r="C382" t="s">
        <v>257</v>
      </c>
      <c r="D382" t="s">
        <v>1252</v>
      </c>
      <c r="E382" t="s">
        <v>4404</v>
      </c>
    </row>
    <row r="383" spans="1:5" x14ac:dyDescent="0.25">
      <c r="A383" t="s">
        <v>5</v>
      </c>
      <c r="B383" t="s">
        <v>4657</v>
      </c>
      <c r="C383" t="s">
        <v>945</v>
      </c>
      <c r="D383" t="s">
        <v>837</v>
      </c>
      <c r="E383" t="s">
        <v>4404</v>
      </c>
    </row>
    <row r="384" spans="1:5" x14ac:dyDescent="0.25">
      <c r="A384" t="s">
        <v>5</v>
      </c>
      <c r="B384" t="s">
        <v>4658</v>
      </c>
      <c r="C384" t="s">
        <v>4659</v>
      </c>
      <c r="D384" t="s">
        <v>837</v>
      </c>
      <c r="E384" t="s">
        <v>4404</v>
      </c>
    </row>
    <row r="385" spans="1:5" x14ac:dyDescent="0.25">
      <c r="A385" t="s">
        <v>5</v>
      </c>
      <c r="B385" t="s">
        <v>1703</v>
      </c>
      <c r="C385" t="s">
        <v>2914</v>
      </c>
      <c r="D385" t="s">
        <v>1328</v>
      </c>
      <c r="E385" t="s">
        <v>4404</v>
      </c>
    </row>
    <row r="386" spans="1:5" x14ac:dyDescent="0.25">
      <c r="A386" t="s">
        <v>5</v>
      </c>
      <c r="B386" t="s">
        <v>4660</v>
      </c>
      <c r="C386" t="s">
        <v>1545</v>
      </c>
      <c r="D386" t="s">
        <v>1291</v>
      </c>
      <c r="E386" t="s">
        <v>4404</v>
      </c>
    </row>
    <row r="387" spans="1:5" x14ac:dyDescent="0.25">
      <c r="A387" t="s">
        <v>5</v>
      </c>
      <c r="B387" t="s">
        <v>313</v>
      </c>
      <c r="C387" t="s">
        <v>3792</v>
      </c>
      <c r="D387" t="s">
        <v>1252</v>
      </c>
      <c r="E387" t="s">
        <v>4404</v>
      </c>
    </row>
    <row r="388" spans="1:5" x14ac:dyDescent="0.25">
      <c r="A388" t="s">
        <v>5</v>
      </c>
      <c r="B388" t="s">
        <v>4329</v>
      </c>
      <c r="C388" t="s">
        <v>156</v>
      </c>
      <c r="D388" t="s">
        <v>1323</v>
      </c>
      <c r="E388" t="s">
        <v>4404</v>
      </c>
    </row>
    <row r="389" spans="1:5" x14ac:dyDescent="0.25">
      <c r="A389" t="s">
        <v>5</v>
      </c>
      <c r="B389" t="s">
        <v>4661</v>
      </c>
      <c r="C389" t="s">
        <v>449</v>
      </c>
      <c r="D389" t="s">
        <v>1281</v>
      </c>
      <c r="E389" t="s">
        <v>4404</v>
      </c>
    </row>
    <row r="390" spans="1:5" x14ac:dyDescent="0.25">
      <c r="A390" t="s">
        <v>5</v>
      </c>
      <c r="B390" t="s">
        <v>4662</v>
      </c>
      <c r="C390" t="s">
        <v>986</v>
      </c>
      <c r="D390" t="s">
        <v>3161</v>
      </c>
      <c r="E390" t="s">
        <v>4404</v>
      </c>
    </row>
    <row r="391" spans="1:5" x14ac:dyDescent="0.25">
      <c r="A391" t="s">
        <v>5</v>
      </c>
      <c r="B391" t="s">
        <v>4663</v>
      </c>
      <c r="C391" t="s">
        <v>4664</v>
      </c>
      <c r="D391" t="s">
        <v>1012</v>
      </c>
      <c r="E391" t="s">
        <v>4404</v>
      </c>
    </row>
    <row r="392" spans="1:5" x14ac:dyDescent="0.25">
      <c r="A392" t="s">
        <v>5</v>
      </c>
      <c r="B392" t="s">
        <v>3234</v>
      </c>
      <c r="C392" t="s">
        <v>3434</v>
      </c>
      <c r="D392" t="s">
        <v>1252</v>
      </c>
      <c r="E392" t="s">
        <v>4404</v>
      </c>
    </row>
    <row r="393" spans="1:5" x14ac:dyDescent="0.25">
      <c r="A393" t="s">
        <v>5</v>
      </c>
      <c r="B393" t="s">
        <v>617</v>
      </c>
      <c r="C393" t="s">
        <v>3524</v>
      </c>
      <c r="D393" t="s">
        <v>490</v>
      </c>
      <c r="E393" t="s">
        <v>4404</v>
      </c>
    </row>
    <row r="394" spans="1:5" x14ac:dyDescent="0.25">
      <c r="A394" t="s">
        <v>5</v>
      </c>
      <c r="B394" t="s">
        <v>5</v>
      </c>
      <c r="C394" t="s">
        <v>4665</v>
      </c>
      <c r="D394" t="s">
        <v>1252</v>
      </c>
      <c r="E394" t="s">
        <v>4404</v>
      </c>
    </row>
    <row r="395" spans="1:5" x14ac:dyDescent="0.25">
      <c r="A395" t="s">
        <v>5</v>
      </c>
      <c r="B395" t="s">
        <v>510</v>
      </c>
      <c r="C395" t="s">
        <v>4666</v>
      </c>
      <c r="D395" t="s">
        <v>1288</v>
      </c>
      <c r="E395" t="s">
        <v>4404</v>
      </c>
    </row>
    <row r="396" spans="1:5" x14ac:dyDescent="0.25">
      <c r="A396" t="s">
        <v>5</v>
      </c>
      <c r="B396" t="s">
        <v>4667</v>
      </c>
      <c r="C396" t="s">
        <v>4015</v>
      </c>
      <c r="D396" t="s">
        <v>837</v>
      </c>
      <c r="E396" t="s">
        <v>4404</v>
      </c>
    </row>
    <row r="397" spans="1:5" x14ac:dyDescent="0.25">
      <c r="A397" t="s">
        <v>5</v>
      </c>
      <c r="B397" t="s">
        <v>4668</v>
      </c>
      <c r="C397" t="s">
        <v>4669</v>
      </c>
      <c r="D397" t="s">
        <v>1252</v>
      </c>
      <c r="E397" t="s">
        <v>4404</v>
      </c>
    </row>
    <row r="398" spans="1:5" x14ac:dyDescent="0.25">
      <c r="A398" t="s">
        <v>5</v>
      </c>
      <c r="B398" t="s">
        <v>4335</v>
      </c>
      <c r="C398" t="s">
        <v>4670</v>
      </c>
      <c r="D398" t="s">
        <v>1288</v>
      </c>
      <c r="E398" t="s">
        <v>4404</v>
      </c>
    </row>
    <row r="399" spans="1:5" x14ac:dyDescent="0.25">
      <c r="A399" t="s">
        <v>5</v>
      </c>
      <c r="B399" t="s">
        <v>1578</v>
      </c>
      <c r="C399" t="s">
        <v>4671</v>
      </c>
      <c r="D399" t="s">
        <v>1288</v>
      </c>
      <c r="E399" t="s">
        <v>4404</v>
      </c>
    </row>
    <row r="400" spans="1:5" x14ac:dyDescent="0.25">
      <c r="A400" t="s">
        <v>5</v>
      </c>
      <c r="B400" t="s">
        <v>1173</v>
      </c>
      <c r="C400" t="s">
        <v>4672</v>
      </c>
      <c r="D400" t="s">
        <v>1264</v>
      </c>
      <c r="E400" t="s">
        <v>4404</v>
      </c>
    </row>
    <row r="401" spans="1:5" x14ac:dyDescent="0.25">
      <c r="A401" t="s">
        <v>5</v>
      </c>
      <c r="B401" t="s">
        <v>4673</v>
      </c>
      <c r="C401" t="s">
        <v>4674</v>
      </c>
      <c r="D401" t="s">
        <v>490</v>
      </c>
      <c r="E401" t="s">
        <v>4404</v>
      </c>
    </row>
    <row r="402" spans="1:5" x14ac:dyDescent="0.25">
      <c r="A402" t="s">
        <v>5</v>
      </c>
      <c r="B402" t="s">
        <v>1593</v>
      </c>
      <c r="C402" t="s">
        <v>728</v>
      </c>
      <c r="D402" t="s">
        <v>1139</v>
      </c>
      <c r="E402" t="s">
        <v>4404</v>
      </c>
    </row>
    <row r="403" spans="1:5" x14ac:dyDescent="0.25">
      <c r="A403" t="s">
        <v>5</v>
      </c>
      <c r="B403" t="s">
        <v>4675</v>
      </c>
      <c r="C403" t="s">
        <v>1384</v>
      </c>
      <c r="D403" t="s">
        <v>1139</v>
      </c>
      <c r="E403" t="s">
        <v>4404</v>
      </c>
    </row>
    <row r="404" spans="1:5" x14ac:dyDescent="0.25">
      <c r="A404" t="s">
        <v>5</v>
      </c>
      <c r="B404" t="s">
        <v>1607</v>
      </c>
      <c r="C404" t="s">
        <v>4676</v>
      </c>
      <c r="D404" t="s">
        <v>490</v>
      </c>
      <c r="E404" t="s">
        <v>4404</v>
      </c>
    </row>
    <row r="405" spans="1:5" x14ac:dyDescent="0.25">
      <c r="A405" t="s">
        <v>5</v>
      </c>
      <c r="B405" t="s">
        <v>4677</v>
      </c>
      <c r="C405" t="s">
        <v>140</v>
      </c>
      <c r="D405" t="s">
        <v>837</v>
      </c>
      <c r="E405" t="s">
        <v>4404</v>
      </c>
    </row>
    <row r="406" spans="1:5" x14ac:dyDescent="0.25">
      <c r="A406" t="s">
        <v>5</v>
      </c>
      <c r="B406" t="s">
        <v>4678</v>
      </c>
      <c r="C406" t="s">
        <v>140</v>
      </c>
      <c r="D406" t="s">
        <v>1288</v>
      </c>
      <c r="E406" t="s">
        <v>4404</v>
      </c>
    </row>
    <row r="407" spans="1:5" x14ac:dyDescent="0.25">
      <c r="A407" t="s">
        <v>5</v>
      </c>
      <c r="B407" t="s">
        <v>4679</v>
      </c>
      <c r="C407" t="s">
        <v>4680</v>
      </c>
      <c r="D407" t="s">
        <v>1264</v>
      </c>
      <c r="E407" t="s">
        <v>4404</v>
      </c>
    </row>
    <row r="408" spans="1:5" x14ac:dyDescent="0.25">
      <c r="A408" t="s">
        <v>5</v>
      </c>
      <c r="B408" t="s">
        <v>4681</v>
      </c>
      <c r="C408" t="s">
        <v>1475</v>
      </c>
      <c r="D408" t="s">
        <v>1012</v>
      </c>
      <c r="E408" t="s">
        <v>4404</v>
      </c>
    </row>
    <row r="409" spans="1:5" x14ac:dyDescent="0.25">
      <c r="A409" t="s">
        <v>5</v>
      </c>
      <c r="B409" t="s">
        <v>4682</v>
      </c>
      <c r="C409" t="s">
        <v>4683</v>
      </c>
      <c r="D409" t="s">
        <v>1296</v>
      </c>
      <c r="E409" t="s">
        <v>4404</v>
      </c>
    </row>
    <row r="410" spans="1:5" x14ac:dyDescent="0.25">
      <c r="A410" t="s">
        <v>5</v>
      </c>
      <c r="B410" t="s">
        <v>1759</v>
      </c>
      <c r="C410" t="s">
        <v>4028</v>
      </c>
      <c r="D410" t="s">
        <v>1012</v>
      </c>
      <c r="E410" t="s">
        <v>4404</v>
      </c>
    </row>
    <row r="411" spans="1:5" x14ac:dyDescent="0.25">
      <c r="A411" t="s">
        <v>5</v>
      </c>
      <c r="B411" t="s">
        <v>1576</v>
      </c>
      <c r="C411" t="s">
        <v>186</v>
      </c>
      <c r="D411" t="s">
        <v>1252</v>
      </c>
      <c r="E411" t="s">
        <v>4404</v>
      </c>
    </row>
    <row r="412" spans="1:5" x14ac:dyDescent="0.25">
      <c r="A412" t="s">
        <v>5</v>
      </c>
      <c r="B412" t="s">
        <v>4684</v>
      </c>
      <c r="C412" t="s">
        <v>4685</v>
      </c>
      <c r="D412" t="s">
        <v>1249</v>
      </c>
      <c r="E412" t="s">
        <v>4404</v>
      </c>
    </row>
    <row r="413" spans="1:5" x14ac:dyDescent="0.25">
      <c r="A413" t="s">
        <v>5</v>
      </c>
      <c r="B413" t="s">
        <v>1464</v>
      </c>
      <c r="C413" t="s">
        <v>186</v>
      </c>
      <c r="D413" t="s">
        <v>1249</v>
      </c>
      <c r="E413" t="s">
        <v>4404</v>
      </c>
    </row>
    <row r="414" spans="1:5" x14ac:dyDescent="0.25">
      <c r="A414" t="s">
        <v>5</v>
      </c>
      <c r="B414" t="s">
        <v>4686</v>
      </c>
      <c r="C414" t="s">
        <v>4029</v>
      </c>
      <c r="D414" t="s">
        <v>490</v>
      </c>
      <c r="E414" t="s">
        <v>4404</v>
      </c>
    </row>
    <row r="415" spans="1:5" x14ac:dyDescent="0.25">
      <c r="A415" t="s">
        <v>5</v>
      </c>
      <c r="B415" t="s">
        <v>937</v>
      </c>
      <c r="C415" t="s">
        <v>182</v>
      </c>
      <c r="D415" t="s">
        <v>1279</v>
      </c>
      <c r="E415" t="s">
        <v>4404</v>
      </c>
    </row>
    <row r="416" spans="1:5" x14ac:dyDescent="0.25">
      <c r="A416" t="s">
        <v>5</v>
      </c>
      <c r="B416" t="s">
        <v>4687</v>
      </c>
      <c r="C416" t="s">
        <v>4688</v>
      </c>
      <c r="D416" t="s">
        <v>1012</v>
      </c>
      <c r="E416" t="s">
        <v>4404</v>
      </c>
    </row>
    <row r="417" spans="1:5" x14ac:dyDescent="0.25">
      <c r="A417" t="s">
        <v>5</v>
      </c>
      <c r="B417" t="s">
        <v>1798</v>
      </c>
      <c r="C417" t="s">
        <v>1506</v>
      </c>
      <c r="D417" t="s">
        <v>490</v>
      </c>
      <c r="E417" t="s">
        <v>4404</v>
      </c>
    </row>
    <row r="418" spans="1:5" x14ac:dyDescent="0.25">
      <c r="A418" t="s">
        <v>5</v>
      </c>
      <c r="B418" t="s">
        <v>681</v>
      </c>
      <c r="C418" t="s">
        <v>4689</v>
      </c>
      <c r="D418" t="s">
        <v>1139</v>
      </c>
      <c r="E418" t="s">
        <v>4404</v>
      </c>
    </row>
    <row r="419" spans="1:5" x14ac:dyDescent="0.25">
      <c r="A419" t="s">
        <v>5</v>
      </c>
      <c r="B419" t="s">
        <v>190</v>
      </c>
      <c r="C419" t="s">
        <v>3849</v>
      </c>
      <c r="D419" t="s">
        <v>1397</v>
      </c>
      <c r="E419" t="s">
        <v>4404</v>
      </c>
    </row>
    <row r="420" spans="1:5" x14ac:dyDescent="0.25">
      <c r="A420" t="s">
        <v>5</v>
      </c>
      <c r="B420" t="s">
        <v>4482</v>
      </c>
      <c r="C420" t="s">
        <v>4176</v>
      </c>
      <c r="D420" t="s">
        <v>1296</v>
      </c>
      <c r="E420" t="s">
        <v>4404</v>
      </c>
    </row>
    <row r="421" spans="1:5" x14ac:dyDescent="0.25">
      <c r="A421" t="s">
        <v>5</v>
      </c>
      <c r="B421" t="s">
        <v>4690</v>
      </c>
      <c r="C421" t="s">
        <v>1290</v>
      </c>
      <c r="D421" t="s">
        <v>1281</v>
      </c>
      <c r="E421" t="s">
        <v>4404</v>
      </c>
    </row>
    <row r="422" spans="1:5" x14ac:dyDescent="0.25">
      <c r="A422" t="s">
        <v>5</v>
      </c>
      <c r="B422" t="s">
        <v>4691</v>
      </c>
      <c r="C422" t="s">
        <v>225</v>
      </c>
      <c r="D422" t="s">
        <v>1259</v>
      </c>
      <c r="E422" t="s">
        <v>4404</v>
      </c>
    </row>
    <row r="423" spans="1:5" x14ac:dyDescent="0.25">
      <c r="A423" t="s">
        <v>5</v>
      </c>
      <c r="B423" t="s">
        <v>4692</v>
      </c>
      <c r="C423" t="s">
        <v>4693</v>
      </c>
      <c r="D423" t="s">
        <v>1264</v>
      </c>
      <c r="E423" t="s">
        <v>4404</v>
      </c>
    </row>
    <row r="424" spans="1:5" x14ac:dyDescent="0.25">
      <c r="A424" t="s">
        <v>5</v>
      </c>
      <c r="B424" t="s">
        <v>4694</v>
      </c>
      <c r="C424" t="s">
        <v>4695</v>
      </c>
      <c r="D424" t="s">
        <v>490</v>
      </c>
      <c r="E424" t="s">
        <v>4404</v>
      </c>
    </row>
    <row r="425" spans="1:5" x14ac:dyDescent="0.25">
      <c r="A425" t="s">
        <v>5</v>
      </c>
      <c r="B425" t="s">
        <v>789</v>
      </c>
      <c r="C425" t="s">
        <v>1187</v>
      </c>
      <c r="D425" t="s">
        <v>837</v>
      </c>
      <c r="E425" t="s">
        <v>4404</v>
      </c>
    </row>
    <row r="426" spans="1:5" x14ac:dyDescent="0.25">
      <c r="A426" t="s">
        <v>5</v>
      </c>
      <c r="B426" t="s">
        <v>635</v>
      </c>
      <c r="C426" t="s">
        <v>4696</v>
      </c>
      <c r="D426" t="s">
        <v>1139</v>
      </c>
      <c r="E426" t="s">
        <v>4404</v>
      </c>
    </row>
    <row r="427" spans="1:5" x14ac:dyDescent="0.25">
      <c r="A427" t="s">
        <v>5</v>
      </c>
      <c r="B427" t="s">
        <v>617</v>
      </c>
      <c r="C427" t="s">
        <v>4697</v>
      </c>
      <c r="D427" t="s">
        <v>1012</v>
      </c>
      <c r="E427" t="s">
        <v>4404</v>
      </c>
    </row>
    <row r="428" spans="1:5" x14ac:dyDescent="0.25">
      <c r="A428" t="s">
        <v>5</v>
      </c>
      <c r="B428" t="s">
        <v>4016</v>
      </c>
      <c r="C428" t="s">
        <v>4698</v>
      </c>
      <c r="D428" t="s">
        <v>1249</v>
      </c>
      <c r="E428" t="s">
        <v>4404</v>
      </c>
    </row>
    <row r="429" spans="1:5" x14ac:dyDescent="0.25">
      <c r="A429" t="s">
        <v>5</v>
      </c>
      <c r="B429" t="s">
        <v>4699</v>
      </c>
      <c r="C429" t="s">
        <v>4700</v>
      </c>
      <c r="D429" t="s">
        <v>837</v>
      </c>
      <c r="E429" t="s">
        <v>4404</v>
      </c>
    </row>
    <row r="430" spans="1:5" x14ac:dyDescent="0.25">
      <c r="A430" t="s">
        <v>5</v>
      </c>
      <c r="B430" t="s">
        <v>3288</v>
      </c>
      <c r="C430" t="s">
        <v>182</v>
      </c>
      <c r="D430" t="s">
        <v>837</v>
      </c>
      <c r="E430" t="s">
        <v>4404</v>
      </c>
    </row>
    <row r="431" spans="1:5" x14ac:dyDescent="0.25">
      <c r="A431" t="s">
        <v>5</v>
      </c>
      <c r="B431" t="s">
        <v>4701</v>
      </c>
      <c r="C431" t="s">
        <v>2022</v>
      </c>
      <c r="D431" t="s">
        <v>1264</v>
      </c>
      <c r="E431" t="s">
        <v>4404</v>
      </c>
    </row>
    <row r="432" spans="1:5" x14ac:dyDescent="0.25">
      <c r="A432" t="s">
        <v>5</v>
      </c>
      <c r="B432" t="s">
        <v>4702</v>
      </c>
      <c r="C432" t="s">
        <v>4703</v>
      </c>
      <c r="D432" t="s">
        <v>1012</v>
      </c>
      <c r="E432" t="s">
        <v>4404</v>
      </c>
    </row>
    <row r="433" spans="1:5" x14ac:dyDescent="0.25">
      <c r="A433" t="s">
        <v>5</v>
      </c>
      <c r="B433" t="s">
        <v>4233</v>
      </c>
      <c r="C433" t="s">
        <v>4704</v>
      </c>
      <c r="D433" t="s">
        <v>1012</v>
      </c>
      <c r="E433" t="s">
        <v>4404</v>
      </c>
    </row>
    <row r="434" spans="1:5" x14ac:dyDescent="0.25">
      <c r="A434" t="s">
        <v>5</v>
      </c>
      <c r="B434" t="s">
        <v>1729</v>
      </c>
      <c r="C434" t="s">
        <v>4705</v>
      </c>
      <c r="D434" t="s">
        <v>1252</v>
      </c>
      <c r="E434" t="s">
        <v>4404</v>
      </c>
    </row>
    <row r="435" spans="1:5" x14ac:dyDescent="0.25">
      <c r="A435" t="s">
        <v>5</v>
      </c>
      <c r="B435" t="s">
        <v>654</v>
      </c>
      <c r="C435" t="s">
        <v>1390</v>
      </c>
      <c r="D435" t="s">
        <v>837</v>
      </c>
      <c r="E435" t="s">
        <v>4404</v>
      </c>
    </row>
    <row r="436" spans="1:5" x14ac:dyDescent="0.25">
      <c r="A436" t="s">
        <v>5</v>
      </c>
      <c r="B436" t="s">
        <v>1570</v>
      </c>
      <c r="C436" t="s">
        <v>4706</v>
      </c>
      <c r="D436" t="s">
        <v>490</v>
      </c>
      <c r="E436" t="s">
        <v>4404</v>
      </c>
    </row>
    <row r="437" spans="1:5" x14ac:dyDescent="0.25">
      <c r="A437" t="s">
        <v>5</v>
      </c>
      <c r="B437" t="s">
        <v>753</v>
      </c>
      <c r="C437" t="s">
        <v>4707</v>
      </c>
      <c r="D437" t="s">
        <v>837</v>
      </c>
      <c r="E437" t="s">
        <v>4404</v>
      </c>
    </row>
    <row r="438" spans="1:5" x14ac:dyDescent="0.25">
      <c r="A438" t="s">
        <v>5</v>
      </c>
      <c r="B438" t="s">
        <v>608</v>
      </c>
      <c r="C438" t="s">
        <v>1493</v>
      </c>
      <c r="D438" t="s">
        <v>1139</v>
      </c>
      <c r="E438" t="s">
        <v>4404</v>
      </c>
    </row>
    <row r="439" spans="1:5" x14ac:dyDescent="0.25">
      <c r="A439" t="s">
        <v>5</v>
      </c>
      <c r="B439" t="s">
        <v>4428</v>
      </c>
      <c r="C439" t="s">
        <v>4708</v>
      </c>
      <c r="D439" t="s">
        <v>1296</v>
      </c>
      <c r="E439" t="s">
        <v>4404</v>
      </c>
    </row>
    <row r="440" spans="1:5" x14ac:dyDescent="0.25">
      <c r="A440" t="s">
        <v>5</v>
      </c>
      <c r="B440" t="s">
        <v>4059</v>
      </c>
      <c r="C440" t="s">
        <v>4709</v>
      </c>
      <c r="D440" t="s">
        <v>1139</v>
      </c>
      <c r="E440" t="s">
        <v>4404</v>
      </c>
    </row>
    <row r="441" spans="1:5" x14ac:dyDescent="0.25">
      <c r="A441" t="s">
        <v>5</v>
      </c>
      <c r="B441" t="s">
        <v>4710</v>
      </c>
      <c r="C441" t="s">
        <v>4711</v>
      </c>
      <c r="D441" t="s">
        <v>1249</v>
      </c>
      <c r="E441" t="s">
        <v>4404</v>
      </c>
    </row>
    <row r="442" spans="1:5" x14ac:dyDescent="0.25">
      <c r="A442" t="s">
        <v>5</v>
      </c>
      <c r="B442" t="s">
        <v>1642</v>
      </c>
      <c r="C442" t="s">
        <v>4712</v>
      </c>
      <c r="D442" t="s">
        <v>837</v>
      </c>
      <c r="E442" t="s">
        <v>4404</v>
      </c>
    </row>
    <row r="443" spans="1:5" x14ac:dyDescent="0.25">
      <c r="A443" t="s">
        <v>5</v>
      </c>
      <c r="B443" t="s">
        <v>1699</v>
      </c>
      <c r="C443" t="s">
        <v>4713</v>
      </c>
      <c r="D443" t="s">
        <v>1292</v>
      </c>
      <c r="E443" t="s">
        <v>4404</v>
      </c>
    </row>
    <row r="444" spans="1:5" x14ac:dyDescent="0.25">
      <c r="A444" t="s">
        <v>5</v>
      </c>
      <c r="B444" t="s">
        <v>4714</v>
      </c>
      <c r="C444" t="s">
        <v>160</v>
      </c>
      <c r="D444" t="s">
        <v>1296</v>
      </c>
      <c r="E444" t="s">
        <v>4404</v>
      </c>
    </row>
    <row r="445" spans="1:5" x14ac:dyDescent="0.25">
      <c r="A445" t="s">
        <v>5</v>
      </c>
      <c r="B445" t="s">
        <v>4715</v>
      </c>
      <c r="C445" t="s">
        <v>4716</v>
      </c>
      <c r="D445" t="s">
        <v>1257</v>
      </c>
      <c r="E445" t="s">
        <v>4404</v>
      </c>
    </row>
    <row r="446" spans="1:5" x14ac:dyDescent="0.25">
      <c r="A446" t="s">
        <v>5</v>
      </c>
      <c r="B446" t="s">
        <v>785</v>
      </c>
      <c r="C446" t="s">
        <v>4717</v>
      </c>
      <c r="D446" t="s">
        <v>1397</v>
      </c>
      <c r="E446" t="s">
        <v>4404</v>
      </c>
    </row>
    <row r="447" spans="1:5" x14ac:dyDescent="0.25">
      <c r="A447" t="s">
        <v>5</v>
      </c>
      <c r="B447" t="s">
        <v>574</v>
      </c>
      <c r="C447" t="s">
        <v>4718</v>
      </c>
      <c r="D447" t="s">
        <v>1249</v>
      </c>
      <c r="E447" t="s">
        <v>4404</v>
      </c>
    </row>
    <row r="448" spans="1:5" x14ac:dyDescent="0.25">
      <c r="A448" t="s">
        <v>5</v>
      </c>
      <c r="B448" t="s">
        <v>4719</v>
      </c>
      <c r="C448" t="s">
        <v>4720</v>
      </c>
      <c r="D448" t="s">
        <v>490</v>
      </c>
      <c r="E448" t="s">
        <v>4404</v>
      </c>
    </row>
    <row r="449" spans="1:5" x14ac:dyDescent="0.25">
      <c r="A449" t="s">
        <v>5</v>
      </c>
      <c r="B449" t="s">
        <v>4039</v>
      </c>
      <c r="C449" t="s">
        <v>4721</v>
      </c>
      <c r="D449" t="s">
        <v>1288</v>
      </c>
      <c r="E449" t="s">
        <v>4404</v>
      </c>
    </row>
    <row r="450" spans="1:5" x14ac:dyDescent="0.25">
      <c r="A450" t="s">
        <v>5</v>
      </c>
      <c r="B450" t="s">
        <v>4722</v>
      </c>
      <c r="C450" t="s">
        <v>3041</v>
      </c>
      <c r="D450" t="s">
        <v>1252</v>
      </c>
      <c r="E450" t="s">
        <v>4404</v>
      </c>
    </row>
    <row r="451" spans="1:5" x14ac:dyDescent="0.25">
      <c r="A451" t="s">
        <v>5</v>
      </c>
      <c r="B451" t="s">
        <v>4723</v>
      </c>
      <c r="C451" t="s">
        <v>4724</v>
      </c>
      <c r="D451" t="s">
        <v>1139</v>
      </c>
      <c r="E451" t="s">
        <v>4404</v>
      </c>
    </row>
    <row r="452" spans="1:5" x14ac:dyDescent="0.25">
      <c r="A452" t="s">
        <v>5</v>
      </c>
      <c r="B452" t="s">
        <v>3238</v>
      </c>
      <c r="C452" t="s">
        <v>4725</v>
      </c>
      <c r="D452" t="s">
        <v>1139</v>
      </c>
      <c r="E452" t="s">
        <v>4404</v>
      </c>
    </row>
    <row r="453" spans="1:5" x14ac:dyDescent="0.25">
      <c r="A453" t="s">
        <v>5</v>
      </c>
      <c r="B453" t="s">
        <v>1622</v>
      </c>
      <c r="C453" t="s">
        <v>1187</v>
      </c>
      <c r="D453" t="s">
        <v>1249</v>
      </c>
      <c r="E453" t="s">
        <v>4404</v>
      </c>
    </row>
    <row r="454" spans="1:5" x14ac:dyDescent="0.25">
      <c r="A454" t="s">
        <v>5</v>
      </c>
      <c r="B454" t="s">
        <v>177</v>
      </c>
      <c r="C454" t="s">
        <v>4726</v>
      </c>
      <c r="D454" t="s">
        <v>1249</v>
      </c>
      <c r="E454" t="s">
        <v>4404</v>
      </c>
    </row>
    <row r="455" spans="1:5" x14ac:dyDescent="0.25">
      <c r="A455" t="s">
        <v>5</v>
      </c>
      <c r="B455" t="s">
        <v>4727</v>
      </c>
      <c r="C455" t="s">
        <v>4728</v>
      </c>
      <c r="D455" t="s">
        <v>490</v>
      </c>
      <c r="E455" t="s">
        <v>4404</v>
      </c>
    </row>
    <row r="456" spans="1:5" x14ac:dyDescent="0.25">
      <c r="A456" t="s">
        <v>5</v>
      </c>
      <c r="B456" t="s">
        <v>4348</v>
      </c>
      <c r="C456" t="s">
        <v>4063</v>
      </c>
      <c r="D456" t="s">
        <v>490</v>
      </c>
      <c r="E456" t="s">
        <v>4404</v>
      </c>
    </row>
    <row r="457" spans="1:5" x14ac:dyDescent="0.25">
      <c r="A457" t="s">
        <v>5</v>
      </c>
      <c r="B457" t="s">
        <v>4729</v>
      </c>
      <c r="C457" t="s">
        <v>4730</v>
      </c>
      <c r="D457" t="s">
        <v>837</v>
      </c>
      <c r="E457" t="s">
        <v>4404</v>
      </c>
    </row>
    <row r="458" spans="1:5" x14ac:dyDescent="0.25">
      <c r="A458" t="s">
        <v>5</v>
      </c>
      <c r="B458" t="s">
        <v>785</v>
      </c>
      <c r="C458" t="s">
        <v>427</v>
      </c>
      <c r="D458" t="s">
        <v>1012</v>
      </c>
      <c r="E458" t="s">
        <v>4404</v>
      </c>
    </row>
    <row r="459" spans="1:5" x14ac:dyDescent="0.25">
      <c r="A459" t="s">
        <v>5</v>
      </c>
      <c r="B459" t="s">
        <v>1610</v>
      </c>
      <c r="C459" t="s">
        <v>4731</v>
      </c>
      <c r="D459" t="s">
        <v>837</v>
      </c>
      <c r="E459" t="s">
        <v>4404</v>
      </c>
    </row>
    <row r="460" spans="1:5" x14ac:dyDescent="0.25">
      <c r="A460" t="s">
        <v>5</v>
      </c>
      <c r="B460" t="s">
        <v>4732</v>
      </c>
      <c r="C460" t="s">
        <v>4733</v>
      </c>
      <c r="D460" t="s">
        <v>1139</v>
      </c>
      <c r="E460" t="s">
        <v>4404</v>
      </c>
    </row>
    <row r="461" spans="1:5" x14ac:dyDescent="0.25">
      <c r="A461" t="s">
        <v>5</v>
      </c>
      <c r="B461" t="s">
        <v>4734</v>
      </c>
      <c r="C461" t="s">
        <v>3271</v>
      </c>
      <c r="D461" t="s">
        <v>1012</v>
      </c>
      <c r="E461" t="s">
        <v>4404</v>
      </c>
    </row>
    <row r="462" spans="1:5" x14ac:dyDescent="0.25">
      <c r="A462" t="s">
        <v>5</v>
      </c>
      <c r="B462" t="s">
        <v>3289</v>
      </c>
      <c r="C462" t="s">
        <v>4735</v>
      </c>
      <c r="D462" t="s">
        <v>1252</v>
      </c>
      <c r="E462" t="s">
        <v>4404</v>
      </c>
    </row>
    <row r="463" spans="1:5" x14ac:dyDescent="0.25">
      <c r="A463" t="s">
        <v>5</v>
      </c>
      <c r="B463" t="s">
        <v>3276</v>
      </c>
      <c r="C463" t="s">
        <v>4736</v>
      </c>
      <c r="D463" t="s">
        <v>490</v>
      </c>
      <c r="E463" t="s">
        <v>4404</v>
      </c>
    </row>
    <row r="464" spans="1:5" x14ac:dyDescent="0.25">
      <c r="A464" t="s">
        <v>5</v>
      </c>
      <c r="B464" t="s">
        <v>3282</v>
      </c>
      <c r="C464" t="s">
        <v>4737</v>
      </c>
      <c r="D464" t="s">
        <v>1012</v>
      </c>
      <c r="E464" t="s">
        <v>4404</v>
      </c>
    </row>
    <row r="465" spans="1:5" x14ac:dyDescent="0.25">
      <c r="A465" t="s">
        <v>5</v>
      </c>
      <c r="B465" t="s">
        <v>4080</v>
      </c>
      <c r="C465" t="s">
        <v>3731</v>
      </c>
      <c r="D465" t="s">
        <v>1139</v>
      </c>
      <c r="E465" t="s">
        <v>4404</v>
      </c>
    </row>
    <row r="466" spans="1:5" x14ac:dyDescent="0.25">
      <c r="A466" t="s">
        <v>5</v>
      </c>
      <c r="B466" t="s">
        <v>4738</v>
      </c>
      <c r="C466" t="s">
        <v>4739</v>
      </c>
      <c r="D466" t="s">
        <v>490</v>
      </c>
      <c r="E466" t="s">
        <v>4404</v>
      </c>
    </row>
    <row r="467" spans="1:5" x14ac:dyDescent="0.25">
      <c r="A467" t="s">
        <v>5</v>
      </c>
      <c r="B467" t="s">
        <v>4740</v>
      </c>
      <c r="C467" t="s">
        <v>4741</v>
      </c>
      <c r="D467" t="s">
        <v>1252</v>
      </c>
      <c r="E467" t="s">
        <v>4404</v>
      </c>
    </row>
    <row r="468" spans="1:5" x14ac:dyDescent="0.25">
      <c r="A468" t="s">
        <v>5</v>
      </c>
      <c r="B468" t="s">
        <v>1608</v>
      </c>
      <c r="C468" t="s">
        <v>4298</v>
      </c>
      <c r="D468" t="s">
        <v>1292</v>
      </c>
      <c r="E468" t="s">
        <v>4404</v>
      </c>
    </row>
    <row r="469" spans="1:5" x14ac:dyDescent="0.25">
      <c r="A469" t="s">
        <v>5</v>
      </c>
      <c r="B469" t="s">
        <v>4742</v>
      </c>
      <c r="C469" t="s">
        <v>4743</v>
      </c>
      <c r="D469" t="s">
        <v>1252</v>
      </c>
      <c r="E469" t="s">
        <v>4404</v>
      </c>
    </row>
    <row r="470" spans="1:5" x14ac:dyDescent="0.25">
      <c r="A470" t="s">
        <v>5</v>
      </c>
      <c r="B470" t="s">
        <v>4744</v>
      </c>
      <c r="C470" t="s">
        <v>4745</v>
      </c>
      <c r="D470" t="s">
        <v>837</v>
      </c>
      <c r="E470" t="s">
        <v>4404</v>
      </c>
    </row>
    <row r="471" spans="1:5" x14ac:dyDescent="0.25">
      <c r="A471" t="s">
        <v>5</v>
      </c>
      <c r="B471" t="s">
        <v>4746</v>
      </c>
      <c r="C471" t="s">
        <v>4747</v>
      </c>
      <c r="D471" t="s">
        <v>837</v>
      </c>
      <c r="E471" t="s">
        <v>4404</v>
      </c>
    </row>
    <row r="472" spans="1:5" x14ac:dyDescent="0.25">
      <c r="A472" t="s">
        <v>5</v>
      </c>
      <c r="B472" t="s">
        <v>4748</v>
      </c>
      <c r="C472" t="s">
        <v>945</v>
      </c>
      <c r="D472" t="s">
        <v>1296</v>
      </c>
      <c r="E472" t="s">
        <v>4404</v>
      </c>
    </row>
    <row r="473" spans="1:5" x14ac:dyDescent="0.25">
      <c r="A473" t="s">
        <v>5</v>
      </c>
      <c r="B473" t="s">
        <v>1096</v>
      </c>
      <c r="C473" t="s">
        <v>4749</v>
      </c>
      <c r="D473" t="s">
        <v>837</v>
      </c>
      <c r="E473" t="s">
        <v>4404</v>
      </c>
    </row>
    <row r="474" spans="1:5" x14ac:dyDescent="0.25">
      <c r="A474" t="s">
        <v>5</v>
      </c>
      <c r="B474" t="s">
        <v>4354</v>
      </c>
      <c r="C474" t="s">
        <v>1718</v>
      </c>
      <c r="D474" t="s">
        <v>1288</v>
      </c>
      <c r="E474" t="s">
        <v>4404</v>
      </c>
    </row>
    <row r="475" spans="1:5" x14ac:dyDescent="0.25">
      <c r="A475" t="s">
        <v>5</v>
      </c>
      <c r="B475" t="s">
        <v>627</v>
      </c>
      <c r="C475" t="s">
        <v>4750</v>
      </c>
      <c r="D475" t="s">
        <v>1296</v>
      </c>
      <c r="E475" t="s">
        <v>4404</v>
      </c>
    </row>
    <row r="476" spans="1:5" x14ac:dyDescent="0.25">
      <c r="A476" t="s">
        <v>5</v>
      </c>
      <c r="B476" t="s">
        <v>3315</v>
      </c>
      <c r="C476" t="s">
        <v>4751</v>
      </c>
      <c r="D476" t="s">
        <v>1264</v>
      </c>
      <c r="E476" t="s">
        <v>4404</v>
      </c>
    </row>
    <row r="477" spans="1:5" x14ac:dyDescent="0.25">
      <c r="A477" t="s">
        <v>5</v>
      </c>
      <c r="B477" t="s">
        <v>1458</v>
      </c>
      <c r="C477" t="s">
        <v>4752</v>
      </c>
      <c r="D477" t="s">
        <v>490</v>
      </c>
      <c r="E477" t="s">
        <v>4404</v>
      </c>
    </row>
    <row r="478" spans="1:5" x14ac:dyDescent="0.25">
      <c r="A478" t="s">
        <v>5</v>
      </c>
      <c r="B478" t="s">
        <v>3214</v>
      </c>
      <c r="C478" t="s">
        <v>160</v>
      </c>
      <c r="D478" t="s">
        <v>490</v>
      </c>
      <c r="E478" t="s">
        <v>4404</v>
      </c>
    </row>
    <row r="479" spans="1:5" x14ac:dyDescent="0.25">
      <c r="A479" t="s">
        <v>5</v>
      </c>
      <c r="B479" t="s">
        <v>4084</v>
      </c>
      <c r="C479" t="s">
        <v>636</v>
      </c>
      <c r="D479" t="s">
        <v>1012</v>
      </c>
      <c r="E479" t="s">
        <v>4404</v>
      </c>
    </row>
    <row r="480" spans="1:5" x14ac:dyDescent="0.25">
      <c r="A480" t="s">
        <v>5</v>
      </c>
      <c r="B480" t="s">
        <v>4753</v>
      </c>
      <c r="C480" t="s">
        <v>4754</v>
      </c>
      <c r="D480" t="s">
        <v>1139</v>
      </c>
      <c r="E480" t="s">
        <v>4404</v>
      </c>
    </row>
    <row r="481" spans="1:5" x14ac:dyDescent="0.25">
      <c r="A481" t="s">
        <v>5</v>
      </c>
      <c r="B481" t="s">
        <v>4755</v>
      </c>
      <c r="C481" t="s">
        <v>4756</v>
      </c>
      <c r="D481" t="s">
        <v>490</v>
      </c>
      <c r="E481" t="s">
        <v>4404</v>
      </c>
    </row>
    <row r="482" spans="1:5" x14ac:dyDescent="0.25">
      <c r="A482" t="s">
        <v>5</v>
      </c>
      <c r="B482" t="s">
        <v>4757</v>
      </c>
      <c r="C482" t="s">
        <v>4758</v>
      </c>
      <c r="D482" t="s">
        <v>490</v>
      </c>
      <c r="E482" t="s">
        <v>4404</v>
      </c>
    </row>
    <row r="483" spans="1:5" x14ac:dyDescent="0.25">
      <c r="A483" t="s">
        <v>5</v>
      </c>
      <c r="B483" t="s">
        <v>4070</v>
      </c>
      <c r="C483" t="s">
        <v>4759</v>
      </c>
      <c r="D483" t="s">
        <v>1139</v>
      </c>
      <c r="E483" t="s">
        <v>4404</v>
      </c>
    </row>
    <row r="484" spans="1:5" x14ac:dyDescent="0.25">
      <c r="A484" t="s">
        <v>5</v>
      </c>
      <c r="B484" t="s">
        <v>4760</v>
      </c>
      <c r="C484" t="s">
        <v>391</v>
      </c>
      <c r="D484" t="s">
        <v>1264</v>
      </c>
      <c r="E484" t="s">
        <v>4404</v>
      </c>
    </row>
    <row r="485" spans="1:5" x14ac:dyDescent="0.25">
      <c r="A485" t="s">
        <v>5</v>
      </c>
      <c r="B485" t="s">
        <v>4761</v>
      </c>
      <c r="C485" t="s">
        <v>1504</v>
      </c>
      <c r="D485" t="s">
        <v>1288</v>
      </c>
      <c r="E485" t="s">
        <v>4404</v>
      </c>
    </row>
    <row r="486" spans="1:5" x14ac:dyDescent="0.25">
      <c r="A486" t="s">
        <v>5</v>
      </c>
      <c r="B486" t="s">
        <v>4106</v>
      </c>
      <c r="C486" t="s">
        <v>176</v>
      </c>
      <c r="D486" t="s">
        <v>1323</v>
      </c>
      <c r="E486" t="s">
        <v>4404</v>
      </c>
    </row>
    <row r="487" spans="1:5" x14ac:dyDescent="0.25">
      <c r="A487" t="s">
        <v>5</v>
      </c>
      <c r="B487" t="s">
        <v>4762</v>
      </c>
      <c r="C487" t="s">
        <v>376</v>
      </c>
      <c r="D487" t="s">
        <v>1252</v>
      </c>
      <c r="E487" t="s">
        <v>4404</v>
      </c>
    </row>
    <row r="488" spans="1:5" x14ac:dyDescent="0.25">
      <c r="A488" t="s">
        <v>5</v>
      </c>
      <c r="B488" t="s">
        <v>4763</v>
      </c>
      <c r="C488" t="s">
        <v>4764</v>
      </c>
      <c r="D488" t="s">
        <v>490</v>
      </c>
      <c r="E488" t="s">
        <v>4404</v>
      </c>
    </row>
    <row r="489" spans="1:5" x14ac:dyDescent="0.25">
      <c r="A489" t="s">
        <v>5</v>
      </c>
      <c r="B489" t="s">
        <v>4765</v>
      </c>
      <c r="C489" t="s">
        <v>4766</v>
      </c>
      <c r="D489" t="s">
        <v>1296</v>
      </c>
      <c r="E489" t="s">
        <v>4404</v>
      </c>
    </row>
    <row r="490" spans="1:5" x14ac:dyDescent="0.25">
      <c r="A490" t="s">
        <v>5</v>
      </c>
      <c r="B490" t="s">
        <v>4767</v>
      </c>
      <c r="C490" t="s">
        <v>4768</v>
      </c>
      <c r="D490" t="s">
        <v>490</v>
      </c>
      <c r="E490" t="s">
        <v>4404</v>
      </c>
    </row>
    <row r="491" spans="1:5" x14ac:dyDescent="0.25">
      <c r="A491" t="s">
        <v>5</v>
      </c>
      <c r="B491" t="s">
        <v>125</v>
      </c>
      <c r="C491" t="s">
        <v>4769</v>
      </c>
      <c r="D491" t="s">
        <v>837</v>
      </c>
      <c r="E491" t="s">
        <v>4404</v>
      </c>
    </row>
    <row r="492" spans="1:5" x14ac:dyDescent="0.25">
      <c r="A492" t="s">
        <v>5</v>
      </c>
      <c r="B492" t="s">
        <v>203</v>
      </c>
      <c r="C492" t="s">
        <v>182</v>
      </c>
      <c r="D492" t="s">
        <v>490</v>
      </c>
      <c r="E492" t="s">
        <v>4404</v>
      </c>
    </row>
    <row r="493" spans="1:5" x14ac:dyDescent="0.25">
      <c r="A493" t="s">
        <v>5</v>
      </c>
      <c r="B493" t="s">
        <v>443</v>
      </c>
      <c r="C493" t="s">
        <v>4291</v>
      </c>
      <c r="D493" t="s">
        <v>1139</v>
      </c>
      <c r="E493" t="s">
        <v>4404</v>
      </c>
    </row>
    <row r="494" spans="1:5" x14ac:dyDescent="0.25">
      <c r="A494" t="s">
        <v>5</v>
      </c>
      <c r="B494" t="s">
        <v>4770</v>
      </c>
      <c r="C494" t="s">
        <v>4293</v>
      </c>
      <c r="D494" t="s">
        <v>490</v>
      </c>
      <c r="E494" t="s">
        <v>4404</v>
      </c>
    </row>
    <row r="495" spans="1:5" x14ac:dyDescent="0.25">
      <c r="A495" t="s">
        <v>5</v>
      </c>
      <c r="B495" t="s">
        <v>3312</v>
      </c>
      <c r="C495" t="s">
        <v>4771</v>
      </c>
      <c r="D495" t="s">
        <v>1249</v>
      </c>
      <c r="E495" t="s">
        <v>4404</v>
      </c>
    </row>
    <row r="496" spans="1:5" x14ac:dyDescent="0.25">
      <c r="A496" t="s">
        <v>5</v>
      </c>
      <c r="B496" t="s">
        <v>632</v>
      </c>
      <c r="C496" t="s">
        <v>191</v>
      </c>
      <c r="D496" t="s">
        <v>1012</v>
      </c>
      <c r="E496" t="s">
        <v>4404</v>
      </c>
    </row>
    <row r="497" spans="1:5" x14ac:dyDescent="0.25">
      <c r="A497" t="s">
        <v>5</v>
      </c>
      <c r="B497" t="s">
        <v>4772</v>
      </c>
      <c r="C497" t="s">
        <v>4773</v>
      </c>
      <c r="D497" t="s">
        <v>490</v>
      </c>
      <c r="E497" t="s">
        <v>4404</v>
      </c>
    </row>
    <row r="498" spans="1:5" x14ac:dyDescent="0.25">
      <c r="A498" t="s">
        <v>5</v>
      </c>
      <c r="B498" t="s">
        <v>729</v>
      </c>
      <c r="C498" t="s">
        <v>4774</v>
      </c>
      <c r="D498" t="s">
        <v>1288</v>
      </c>
      <c r="E498" t="s">
        <v>4404</v>
      </c>
    </row>
    <row r="499" spans="1:5" x14ac:dyDescent="0.25">
      <c r="A499" t="s">
        <v>5</v>
      </c>
      <c r="B499" t="s">
        <v>1437</v>
      </c>
      <c r="C499" t="s">
        <v>156</v>
      </c>
      <c r="D499" t="s">
        <v>1252</v>
      </c>
      <c r="E499" t="s">
        <v>4404</v>
      </c>
    </row>
    <row r="500" spans="1:5" x14ac:dyDescent="0.25">
      <c r="A500" t="s">
        <v>5</v>
      </c>
      <c r="B500" t="s">
        <v>4775</v>
      </c>
      <c r="C500" t="s">
        <v>986</v>
      </c>
      <c r="D500" t="s">
        <v>1281</v>
      </c>
      <c r="E500" t="s">
        <v>4404</v>
      </c>
    </row>
    <row r="501" spans="1:5" x14ac:dyDescent="0.25">
      <c r="A501" t="s">
        <v>5</v>
      </c>
      <c r="B501" t="s">
        <v>4776</v>
      </c>
      <c r="C501" t="s">
        <v>191</v>
      </c>
      <c r="D501" t="s">
        <v>1259</v>
      </c>
      <c r="E501" t="s">
        <v>4404</v>
      </c>
    </row>
    <row r="502" spans="1:5" x14ac:dyDescent="0.25">
      <c r="A502" t="s">
        <v>5</v>
      </c>
      <c r="B502" t="s">
        <v>4777</v>
      </c>
      <c r="C502" t="s">
        <v>4778</v>
      </c>
      <c r="D502" t="s">
        <v>837</v>
      </c>
      <c r="E502" t="s">
        <v>4404</v>
      </c>
    </row>
    <row r="503" spans="1:5" x14ac:dyDescent="0.25">
      <c r="A503" t="s">
        <v>5</v>
      </c>
      <c r="B503" t="s">
        <v>4779</v>
      </c>
      <c r="C503" t="s">
        <v>4780</v>
      </c>
      <c r="D503" t="s">
        <v>1252</v>
      </c>
      <c r="E503" t="s">
        <v>4404</v>
      </c>
    </row>
    <row r="504" spans="1:5" x14ac:dyDescent="0.25">
      <c r="A504" t="s">
        <v>5</v>
      </c>
      <c r="B504" t="s">
        <v>4781</v>
      </c>
      <c r="C504" t="s">
        <v>4782</v>
      </c>
      <c r="D504" t="s">
        <v>1296</v>
      </c>
      <c r="E504" t="s">
        <v>4404</v>
      </c>
    </row>
    <row r="505" spans="1:5" x14ac:dyDescent="0.25">
      <c r="A505" t="s">
        <v>5</v>
      </c>
      <c r="B505" t="s">
        <v>4783</v>
      </c>
      <c r="C505" t="s">
        <v>4115</v>
      </c>
      <c r="D505" t="s">
        <v>1442</v>
      </c>
      <c r="E505" t="s">
        <v>4404</v>
      </c>
    </row>
    <row r="506" spans="1:5" x14ac:dyDescent="0.25">
      <c r="A506" t="s">
        <v>5</v>
      </c>
      <c r="B506" t="s">
        <v>4742</v>
      </c>
      <c r="C506" t="s">
        <v>4784</v>
      </c>
      <c r="D506" t="s">
        <v>490</v>
      </c>
      <c r="E506" t="s">
        <v>4404</v>
      </c>
    </row>
    <row r="507" spans="1:5" x14ac:dyDescent="0.25">
      <c r="A507" t="s">
        <v>5</v>
      </c>
      <c r="B507" t="s">
        <v>4785</v>
      </c>
      <c r="C507" t="s">
        <v>4786</v>
      </c>
      <c r="D507" t="s">
        <v>1797</v>
      </c>
      <c r="E507" t="s">
        <v>4404</v>
      </c>
    </row>
    <row r="508" spans="1:5" x14ac:dyDescent="0.25">
      <c r="A508" t="s">
        <v>5</v>
      </c>
      <c r="B508" t="s">
        <v>4385</v>
      </c>
      <c r="C508" t="s">
        <v>4787</v>
      </c>
      <c r="D508" t="s">
        <v>1012</v>
      </c>
      <c r="E508" t="s">
        <v>4404</v>
      </c>
    </row>
    <row r="509" spans="1:5" x14ac:dyDescent="0.25">
      <c r="A509" t="s">
        <v>5</v>
      </c>
      <c r="B509" t="s">
        <v>4788</v>
      </c>
      <c r="C509" t="s">
        <v>191</v>
      </c>
      <c r="D509" t="s">
        <v>837</v>
      </c>
      <c r="E509" t="s">
        <v>4404</v>
      </c>
    </row>
    <row r="510" spans="1:5" x14ac:dyDescent="0.25">
      <c r="A510" t="s">
        <v>5</v>
      </c>
      <c r="B510" t="s">
        <v>658</v>
      </c>
      <c r="C510" t="s">
        <v>191</v>
      </c>
      <c r="D510" t="s">
        <v>1139</v>
      </c>
      <c r="E510" t="s">
        <v>4404</v>
      </c>
    </row>
    <row r="511" spans="1:5" x14ac:dyDescent="0.25">
      <c r="A511" t="s">
        <v>5</v>
      </c>
      <c r="B511" t="s">
        <v>4789</v>
      </c>
      <c r="C511" t="s">
        <v>4790</v>
      </c>
      <c r="D511" t="s">
        <v>490</v>
      </c>
      <c r="E511" t="s">
        <v>4404</v>
      </c>
    </row>
    <row r="512" spans="1:5" x14ac:dyDescent="0.25">
      <c r="A512" t="s">
        <v>5</v>
      </c>
      <c r="B512" t="s">
        <v>4791</v>
      </c>
      <c r="C512" t="s">
        <v>4792</v>
      </c>
      <c r="D512" t="s">
        <v>837</v>
      </c>
      <c r="E512" t="s">
        <v>4404</v>
      </c>
    </row>
    <row r="513" spans="1:5" x14ac:dyDescent="0.25">
      <c r="A513" t="s">
        <v>5</v>
      </c>
      <c r="B513" t="s">
        <v>4793</v>
      </c>
      <c r="C513" t="s">
        <v>820</v>
      </c>
      <c r="D513" t="s">
        <v>1252</v>
      </c>
      <c r="E513" t="s">
        <v>4404</v>
      </c>
    </row>
    <row r="514" spans="1:5" x14ac:dyDescent="0.25">
      <c r="A514" t="s">
        <v>5</v>
      </c>
      <c r="B514" t="s">
        <v>4794</v>
      </c>
      <c r="C514" t="s">
        <v>4795</v>
      </c>
      <c r="D514" t="s">
        <v>1273</v>
      </c>
      <c r="E514" t="s">
        <v>4404</v>
      </c>
    </row>
    <row r="515" spans="1:5" x14ac:dyDescent="0.25">
      <c r="A515" t="s">
        <v>5</v>
      </c>
      <c r="B515" t="s">
        <v>4796</v>
      </c>
      <c r="C515" t="s">
        <v>4797</v>
      </c>
      <c r="D515" t="s">
        <v>1264</v>
      </c>
      <c r="E515" t="s">
        <v>4404</v>
      </c>
    </row>
    <row r="516" spans="1:5" x14ac:dyDescent="0.25">
      <c r="A516" t="s">
        <v>5</v>
      </c>
      <c r="B516" t="s">
        <v>1078</v>
      </c>
      <c r="C516" t="s">
        <v>186</v>
      </c>
      <c r="D516" t="s">
        <v>1328</v>
      </c>
      <c r="E516" t="s">
        <v>4404</v>
      </c>
    </row>
    <row r="517" spans="1:5" x14ac:dyDescent="0.25">
      <c r="A517" t="s">
        <v>5</v>
      </c>
      <c r="B517" t="s">
        <v>4798</v>
      </c>
      <c r="C517" t="s">
        <v>4799</v>
      </c>
      <c r="D517" t="s">
        <v>1139</v>
      </c>
      <c r="E517" t="s">
        <v>4404</v>
      </c>
    </row>
    <row r="518" spans="1:5" x14ac:dyDescent="0.25">
      <c r="A518" t="s">
        <v>5</v>
      </c>
      <c r="B518" t="s">
        <v>4388</v>
      </c>
      <c r="C518" t="s">
        <v>4800</v>
      </c>
      <c r="D518" t="s">
        <v>1252</v>
      </c>
      <c r="E518" t="s">
        <v>4404</v>
      </c>
    </row>
    <row r="519" spans="1:5" x14ac:dyDescent="0.25">
      <c r="A519" t="s">
        <v>5</v>
      </c>
      <c r="B519" t="s">
        <v>4801</v>
      </c>
      <c r="C519" t="s">
        <v>4300</v>
      </c>
      <c r="D519" t="s">
        <v>1296</v>
      </c>
      <c r="E519" t="s">
        <v>4404</v>
      </c>
    </row>
    <row r="520" spans="1:5" x14ac:dyDescent="0.25">
      <c r="A520" t="s">
        <v>5</v>
      </c>
      <c r="B520" t="s">
        <v>4802</v>
      </c>
      <c r="C520" t="s">
        <v>4803</v>
      </c>
      <c r="D520" t="s">
        <v>1139</v>
      </c>
      <c r="E520" t="s">
        <v>4404</v>
      </c>
    </row>
    <row r="521" spans="1:5" x14ac:dyDescent="0.25">
      <c r="A521" t="s">
        <v>5</v>
      </c>
      <c r="B521" t="s">
        <v>4804</v>
      </c>
      <c r="C521" t="s">
        <v>4122</v>
      </c>
      <c r="D521" t="s">
        <v>490</v>
      </c>
      <c r="E521" t="s">
        <v>4404</v>
      </c>
    </row>
    <row r="522" spans="1:5" x14ac:dyDescent="0.25">
      <c r="A522" t="s">
        <v>5</v>
      </c>
      <c r="B522" t="s">
        <v>4362</v>
      </c>
      <c r="C522" t="s">
        <v>471</v>
      </c>
      <c r="D522" t="s">
        <v>490</v>
      </c>
      <c r="E522" t="s">
        <v>4404</v>
      </c>
    </row>
    <row r="523" spans="1:5" x14ac:dyDescent="0.25">
      <c r="A523" t="s">
        <v>5</v>
      </c>
      <c r="B523" t="s">
        <v>3936</v>
      </c>
      <c r="C523" t="s">
        <v>1187</v>
      </c>
      <c r="D523" t="s">
        <v>1293</v>
      </c>
      <c r="E523" t="s">
        <v>4404</v>
      </c>
    </row>
    <row r="524" spans="1:5" x14ac:dyDescent="0.25">
      <c r="A524" t="s">
        <v>5</v>
      </c>
      <c r="B524" t="s">
        <v>4805</v>
      </c>
      <c r="C524" t="s">
        <v>4806</v>
      </c>
      <c r="D524" t="s">
        <v>837</v>
      </c>
      <c r="E524" t="s">
        <v>4404</v>
      </c>
    </row>
    <row r="525" spans="1:5" x14ac:dyDescent="0.25">
      <c r="A525" t="s">
        <v>5</v>
      </c>
      <c r="B525" t="s">
        <v>4363</v>
      </c>
      <c r="C525" t="s">
        <v>4807</v>
      </c>
      <c r="D525" t="s">
        <v>1296</v>
      </c>
      <c r="E525" t="s">
        <v>4404</v>
      </c>
    </row>
    <row r="526" spans="1:5" x14ac:dyDescent="0.25">
      <c r="A526" t="s">
        <v>5</v>
      </c>
      <c r="B526" t="s">
        <v>4808</v>
      </c>
      <c r="C526" t="s">
        <v>4131</v>
      </c>
      <c r="D526" t="s">
        <v>490</v>
      </c>
      <c r="E526" t="s">
        <v>4404</v>
      </c>
    </row>
    <row r="527" spans="1:5" x14ac:dyDescent="0.25">
      <c r="A527" t="s">
        <v>5</v>
      </c>
      <c r="B527" t="s">
        <v>746</v>
      </c>
      <c r="C527" t="s">
        <v>4809</v>
      </c>
      <c r="D527" t="s">
        <v>837</v>
      </c>
      <c r="E527" t="s">
        <v>4404</v>
      </c>
    </row>
    <row r="528" spans="1:5" x14ac:dyDescent="0.25">
      <c r="A528" t="s">
        <v>5</v>
      </c>
      <c r="B528" t="s">
        <v>4810</v>
      </c>
      <c r="C528" t="s">
        <v>4811</v>
      </c>
      <c r="D528" t="s">
        <v>1323</v>
      </c>
      <c r="E528" t="s">
        <v>4404</v>
      </c>
    </row>
    <row r="529" spans="1:5" x14ac:dyDescent="0.25">
      <c r="A529" t="s">
        <v>5</v>
      </c>
      <c r="B529" t="s">
        <v>973</v>
      </c>
      <c r="C529" t="s">
        <v>4134</v>
      </c>
      <c r="D529" t="s">
        <v>1139</v>
      </c>
      <c r="E529" t="s">
        <v>4404</v>
      </c>
    </row>
    <row r="530" spans="1:5" x14ac:dyDescent="0.25">
      <c r="A530" t="s">
        <v>5</v>
      </c>
      <c r="B530" t="s">
        <v>4812</v>
      </c>
      <c r="C530" t="s">
        <v>4135</v>
      </c>
      <c r="D530" t="s">
        <v>490</v>
      </c>
      <c r="E530" t="s">
        <v>4404</v>
      </c>
    </row>
    <row r="531" spans="1:5" x14ac:dyDescent="0.25">
      <c r="A531" t="s">
        <v>5</v>
      </c>
      <c r="B531" t="s">
        <v>4813</v>
      </c>
      <c r="C531" t="s">
        <v>4814</v>
      </c>
      <c r="D531" t="s">
        <v>1288</v>
      </c>
      <c r="E531" t="s">
        <v>4404</v>
      </c>
    </row>
    <row r="532" spans="1:5" x14ac:dyDescent="0.25">
      <c r="A532" t="s">
        <v>5</v>
      </c>
      <c r="B532" t="s">
        <v>4128</v>
      </c>
      <c r="C532" t="s">
        <v>4815</v>
      </c>
      <c r="D532" t="s">
        <v>490</v>
      </c>
      <c r="E532" t="s">
        <v>4404</v>
      </c>
    </row>
    <row r="533" spans="1:5" x14ac:dyDescent="0.25">
      <c r="A533" t="s">
        <v>5</v>
      </c>
      <c r="B533" t="s">
        <v>4816</v>
      </c>
      <c r="C533" t="s">
        <v>4817</v>
      </c>
      <c r="D533" t="s">
        <v>1139</v>
      </c>
      <c r="E533" t="s">
        <v>4404</v>
      </c>
    </row>
    <row r="534" spans="1:5" x14ac:dyDescent="0.25">
      <c r="A534" t="s">
        <v>5</v>
      </c>
      <c r="B534" t="s">
        <v>1587</v>
      </c>
      <c r="C534" t="s">
        <v>4818</v>
      </c>
      <c r="D534" t="s">
        <v>1296</v>
      </c>
      <c r="E534" t="s">
        <v>4404</v>
      </c>
    </row>
    <row r="535" spans="1:5" x14ac:dyDescent="0.25">
      <c r="A535" t="s">
        <v>5</v>
      </c>
      <c r="B535" t="s">
        <v>4819</v>
      </c>
      <c r="C535" t="s">
        <v>191</v>
      </c>
      <c r="D535" t="s">
        <v>1288</v>
      </c>
      <c r="E535" t="s">
        <v>4404</v>
      </c>
    </row>
    <row r="536" spans="1:5" x14ac:dyDescent="0.25">
      <c r="A536" t="s">
        <v>5</v>
      </c>
      <c r="B536" t="s">
        <v>4820</v>
      </c>
      <c r="C536" t="s">
        <v>4821</v>
      </c>
      <c r="D536" t="s">
        <v>837</v>
      </c>
      <c r="E536" t="s">
        <v>4404</v>
      </c>
    </row>
    <row r="537" spans="1:5" x14ac:dyDescent="0.25">
      <c r="A537" t="s">
        <v>5</v>
      </c>
      <c r="B537" t="s">
        <v>4136</v>
      </c>
      <c r="C537" t="s">
        <v>176</v>
      </c>
      <c r="D537" t="s">
        <v>1252</v>
      </c>
      <c r="E537" t="s">
        <v>4404</v>
      </c>
    </row>
    <row r="538" spans="1:5" x14ac:dyDescent="0.25">
      <c r="A538" t="s">
        <v>5</v>
      </c>
      <c r="B538" t="s">
        <v>4138</v>
      </c>
      <c r="C538" t="s">
        <v>4301</v>
      </c>
      <c r="D538" t="s">
        <v>837</v>
      </c>
      <c r="E538" t="s">
        <v>4404</v>
      </c>
    </row>
    <row r="539" spans="1:5" x14ac:dyDescent="0.25">
      <c r="A539" t="s">
        <v>5</v>
      </c>
      <c r="B539" t="s">
        <v>4822</v>
      </c>
      <c r="C539" t="s">
        <v>4823</v>
      </c>
      <c r="D539" t="s">
        <v>1288</v>
      </c>
      <c r="E539" t="s">
        <v>4404</v>
      </c>
    </row>
    <row r="540" spans="1:5" x14ac:dyDescent="0.25">
      <c r="A540" t="s">
        <v>5</v>
      </c>
      <c r="B540" t="s">
        <v>4824</v>
      </c>
      <c r="C540" t="s">
        <v>3241</v>
      </c>
      <c r="D540" t="s">
        <v>1323</v>
      </c>
      <c r="E540" t="s">
        <v>4404</v>
      </c>
    </row>
    <row r="541" spans="1:5" x14ac:dyDescent="0.25">
      <c r="A541" t="s">
        <v>5</v>
      </c>
      <c r="B541" t="s">
        <v>4825</v>
      </c>
      <c r="C541" t="s">
        <v>4826</v>
      </c>
      <c r="D541" t="s">
        <v>1279</v>
      </c>
      <c r="E541" t="s">
        <v>4404</v>
      </c>
    </row>
    <row r="542" spans="1:5" x14ac:dyDescent="0.25">
      <c r="A542" t="s">
        <v>5</v>
      </c>
      <c r="B542" t="s">
        <v>4827</v>
      </c>
      <c r="C542" t="s">
        <v>4156</v>
      </c>
      <c r="D542" t="s">
        <v>1283</v>
      </c>
      <c r="E542" t="s">
        <v>4404</v>
      </c>
    </row>
    <row r="543" spans="1:5" x14ac:dyDescent="0.25">
      <c r="A543" t="s">
        <v>5</v>
      </c>
      <c r="B543" t="s">
        <v>4162</v>
      </c>
      <c r="C543" t="s">
        <v>4828</v>
      </c>
      <c r="D543" t="s">
        <v>837</v>
      </c>
      <c r="E543" t="s">
        <v>4404</v>
      </c>
    </row>
    <row r="544" spans="1:5" x14ac:dyDescent="0.25">
      <c r="A544" t="s">
        <v>5</v>
      </c>
      <c r="B544" t="s">
        <v>3316</v>
      </c>
      <c r="C544" t="s">
        <v>4829</v>
      </c>
      <c r="D544" t="s">
        <v>1249</v>
      </c>
      <c r="E544" t="s">
        <v>4404</v>
      </c>
    </row>
    <row r="545" spans="1:5" x14ac:dyDescent="0.25">
      <c r="A545" t="s">
        <v>5</v>
      </c>
      <c r="B545" t="s">
        <v>4830</v>
      </c>
      <c r="C545" t="s">
        <v>4831</v>
      </c>
      <c r="D545" t="s">
        <v>1249</v>
      </c>
      <c r="E545" t="s">
        <v>4404</v>
      </c>
    </row>
    <row r="546" spans="1:5" x14ac:dyDescent="0.25">
      <c r="A546" t="s">
        <v>5</v>
      </c>
      <c r="B546" t="s">
        <v>1648</v>
      </c>
      <c r="C546" t="s">
        <v>191</v>
      </c>
      <c r="D546" t="s">
        <v>1012</v>
      </c>
      <c r="E546" t="s">
        <v>4404</v>
      </c>
    </row>
    <row r="547" spans="1:5" x14ac:dyDescent="0.25">
      <c r="A547" t="s">
        <v>5</v>
      </c>
      <c r="B547" t="s">
        <v>4832</v>
      </c>
      <c r="C547" t="s">
        <v>4833</v>
      </c>
      <c r="D547" t="s">
        <v>490</v>
      </c>
      <c r="E547" t="s">
        <v>4404</v>
      </c>
    </row>
    <row r="548" spans="1:5" x14ac:dyDescent="0.25">
      <c r="A548" t="s">
        <v>5</v>
      </c>
      <c r="B548" t="s">
        <v>4834</v>
      </c>
      <c r="C548" t="s">
        <v>974</v>
      </c>
      <c r="D548" t="s">
        <v>1279</v>
      </c>
      <c r="E548" t="s">
        <v>4404</v>
      </c>
    </row>
    <row r="549" spans="1:5" x14ac:dyDescent="0.25">
      <c r="A549" t="s">
        <v>5</v>
      </c>
      <c r="B549" t="s">
        <v>1552</v>
      </c>
      <c r="C549" t="s">
        <v>4079</v>
      </c>
      <c r="D549" t="s">
        <v>837</v>
      </c>
      <c r="E549" t="s">
        <v>4404</v>
      </c>
    </row>
    <row r="550" spans="1:5" x14ac:dyDescent="0.25">
      <c r="A550" t="s">
        <v>5</v>
      </c>
      <c r="B550" t="s">
        <v>604</v>
      </c>
      <c r="C550" t="s">
        <v>1128</v>
      </c>
      <c r="D550" t="s">
        <v>490</v>
      </c>
      <c r="E550" t="s">
        <v>4404</v>
      </c>
    </row>
    <row r="551" spans="1:5" x14ac:dyDescent="0.25">
      <c r="A551" t="s">
        <v>5</v>
      </c>
      <c r="B551" t="s">
        <v>4835</v>
      </c>
      <c r="C551" t="s">
        <v>1128</v>
      </c>
      <c r="D551" t="s">
        <v>1139</v>
      </c>
      <c r="E551" t="s">
        <v>4404</v>
      </c>
    </row>
    <row r="552" spans="1:5" x14ac:dyDescent="0.25">
      <c r="A552" t="s">
        <v>5</v>
      </c>
      <c r="B552" t="s">
        <v>4836</v>
      </c>
      <c r="C552" t="s">
        <v>1128</v>
      </c>
      <c r="D552" t="s">
        <v>1139</v>
      </c>
      <c r="E552" t="s">
        <v>4404</v>
      </c>
    </row>
    <row r="553" spans="1:5" x14ac:dyDescent="0.25">
      <c r="A553" t="s">
        <v>5</v>
      </c>
      <c r="B553" t="s">
        <v>4837</v>
      </c>
      <c r="C553" t="s">
        <v>945</v>
      </c>
      <c r="D553" t="s">
        <v>1249</v>
      </c>
      <c r="E553" t="s">
        <v>4404</v>
      </c>
    </row>
    <row r="554" spans="1:5" x14ac:dyDescent="0.25">
      <c r="A554" t="s">
        <v>5</v>
      </c>
      <c r="B554" t="s">
        <v>4838</v>
      </c>
      <c r="C554" t="s">
        <v>945</v>
      </c>
      <c r="D554" t="s">
        <v>1442</v>
      </c>
      <c r="E554" t="s">
        <v>4404</v>
      </c>
    </row>
    <row r="555" spans="1:5" x14ac:dyDescent="0.25">
      <c r="A555" t="s">
        <v>5</v>
      </c>
      <c r="B555" t="s">
        <v>4839</v>
      </c>
      <c r="C555" t="s">
        <v>1784</v>
      </c>
      <c r="D555" t="s">
        <v>1257</v>
      </c>
      <c r="E555" t="s">
        <v>4404</v>
      </c>
    </row>
    <row r="556" spans="1:5" x14ac:dyDescent="0.25">
      <c r="A556" t="s">
        <v>5</v>
      </c>
      <c r="B556" t="s">
        <v>1237</v>
      </c>
      <c r="C556" t="s">
        <v>4840</v>
      </c>
      <c r="D556" t="s">
        <v>1337</v>
      </c>
      <c r="E556" t="s">
        <v>4404</v>
      </c>
    </row>
    <row r="557" spans="1:5" x14ac:dyDescent="0.25">
      <c r="A557" t="s">
        <v>5</v>
      </c>
      <c r="B557" t="s">
        <v>1776</v>
      </c>
      <c r="C557" t="s">
        <v>4841</v>
      </c>
      <c r="D557" t="s">
        <v>1518</v>
      </c>
      <c r="E557" t="s">
        <v>4404</v>
      </c>
    </row>
    <row r="558" spans="1:5" x14ac:dyDescent="0.25">
      <c r="A558" t="s">
        <v>5</v>
      </c>
      <c r="B558" t="s">
        <v>4141</v>
      </c>
      <c r="C558" t="s">
        <v>4842</v>
      </c>
      <c r="D558" t="s">
        <v>1442</v>
      </c>
      <c r="E558" t="s">
        <v>4404</v>
      </c>
    </row>
    <row r="559" spans="1:5" x14ac:dyDescent="0.25">
      <c r="A559" t="s">
        <v>5</v>
      </c>
      <c r="B559" t="s">
        <v>729</v>
      </c>
      <c r="C559" t="s">
        <v>4842</v>
      </c>
      <c r="D559" t="s">
        <v>837</v>
      </c>
      <c r="E559" t="s">
        <v>4404</v>
      </c>
    </row>
    <row r="560" spans="1:5" x14ac:dyDescent="0.25">
      <c r="A560" t="s">
        <v>5</v>
      </c>
      <c r="B560" t="s">
        <v>4843</v>
      </c>
      <c r="C560" t="s">
        <v>4844</v>
      </c>
      <c r="D560" t="s">
        <v>837</v>
      </c>
      <c r="E560" t="s">
        <v>4404</v>
      </c>
    </row>
    <row r="561" spans="1:5" x14ac:dyDescent="0.25">
      <c r="A561" t="s">
        <v>5</v>
      </c>
      <c r="B561" t="s">
        <v>487</v>
      </c>
      <c r="C561" t="s">
        <v>246</v>
      </c>
      <c r="D561" t="s">
        <v>1279</v>
      </c>
      <c r="E561" t="s">
        <v>4404</v>
      </c>
    </row>
    <row r="562" spans="1:5" x14ac:dyDescent="0.25">
      <c r="A562" t="s">
        <v>5</v>
      </c>
      <c r="B562" t="s">
        <v>4845</v>
      </c>
      <c r="C562" t="s">
        <v>4846</v>
      </c>
      <c r="D562" t="s">
        <v>1273</v>
      </c>
      <c r="E562" t="s">
        <v>4404</v>
      </c>
    </row>
    <row r="563" spans="1:5" x14ac:dyDescent="0.25">
      <c r="A563" t="s">
        <v>5</v>
      </c>
      <c r="B563" t="s">
        <v>4847</v>
      </c>
      <c r="C563" t="s">
        <v>4848</v>
      </c>
      <c r="D563" t="s">
        <v>1257</v>
      </c>
      <c r="E563" t="s">
        <v>4404</v>
      </c>
    </row>
    <row r="564" spans="1:5" x14ac:dyDescent="0.25">
      <c r="A564" t="s">
        <v>5</v>
      </c>
      <c r="B564" t="s">
        <v>4849</v>
      </c>
      <c r="C564" t="s">
        <v>4850</v>
      </c>
      <c r="D564" t="s">
        <v>837</v>
      </c>
      <c r="E564" t="s">
        <v>4404</v>
      </c>
    </row>
    <row r="565" spans="1:5" x14ac:dyDescent="0.25">
      <c r="A565" t="s">
        <v>5</v>
      </c>
      <c r="B565" t="s">
        <v>4851</v>
      </c>
      <c r="C565" t="s">
        <v>4852</v>
      </c>
      <c r="D565" t="s">
        <v>3161</v>
      </c>
      <c r="E565" t="s">
        <v>4404</v>
      </c>
    </row>
    <row r="566" spans="1:5" x14ac:dyDescent="0.25">
      <c r="A566" t="s">
        <v>5</v>
      </c>
      <c r="B566" t="s">
        <v>1131</v>
      </c>
      <c r="C566" t="s">
        <v>156</v>
      </c>
      <c r="D566" t="s">
        <v>3161</v>
      </c>
      <c r="E566" t="s">
        <v>4404</v>
      </c>
    </row>
    <row r="567" spans="1:5" x14ac:dyDescent="0.25">
      <c r="A567" t="s">
        <v>5</v>
      </c>
      <c r="B567" t="s">
        <v>4853</v>
      </c>
      <c r="C567" t="s">
        <v>449</v>
      </c>
      <c r="D567" t="s">
        <v>3161</v>
      </c>
      <c r="E567" t="s">
        <v>4404</v>
      </c>
    </row>
    <row r="568" spans="1:5" x14ac:dyDescent="0.25">
      <c r="A568" t="s">
        <v>5</v>
      </c>
      <c r="B568" t="s">
        <v>785</v>
      </c>
      <c r="C568" t="s">
        <v>1097</v>
      </c>
      <c r="D568" t="s">
        <v>1012</v>
      </c>
      <c r="E568" t="s">
        <v>4404</v>
      </c>
    </row>
    <row r="569" spans="1:5" x14ac:dyDescent="0.25">
      <c r="A569" t="s">
        <v>5</v>
      </c>
      <c r="B569" t="s">
        <v>4171</v>
      </c>
      <c r="C569" t="s">
        <v>4170</v>
      </c>
      <c r="D569" t="s">
        <v>1139</v>
      </c>
      <c r="E569" t="s">
        <v>4404</v>
      </c>
    </row>
    <row r="570" spans="1:5" x14ac:dyDescent="0.25">
      <c r="A570" t="s">
        <v>5</v>
      </c>
      <c r="B570" t="s">
        <v>1208</v>
      </c>
      <c r="C570" t="s">
        <v>4854</v>
      </c>
      <c r="D570" t="s">
        <v>1301</v>
      </c>
      <c r="E570" t="s">
        <v>4404</v>
      </c>
    </row>
    <row r="571" spans="1:5" x14ac:dyDescent="0.25">
      <c r="A571" t="s">
        <v>5</v>
      </c>
      <c r="B571" t="s">
        <v>3341</v>
      </c>
      <c r="C571" t="s">
        <v>4855</v>
      </c>
      <c r="D571" t="s">
        <v>1012</v>
      </c>
      <c r="E571" t="s">
        <v>4404</v>
      </c>
    </row>
    <row r="572" spans="1:5" x14ac:dyDescent="0.25">
      <c r="A572" t="s">
        <v>5</v>
      </c>
      <c r="B572" t="s">
        <v>4856</v>
      </c>
      <c r="C572" t="s">
        <v>4857</v>
      </c>
      <c r="D572" t="s">
        <v>837</v>
      </c>
      <c r="E572" t="s">
        <v>4404</v>
      </c>
    </row>
    <row r="573" spans="1:5" x14ac:dyDescent="0.25">
      <c r="A573" t="s">
        <v>5</v>
      </c>
      <c r="B573" t="s">
        <v>4858</v>
      </c>
      <c r="C573" t="s">
        <v>4859</v>
      </c>
      <c r="D573" t="s">
        <v>1139</v>
      </c>
      <c r="E573" t="s">
        <v>4404</v>
      </c>
    </row>
    <row r="574" spans="1:5" x14ac:dyDescent="0.25">
      <c r="A574" t="s">
        <v>5</v>
      </c>
      <c r="B574" t="s">
        <v>4860</v>
      </c>
      <c r="C574" t="s">
        <v>974</v>
      </c>
      <c r="D574" t="s">
        <v>1249</v>
      </c>
      <c r="E574" t="s">
        <v>4404</v>
      </c>
    </row>
    <row r="575" spans="1:5" x14ac:dyDescent="0.25">
      <c r="A575" t="s">
        <v>5</v>
      </c>
      <c r="B575" t="s">
        <v>4861</v>
      </c>
      <c r="C575" t="s">
        <v>4862</v>
      </c>
      <c r="D575" t="s">
        <v>490</v>
      </c>
      <c r="E575" t="s">
        <v>4404</v>
      </c>
    </row>
    <row r="576" spans="1:5" x14ac:dyDescent="0.25">
      <c r="A576" t="s">
        <v>5</v>
      </c>
      <c r="B576" t="s">
        <v>4863</v>
      </c>
      <c r="C576" t="s">
        <v>945</v>
      </c>
      <c r="D576" t="s">
        <v>837</v>
      </c>
      <c r="E576" t="s">
        <v>4404</v>
      </c>
    </row>
    <row r="577" spans="1:5" x14ac:dyDescent="0.25">
      <c r="A577" t="s">
        <v>5</v>
      </c>
      <c r="B577" t="s">
        <v>4194</v>
      </c>
      <c r="C577" t="s">
        <v>482</v>
      </c>
      <c r="D577" t="s">
        <v>837</v>
      </c>
      <c r="E577" t="s">
        <v>4404</v>
      </c>
    </row>
    <row r="578" spans="1:5" x14ac:dyDescent="0.25">
      <c r="A578" t="s">
        <v>5</v>
      </c>
      <c r="B578" t="s">
        <v>4864</v>
      </c>
      <c r="C578" t="s">
        <v>186</v>
      </c>
      <c r="D578" t="s">
        <v>1252</v>
      </c>
      <c r="E578" t="s">
        <v>4404</v>
      </c>
    </row>
    <row r="579" spans="1:5" x14ac:dyDescent="0.25">
      <c r="A579" t="s">
        <v>5</v>
      </c>
      <c r="B579" t="s">
        <v>4865</v>
      </c>
      <c r="C579" t="s">
        <v>4028</v>
      </c>
      <c r="D579" t="s">
        <v>1264</v>
      </c>
      <c r="E579" t="s">
        <v>4404</v>
      </c>
    </row>
    <row r="580" spans="1:5" x14ac:dyDescent="0.25">
      <c r="A580" t="s">
        <v>5</v>
      </c>
      <c r="B580" t="s">
        <v>4866</v>
      </c>
      <c r="C580" t="s">
        <v>4867</v>
      </c>
      <c r="D580" t="s">
        <v>1139</v>
      </c>
      <c r="E580" t="s">
        <v>4404</v>
      </c>
    </row>
    <row r="581" spans="1:5" x14ac:dyDescent="0.25">
      <c r="A581" t="s">
        <v>5</v>
      </c>
      <c r="B581" t="s">
        <v>4868</v>
      </c>
      <c r="C581" t="s">
        <v>4869</v>
      </c>
      <c r="D581" t="s">
        <v>1264</v>
      </c>
      <c r="E581" t="s">
        <v>4404</v>
      </c>
    </row>
    <row r="582" spans="1:5" x14ac:dyDescent="0.25">
      <c r="A582" t="s">
        <v>5</v>
      </c>
      <c r="B582" t="s">
        <v>4870</v>
      </c>
      <c r="C582" t="s">
        <v>958</v>
      </c>
      <c r="D582" t="s">
        <v>1292</v>
      </c>
      <c r="E582" t="s">
        <v>4404</v>
      </c>
    </row>
    <row r="583" spans="1:5" x14ac:dyDescent="0.25">
      <c r="A583" t="s">
        <v>5</v>
      </c>
      <c r="B583" t="s">
        <v>4871</v>
      </c>
      <c r="C583" t="s">
        <v>4872</v>
      </c>
      <c r="D583" t="s">
        <v>1288</v>
      </c>
      <c r="E583" t="s">
        <v>4404</v>
      </c>
    </row>
    <row r="584" spans="1:5" x14ac:dyDescent="0.25">
      <c r="A584" t="s">
        <v>5</v>
      </c>
      <c r="B584" t="s">
        <v>4873</v>
      </c>
      <c r="C584" t="s">
        <v>4874</v>
      </c>
      <c r="D584" t="s">
        <v>1249</v>
      </c>
      <c r="E584" t="s">
        <v>4404</v>
      </c>
    </row>
    <row r="585" spans="1:5" x14ac:dyDescent="0.25">
      <c r="A585" t="s">
        <v>5</v>
      </c>
      <c r="B585" t="s">
        <v>4875</v>
      </c>
      <c r="C585" t="s">
        <v>4876</v>
      </c>
      <c r="D585" t="s">
        <v>1397</v>
      </c>
      <c r="E585" t="s">
        <v>4404</v>
      </c>
    </row>
    <row r="586" spans="1:5" x14ac:dyDescent="0.25">
      <c r="A586" t="s">
        <v>5</v>
      </c>
      <c r="B586" t="s">
        <v>4877</v>
      </c>
      <c r="C586" t="s">
        <v>156</v>
      </c>
      <c r="D586" t="s">
        <v>1288</v>
      </c>
      <c r="E586" t="s">
        <v>4404</v>
      </c>
    </row>
    <row r="587" spans="1:5" x14ac:dyDescent="0.25">
      <c r="A587" t="s">
        <v>5</v>
      </c>
      <c r="B587" t="s">
        <v>4878</v>
      </c>
      <c r="C587" t="s">
        <v>4879</v>
      </c>
      <c r="D587" t="s">
        <v>1293</v>
      </c>
      <c r="E587" t="s">
        <v>4404</v>
      </c>
    </row>
    <row r="588" spans="1:5" x14ac:dyDescent="0.25">
      <c r="A588" t="s">
        <v>5</v>
      </c>
      <c r="B588" t="s">
        <v>5</v>
      </c>
      <c r="C588" t="s">
        <v>246</v>
      </c>
      <c r="D588" t="s">
        <v>1296</v>
      </c>
      <c r="E588" t="s">
        <v>4404</v>
      </c>
    </row>
    <row r="589" spans="1:5" x14ac:dyDescent="0.25">
      <c r="A589" t="s">
        <v>5</v>
      </c>
      <c r="B589" t="s">
        <v>4880</v>
      </c>
      <c r="C589" t="s">
        <v>4881</v>
      </c>
      <c r="D589" t="s">
        <v>1296</v>
      </c>
      <c r="E589" t="s">
        <v>4404</v>
      </c>
    </row>
    <row r="590" spans="1:5" x14ac:dyDescent="0.25">
      <c r="A590" t="s">
        <v>5</v>
      </c>
      <c r="B590" t="s">
        <v>4882</v>
      </c>
      <c r="C590" t="s">
        <v>191</v>
      </c>
      <c r="D590" t="s">
        <v>1296</v>
      </c>
      <c r="E590" t="s">
        <v>4404</v>
      </c>
    </row>
    <row r="591" spans="1:5" x14ac:dyDescent="0.25">
      <c r="A591" t="s">
        <v>5</v>
      </c>
      <c r="B591" t="s">
        <v>4883</v>
      </c>
      <c r="C591" t="s">
        <v>4884</v>
      </c>
      <c r="D591" t="s">
        <v>1264</v>
      </c>
      <c r="E591" t="s">
        <v>4404</v>
      </c>
    </row>
    <row r="592" spans="1:5" x14ac:dyDescent="0.25">
      <c r="A592" t="s">
        <v>5</v>
      </c>
      <c r="B592" t="s">
        <v>4885</v>
      </c>
      <c r="C592" t="s">
        <v>4886</v>
      </c>
      <c r="D592" t="s">
        <v>1139</v>
      </c>
      <c r="E592" t="s">
        <v>4404</v>
      </c>
    </row>
    <row r="593" spans="1:5" x14ac:dyDescent="0.25">
      <c r="A593" t="s">
        <v>5</v>
      </c>
      <c r="B593" t="s">
        <v>4887</v>
      </c>
      <c r="C593" t="s">
        <v>4888</v>
      </c>
      <c r="D593" t="s">
        <v>1257</v>
      </c>
      <c r="E593" t="s">
        <v>4404</v>
      </c>
    </row>
    <row r="594" spans="1:5" x14ac:dyDescent="0.25">
      <c r="A594" t="s">
        <v>5</v>
      </c>
      <c r="B594" t="s">
        <v>1383</v>
      </c>
      <c r="C594" t="s">
        <v>4889</v>
      </c>
      <c r="D594" t="s">
        <v>1259</v>
      </c>
      <c r="E594" t="s">
        <v>4404</v>
      </c>
    </row>
    <row r="595" spans="1:5" x14ac:dyDescent="0.25">
      <c r="A595" t="s">
        <v>5</v>
      </c>
      <c r="B595" t="s">
        <v>4890</v>
      </c>
      <c r="C595" t="s">
        <v>4891</v>
      </c>
      <c r="D595" t="s">
        <v>1259</v>
      </c>
      <c r="E595" t="s">
        <v>4404</v>
      </c>
    </row>
    <row r="596" spans="1:5" x14ac:dyDescent="0.25">
      <c r="A596" t="s">
        <v>5</v>
      </c>
      <c r="B596" t="s">
        <v>4892</v>
      </c>
      <c r="C596" t="s">
        <v>4893</v>
      </c>
      <c r="D596" t="s">
        <v>837</v>
      </c>
      <c r="E596" t="s">
        <v>4404</v>
      </c>
    </row>
    <row r="597" spans="1:5" x14ac:dyDescent="0.25">
      <c r="A597" t="s">
        <v>5</v>
      </c>
      <c r="B597" t="s">
        <v>4894</v>
      </c>
      <c r="C597" t="s">
        <v>4895</v>
      </c>
      <c r="D597" t="s">
        <v>1249</v>
      </c>
      <c r="E597" t="s">
        <v>4404</v>
      </c>
    </row>
    <row r="598" spans="1:5" x14ac:dyDescent="0.25">
      <c r="A598" t="s">
        <v>5</v>
      </c>
      <c r="B598" t="s">
        <v>4896</v>
      </c>
      <c r="C598" t="s">
        <v>4897</v>
      </c>
      <c r="D598" t="s">
        <v>1139</v>
      </c>
      <c r="E598" t="s">
        <v>4404</v>
      </c>
    </row>
    <row r="599" spans="1:5" x14ac:dyDescent="0.25">
      <c r="A599" t="s">
        <v>5</v>
      </c>
      <c r="B599" t="s">
        <v>4898</v>
      </c>
      <c r="C599" t="s">
        <v>4899</v>
      </c>
      <c r="D599" t="s">
        <v>1139</v>
      </c>
      <c r="E599" t="s">
        <v>4404</v>
      </c>
    </row>
    <row r="600" spans="1:5" x14ac:dyDescent="0.25">
      <c r="A600" t="s">
        <v>5</v>
      </c>
      <c r="B600" t="s">
        <v>4900</v>
      </c>
      <c r="C600" t="s">
        <v>4192</v>
      </c>
      <c r="D600" t="s">
        <v>1442</v>
      </c>
      <c r="E600" t="s">
        <v>4404</v>
      </c>
    </row>
    <row r="601" spans="1:5" x14ac:dyDescent="0.25">
      <c r="A601" t="s">
        <v>5</v>
      </c>
      <c r="B601" t="s">
        <v>4420</v>
      </c>
      <c r="C601" t="s">
        <v>4901</v>
      </c>
      <c r="D601" t="s">
        <v>1296</v>
      </c>
      <c r="E601" t="s">
        <v>4404</v>
      </c>
    </row>
    <row r="602" spans="1:5" x14ac:dyDescent="0.25">
      <c r="A602" t="s">
        <v>5</v>
      </c>
      <c r="B602" t="s">
        <v>4902</v>
      </c>
      <c r="C602" t="s">
        <v>4903</v>
      </c>
      <c r="D602" t="s">
        <v>1252</v>
      </c>
      <c r="E602" t="s">
        <v>4404</v>
      </c>
    </row>
    <row r="603" spans="1:5" x14ac:dyDescent="0.25">
      <c r="A603" t="s">
        <v>5</v>
      </c>
      <c r="B603" t="s">
        <v>4904</v>
      </c>
      <c r="C603" t="s">
        <v>896</v>
      </c>
      <c r="D603" t="s">
        <v>1259</v>
      </c>
      <c r="E603" t="s">
        <v>4404</v>
      </c>
    </row>
    <row r="604" spans="1:5" x14ac:dyDescent="0.25">
      <c r="A604" t="s">
        <v>5</v>
      </c>
      <c r="B604" t="s">
        <v>4905</v>
      </c>
      <c r="C604" t="s">
        <v>4906</v>
      </c>
      <c r="D604" t="s">
        <v>1442</v>
      </c>
      <c r="E604" t="s">
        <v>4404</v>
      </c>
    </row>
    <row r="605" spans="1:5" x14ac:dyDescent="0.25">
      <c r="A605" t="s">
        <v>5</v>
      </c>
      <c r="B605" t="s">
        <v>4204</v>
      </c>
      <c r="C605" t="s">
        <v>176</v>
      </c>
      <c r="D605" t="s">
        <v>1264</v>
      </c>
      <c r="E605" t="s">
        <v>4404</v>
      </c>
    </row>
    <row r="606" spans="1:5" x14ac:dyDescent="0.25">
      <c r="A606" t="s">
        <v>5</v>
      </c>
      <c r="B606" t="s">
        <v>4209</v>
      </c>
      <c r="C606" t="s">
        <v>4907</v>
      </c>
      <c r="D606" t="s">
        <v>490</v>
      </c>
      <c r="E606" t="s">
        <v>4404</v>
      </c>
    </row>
    <row r="607" spans="1:5" x14ac:dyDescent="0.25">
      <c r="A607" t="s">
        <v>5</v>
      </c>
      <c r="B607" t="s">
        <v>221</v>
      </c>
      <c r="C607" t="s">
        <v>549</v>
      </c>
      <c r="D607" t="s">
        <v>1139</v>
      </c>
      <c r="E607" t="s">
        <v>4404</v>
      </c>
    </row>
    <row r="608" spans="1:5" x14ac:dyDescent="0.25">
      <c r="A608" t="s">
        <v>5</v>
      </c>
      <c r="B608" t="s">
        <v>256</v>
      </c>
      <c r="C608" t="s">
        <v>4908</v>
      </c>
      <c r="D608" t="s">
        <v>1264</v>
      </c>
      <c r="E608" t="s">
        <v>4404</v>
      </c>
    </row>
    <row r="609" spans="1:5" x14ac:dyDescent="0.25">
      <c r="A609" t="s">
        <v>5</v>
      </c>
      <c r="B609" t="s">
        <v>4909</v>
      </c>
      <c r="C609" t="s">
        <v>4910</v>
      </c>
      <c r="D609" t="s">
        <v>1139</v>
      </c>
      <c r="E609" t="s">
        <v>4404</v>
      </c>
    </row>
    <row r="610" spans="1:5" x14ac:dyDescent="0.25">
      <c r="A610" t="s">
        <v>5</v>
      </c>
      <c r="B610" t="s">
        <v>4911</v>
      </c>
      <c r="C610" t="s">
        <v>156</v>
      </c>
      <c r="D610" t="s">
        <v>1259</v>
      </c>
      <c r="E610" t="s">
        <v>4404</v>
      </c>
    </row>
    <row r="611" spans="1:5" x14ac:dyDescent="0.25">
      <c r="A611" t="s">
        <v>5</v>
      </c>
      <c r="B611" t="s">
        <v>4912</v>
      </c>
      <c r="C611" t="s">
        <v>449</v>
      </c>
      <c r="D611" t="s">
        <v>1797</v>
      </c>
      <c r="E611" t="s">
        <v>4404</v>
      </c>
    </row>
    <row r="612" spans="1:5" x14ac:dyDescent="0.25">
      <c r="A612" t="s">
        <v>5</v>
      </c>
      <c r="B612" t="s">
        <v>4913</v>
      </c>
      <c r="C612" t="s">
        <v>986</v>
      </c>
      <c r="D612" t="s">
        <v>1323</v>
      </c>
      <c r="E612" t="s">
        <v>4404</v>
      </c>
    </row>
    <row r="613" spans="1:5" x14ac:dyDescent="0.25">
      <c r="A613" t="s">
        <v>5</v>
      </c>
      <c r="B613" t="s">
        <v>4914</v>
      </c>
      <c r="C613" t="s">
        <v>4915</v>
      </c>
      <c r="D613" t="s">
        <v>1252</v>
      </c>
      <c r="E613" t="s">
        <v>4404</v>
      </c>
    </row>
    <row r="614" spans="1:5" x14ac:dyDescent="0.25">
      <c r="A614" t="s">
        <v>5</v>
      </c>
      <c r="B614" t="s">
        <v>4916</v>
      </c>
      <c r="C614" t="s">
        <v>4917</v>
      </c>
      <c r="D614" t="s">
        <v>490</v>
      </c>
      <c r="E614" t="s">
        <v>4404</v>
      </c>
    </row>
    <row r="615" spans="1:5" x14ac:dyDescent="0.25">
      <c r="A615" t="s">
        <v>5</v>
      </c>
      <c r="B615" t="s">
        <v>4918</v>
      </c>
      <c r="C615" t="s">
        <v>4919</v>
      </c>
      <c r="D615" t="s">
        <v>1259</v>
      </c>
      <c r="E615" t="s">
        <v>4404</v>
      </c>
    </row>
    <row r="616" spans="1:5" x14ac:dyDescent="0.25">
      <c r="A616" t="s">
        <v>5</v>
      </c>
      <c r="B616" t="s">
        <v>4920</v>
      </c>
      <c r="C616" t="s">
        <v>4921</v>
      </c>
      <c r="D616" t="s">
        <v>837</v>
      </c>
      <c r="E616" t="s">
        <v>4404</v>
      </c>
    </row>
    <row r="617" spans="1:5" x14ac:dyDescent="0.25">
      <c r="A617" t="s">
        <v>5</v>
      </c>
      <c r="B617" t="s">
        <v>4922</v>
      </c>
      <c r="C617" t="s">
        <v>4923</v>
      </c>
      <c r="D617" t="s">
        <v>837</v>
      </c>
      <c r="E617" t="s">
        <v>4404</v>
      </c>
    </row>
    <row r="618" spans="1:5" x14ac:dyDescent="0.25">
      <c r="A618" t="s">
        <v>5</v>
      </c>
      <c r="B618" t="s">
        <v>4109</v>
      </c>
      <c r="C618" t="s">
        <v>4924</v>
      </c>
      <c r="D618" t="s">
        <v>837</v>
      </c>
      <c r="E618" t="s">
        <v>4404</v>
      </c>
    </row>
    <row r="619" spans="1:5" x14ac:dyDescent="0.25">
      <c r="A619" t="s">
        <v>5</v>
      </c>
      <c r="B619" t="s">
        <v>4925</v>
      </c>
      <c r="C619" t="s">
        <v>4926</v>
      </c>
      <c r="D619" t="s">
        <v>837</v>
      </c>
      <c r="E619" t="s">
        <v>4404</v>
      </c>
    </row>
    <row r="620" spans="1:5" x14ac:dyDescent="0.25">
      <c r="A620" t="s">
        <v>5</v>
      </c>
      <c r="B620" t="s">
        <v>4927</v>
      </c>
      <c r="C620" t="s">
        <v>4210</v>
      </c>
      <c r="D620" t="s">
        <v>1264</v>
      </c>
      <c r="E620" t="s">
        <v>4404</v>
      </c>
    </row>
    <row r="621" spans="1:5" x14ac:dyDescent="0.25">
      <c r="A621" t="s">
        <v>5</v>
      </c>
      <c r="B621" t="s">
        <v>1245</v>
      </c>
      <c r="C621" t="s">
        <v>4928</v>
      </c>
      <c r="D621" t="s">
        <v>1012</v>
      </c>
      <c r="E621" t="s">
        <v>4404</v>
      </c>
    </row>
    <row r="622" spans="1:5" x14ac:dyDescent="0.25">
      <c r="A622" t="s">
        <v>5</v>
      </c>
      <c r="B622" t="s">
        <v>4375</v>
      </c>
      <c r="C622" t="s">
        <v>974</v>
      </c>
      <c r="D622" t="s">
        <v>1257</v>
      </c>
      <c r="E622" t="s">
        <v>4404</v>
      </c>
    </row>
    <row r="623" spans="1:5" x14ac:dyDescent="0.25">
      <c r="A623" t="s">
        <v>5</v>
      </c>
      <c r="B623" t="s">
        <v>4376</v>
      </c>
      <c r="C623" t="s">
        <v>191</v>
      </c>
      <c r="D623" t="s">
        <v>837</v>
      </c>
      <c r="E623" t="s">
        <v>4404</v>
      </c>
    </row>
    <row r="624" spans="1:5" x14ac:dyDescent="0.25">
      <c r="A624" t="s">
        <v>5</v>
      </c>
      <c r="B624" t="s">
        <v>4217</v>
      </c>
      <c r="C624" t="s">
        <v>4929</v>
      </c>
      <c r="D624" t="s">
        <v>837</v>
      </c>
      <c r="E624" t="s">
        <v>4404</v>
      </c>
    </row>
    <row r="625" spans="1:5" x14ac:dyDescent="0.25">
      <c r="A625" t="s">
        <v>5</v>
      </c>
      <c r="B625" t="s">
        <v>4219</v>
      </c>
      <c r="C625" t="s">
        <v>4930</v>
      </c>
      <c r="D625" t="s">
        <v>1252</v>
      </c>
      <c r="E625" t="s">
        <v>4404</v>
      </c>
    </row>
    <row r="626" spans="1:5" x14ac:dyDescent="0.25">
      <c r="A626" t="s">
        <v>5</v>
      </c>
      <c r="B626" t="s">
        <v>4931</v>
      </c>
      <c r="C626" t="s">
        <v>4932</v>
      </c>
      <c r="D626" t="s">
        <v>1252</v>
      </c>
      <c r="E626" t="s">
        <v>4404</v>
      </c>
    </row>
    <row r="627" spans="1:5" x14ac:dyDescent="0.25">
      <c r="A627" t="s">
        <v>5</v>
      </c>
      <c r="B627" t="s">
        <v>4933</v>
      </c>
      <c r="C627" t="s">
        <v>4934</v>
      </c>
      <c r="D627" t="s">
        <v>1012</v>
      </c>
      <c r="E627" t="s">
        <v>4404</v>
      </c>
    </row>
    <row r="628" spans="1:5" x14ac:dyDescent="0.25">
      <c r="A628" t="s">
        <v>5</v>
      </c>
      <c r="B628" t="s">
        <v>4935</v>
      </c>
      <c r="C628" t="s">
        <v>4936</v>
      </c>
      <c r="D628" t="s">
        <v>1252</v>
      </c>
      <c r="E628" t="s">
        <v>4404</v>
      </c>
    </row>
    <row r="629" spans="1:5" x14ac:dyDescent="0.25">
      <c r="A629" t="s">
        <v>5</v>
      </c>
      <c r="B629" t="s">
        <v>4937</v>
      </c>
      <c r="C629" t="s">
        <v>4938</v>
      </c>
      <c r="D629" t="s">
        <v>1264</v>
      </c>
      <c r="E629" t="s">
        <v>4404</v>
      </c>
    </row>
    <row r="630" spans="1:5" x14ac:dyDescent="0.25">
      <c r="A630" t="s">
        <v>5</v>
      </c>
      <c r="B630" t="s">
        <v>4939</v>
      </c>
      <c r="C630" t="s">
        <v>4940</v>
      </c>
      <c r="D630" t="s">
        <v>837</v>
      </c>
      <c r="E630" t="s">
        <v>4404</v>
      </c>
    </row>
    <row r="631" spans="1:5" x14ac:dyDescent="0.25">
      <c r="A631" t="s">
        <v>5</v>
      </c>
      <c r="B631" t="s">
        <v>805</v>
      </c>
      <c r="C631" t="s">
        <v>4941</v>
      </c>
      <c r="D631" t="s">
        <v>1397</v>
      </c>
      <c r="E631" t="s">
        <v>4404</v>
      </c>
    </row>
    <row r="632" spans="1:5" x14ac:dyDescent="0.25">
      <c r="A632" t="s">
        <v>5</v>
      </c>
      <c r="B632" t="s">
        <v>4942</v>
      </c>
      <c r="C632" t="s">
        <v>4943</v>
      </c>
      <c r="D632" t="s">
        <v>1281</v>
      </c>
      <c r="E632" t="s">
        <v>4404</v>
      </c>
    </row>
    <row r="633" spans="1:5" x14ac:dyDescent="0.25">
      <c r="A633" t="s">
        <v>5</v>
      </c>
      <c r="B633" t="s">
        <v>4944</v>
      </c>
      <c r="C633" t="s">
        <v>4945</v>
      </c>
      <c r="D633" t="s">
        <v>3161</v>
      </c>
      <c r="E633" t="s">
        <v>4404</v>
      </c>
    </row>
    <row r="634" spans="1:5" x14ac:dyDescent="0.25">
      <c r="A634" t="s">
        <v>5</v>
      </c>
      <c r="B634" t="s">
        <v>4946</v>
      </c>
      <c r="C634" t="s">
        <v>4947</v>
      </c>
      <c r="D634" t="s">
        <v>3161</v>
      </c>
      <c r="E634" t="s">
        <v>4404</v>
      </c>
    </row>
    <row r="635" spans="1:5" x14ac:dyDescent="0.25">
      <c r="A635" t="s">
        <v>5</v>
      </c>
      <c r="B635" t="s">
        <v>4948</v>
      </c>
      <c r="C635" t="s">
        <v>4949</v>
      </c>
      <c r="D635" t="s">
        <v>3161</v>
      </c>
      <c r="E635" t="s">
        <v>4404</v>
      </c>
    </row>
    <row r="636" spans="1:5" x14ac:dyDescent="0.25">
      <c r="A636" t="s">
        <v>5</v>
      </c>
      <c r="B636" t="s">
        <v>4950</v>
      </c>
      <c r="C636" t="s">
        <v>4951</v>
      </c>
      <c r="D636" t="s">
        <v>3161</v>
      </c>
      <c r="E636" t="s">
        <v>4404</v>
      </c>
    </row>
    <row r="637" spans="1:5" x14ac:dyDescent="0.25">
      <c r="A637" t="s">
        <v>5</v>
      </c>
      <c r="B637" t="s">
        <v>4952</v>
      </c>
      <c r="C637" t="s">
        <v>4953</v>
      </c>
      <c r="D637" t="s">
        <v>3161</v>
      </c>
      <c r="E637" t="s">
        <v>4404</v>
      </c>
    </row>
    <row r="638" spans="1:5" x14ac:dyDescent="0.25">
      <c r="A638" t="s">
        <v>5</v>
      </c>
      <c r="B638" t="s">
        <v>4954</v>
      </c>
      <c r="C638" t="s">
        <v>156</v>
      </c>
      <c r="D638" t="s">
        <v>3161</v>
      </c>
      <c r="E638" t="s">
        <v>4404</v>
      </c>
    </row>
    <row r="639" spans="1:5" x14ac:dyDescent="0.25">
      <c r="A639" t="s">
        <v>5</v>
      </c>
      <c r="B639" t="s">
        <v>4955</v>
      </c>
      <c r="C639" t="s">
        <v>449</v>
      </c>
      <c r="D639" t="s">
        <v>3161</v>
      </c>
      <c r="E639" t="s">
        <v>4404</v>
      </c>
    </row>
    <row r="640" spans="1:5" x14ac:dyDescent="0.25">
      <c r="A640" t="s">
        <v>5</v>
      </c>
      <c r="B640" t="s">
        <v>4956</v>
      </c>
      <c r="C640" t="s">
        <v>986</v>
      </c>
      <c r="D640" t="s">
        <v>3161</v>
      </c>
      <c r="E640" t="s">
        <v>4404</v>
      </c>
    </row>
    <row r="641" spans="1:5" x14ac:dyDescent="0.25">
      <c r="A641" t="s">
        <v>5</v>
      </c>
      <c r="B641" t="s">
        <v>4957</v>
      </c>
      <c r="C641" t="s">
        <v>4958</v>
      </c>
      <c r="D641" t="s">
        <v>1323</v>
      </c>
      <c r="E641" t="s">
        <v>4404</v>
      </c>
    </row>
    <row r="642" spans="1:5" x14ac:dyDescent="0.25">
      <c r="A642" t="s">
        <v>5</v>
      </c>
      <c r="B642" t="s">
        <v>4959</v>
      </c>
      <c r="C642" t="s">
        <v>4960</v>
      </c>
      <c r="D642" t="s">
        <v>1293</v>
      </c>
      <c r="E642" t="s">
        <v>4404</v>
      </c>
    </row>
    <row r="643" spans="1:5" x14ac:dyDescent="0.25">
      <c r="A643" t="s">
        <v>5</v>
      </c>
      <c r="B643" t="s">
        <v>817</v>
      </c>
      <c r="C643" t="s">
        <v>4961</v>
      </c>
      <c r="D643" t="s">
        <v>1012</v>
      </c>
      <c r="E643" t="s">
        <v>4404</v>
      </c>
    </row>
    <row r="644" spans="1:5" x14ac:dyDescent="0.25">
      <c r="A644" t="s">
        <v>5</v>
      </c>
      <c r="B644" t="s">
        <v>749</v>
      </c>
      <c r="C644" t="s">
        <v>140</v>
      </c>
      <c r="D644" t="s">
        <v>1296</v>
      </c>
      <c r="E644" t="s">
        <v>4404</v>
      </c>
    </row>
    <row r="645" spans="1:5" x14ac:dyDescent="0.25">
      <c r="A645" t="s">
        <v>5</v>
      </c>
      <c r="B645" t="s">
        <v>4962</v>
      </c>
      <c r="C645" t="s">
        <v>4963</v>
      </c>
      <c r="D645" t="s">
        <v>837</v>
      </c>
      <c r="E645" t="s">
        <v>4404</v>
      </c>
    </row>
    <row r="646" spans="1:5" x14ac:dyDescent="0.25">
      <c r="A646" t="s">
        <v>5</v>
      </c>
      <c r="B646" t="s">
        <v>4964</v>
      </c>
      <c r="C646" t="s">
        <v>4965</v>
      </c>
      <c r="D646" t="s">
        <v>1288</v>
      </c>
      <c r="E646" t="s">
        <v>4404</v>
      </c>
    </row>
    <row r="647" spans="1:5" x14ac:dyDescent="0.25">
      <c r="A647" t="s">
        <v>5</v>
      </c>
      <c r="B647" t="s">
        <v>4966</v>
      </c>
      <c r="C647" t="s">
        <v>4967</v>
      </c>
      <c r="D647" t="s">
        <v>490</v>
      </c>
      <c r="E647" t="s">
        <v>4404</v>
      </c>
    </row>
    <row r="648" spans="1:5" x14ac:dyDescent="0.25">
      <c r="A648" t="s">
        <v>5</v>
      </c>
      <c r="B648" t="s">
        <v>4968</v>
      </c>
      <c r="C648" t="s">
        <v>4969</v>
      </c>
      <c r="D648" t="s">
        <v>837</v>
      </c>
      <c r="E648" t="s">
        <v>4404</v>
      </c>
    </row>
    <row r="649" spans="1:5" x14ac:dyDescent="0.25">
      <c r="A649" t="s">
        <v>5</v>
      </c>
      <c r="B649" t="s">
        <v>1557</v>
      </c>
      <c r="C649" t="s">
        <v>4970</v>
      </c>
      <c r="D649" t="s">
        <v>1252</v>
      </c>
      <c r="E649" t="s">
        <v>4404</v>
      </c>
    </row>
    <row r="650" spans="1:5" x14ac:dyDescent="0.25">
      <c r="A650" t="s">
        <v>5</v>
      </c>
      <c r="B650" t="s">
        <v>4971</v>
      </c>
      <c r="C650" t="s">
        <v>1805</v>
      </c>
      <c r="D650" t="s">
        <v>490</v>
      </c>
      <c r="E650" t="s">
        <v>4404</v>
      </c>
    </row>
    <row r="651" spans="1:5" x14ac:dyDescent="0.25">
      <c r="A651" t="s">
        <v>5</v>
      </c>
      <c r="B651" t="s">
        <v>4972</v>
      </c>
      <c r="C651" t="s">
        <v>4973</v>
      </c>
      <c r="D651" t="s">
        <v>1301</v>
      </c>
      <c r="E651" t="s">
        <v>4404</v>
      </c>
    </row>
    <row r="652" spans="1:5" x14ac:dyDescent="0.25">
      <c r="A652" t="s">
        <v>5</v>
      </c>
      <c r="B652" t="s">
        <v>1002</v>
      </c>
      <c r="C652" t="s">
        <v>4241</v>
      </c>
      <c r="D652" t="s">
        <v>1252</v>
      </c>
      <c r="E652" t="s">
        <v>4404</v>
      </c>
    </row>
    <row r="653" spans="1:5" x14ac:dyDescent="0.25">
      <c r="A653" t="s">
        <v>5</v>
      </c>
      <c r="B653" t="s">
        <v>4056</v>
      </c>
      <c r="C653" t="s">
        <v>4974</v>
      </c>
      <c r="D653" t="s">
        <v>1252</v>
      </c>
      <c r="E653" t="s">
        <v>4404</v>
      </c>
    </row>
    <row r="654" spans="1:5" x14ac:dyDescent="0.25">
      <c r="A654" t="s">
        <v>5</v>
      </c>
      <c r="B654" t="s">
        <v>4975</v>
      </c>
      <c r="C654" t="s">
        <v>4976</v>
      </c>
      <c r="D654" t="s">
        <v>1273</v>
      </c>
      <c r="E654" t="s">
        <v>4404</v>
      </c>
    </row>
    <row r="655" spans="1:5" x14ac:dyDescent="0.25">
      <c r="A655" t="s">
        <v>5</v>
      </c>
      <c r="B655" t="s">
        <v>4977</v>
      </c>
      <c r="C655" t="s">
        <v>4978</v>
      </c>
      <c r="D655" t="s">
        <v>1292</v>
      </c>
      <c r="E655" t="s">
        <v>4404</v>
      </c>
    </row>
    <row r="656" spans="1:5" x14ac:dyDescent="0.25">
      <c r="A656" t="s">
        <v>5</v>
      </c>
      <c r="B656" t="s">
        <v>4979</v>
      </c>
      <c r="C656" t="s">
        <v>4319</v>
      </c>
      <c r="D656" t="s">
        <v>1264</v>
      </c>
      <c r="E656" t="s">
        <v>4404</v>
      </c>
    </row>
    <row r="657" spans="1:5" x14ac:dyDescent="0.25">
      <c r="A657" t="s">
        <v>5</v>
      </c>
      <c r="B657" t="s">
        <v>4379</v>
      </c>
      <c r="C657" t="s">
        <v>4980</v>
      </c>
      <c r="D657" t="s">
        <v>837</v>
      </c>
      <c r="E657" t="s">
        <v>4404</v>
      </c>
    </row>
    <row r="658" spans="1:5" x14ac:dyDescent="0.25">
      <c r="A658" t="s">
        <v>5</v>
      </c>
      <c r="B658" t="s">
        <v>4981</v>
      </c>
      <c r="C658" t="s">
        <v>4982</v>
      </c>
      <c r="D658" t="s">
        <v>1292</v>
      </c>
      <c r="E658" t="s">
        <v>4404</v>
      </c>
    </row>
    <row r="659" spans="1:5" x14ac:dyDescent="0.25">
      <c r="A659" t="s">
        <v>5</v>
      </c>
      <c r="B659" t="s">
        <v>4983</v>
      </c>
      <c r="C659" t="s">
        <v>4984</v>
      </c>
      <c r="D659" t="s">
        <v>1273</v>
      </c>
      <c r="E659" t="s">
        <v>4404</v>
      </c>
    </row>
    <row r="660" spans="1:5" x14ac:dyDescent="0.25">
      <c r="A660" t="s">
        <v>5</v>
      </c>
      <c r="B660" t="s">
        <v>4014</v>
      </c>
      <c r="C660" t="s">
        <v>4985</v>
      </c>
      <c r="D660" t="s">
        <v>1252</v>
      </c>
      <c r="E660" t="s">
        <v>4404</v>
      </c>
    </row>
    <row r="661" spans="1:5" x14ac:dyDescent="0.25">
      <c r="A661" t="s">
        <v>5</v>
      </c>
      <c r="B661" t="s">
        <v>4986</v>
      </c>
      <c r="C661" t="s">
        <v>943</v>
      </c>
      <c r="D661" t="s">
        <v>1139</v>
      </c>
      <c r="E661" t="s">
        <v>4404</v>
      </c>
    </row>
    <row r="662" spans="1:5" x14ac:dyDescent="0.25">
      <c r="A662" t="s">
        <v>5</v>
      </c>
      <c r="B662" t="s">
        <v>4987</v>
      </c>
      <c r="C662" t="s">
        <v>4988</v>
      </c>
      <c r="D662" t="s">
        <v>3161</v>
      </c>
      <c r="E662" t="s">
        <v>4404</v>
      </c>
    </row>
    <row r="663" spans="1:5" x14ac:dyDescent="0.25">
      <c r="A663" t="s">
        <v>5</v>
      </c>
      <c r="B663" t="s">
        <v>1234</v>
      </c>
      <c r="C663" t="s">
        <v>156</v>
      </c>
      <c r="D663" t="s">
        <v>3161</v>
      </c>
      <c r="E663" t="s">
        <v>4404</v>
      </c>
    </row>
    <row r="664" spans="1:5" x14ac:dyDescent="0.25">
      <c r="A664" t="s">
        <v>5</v>
      </c>
      <c r="B664" t="s">
        <v>4989</v>
      </c>
      <c r="C664" t="s">
        <v>449</v>
      </c>
      <c r="D664" t="s">
        <v>3161</v>
      </c>
      <c r="E664" t="s">
        <v>4404</v>
      </c>
    </row>
    <row r="665" spans="1:5" x14ac:dyDescent="0.25">
      <c r="A665" t="s">
        <v>5</v>
      </c>
      <c r="B665" t="s">
        <v>4990</v>
      </c>
      <c r="C665" t="s">
        <v>986</v>
      </c>
      <c r="D665" t="s">
        <v>3161</v>
      </c>
      <c r="E665" t="s">
        <v>4404</v>
      </c>
    </row>
    <row r="666" spans="1:5" x14ac:dyDescent="0.25">
      <c r="A666" t="s">
        <v>5</v>
      </c>
      <c r="B666" t="s">
        <v>301</v>
      </c>
      <c r="C666" t="s">
        <v>4561</v>
      </c>
      <c r="D666" t="s">
        <v>664</v>
      </c>
      <c r="E666" t="s">
        <v>4404</v>
      </c>
    </row>
    <row r="667" spans="1:5" x14ac:dyDescent="0.25">
      <c r="A667" t="s">
        <v>5</v>
      </c>
      <c r="B667" t="s">
        <v>4991</v>
      </c>
      <c r="C667" t="s">
        <v>4992</v>
      </c>
      <c r="D667" t="s">
        <v>664</v>
      </c>
      <c r="E667" t="s">
        <v>4404</v>
      </c>
    </row>
    <row r="668" spans="1:5" x14ac:dyDescent="0.25">
      <c r="A668" t="s">
        <v>5</v>
      </c>
      <c r="B668" t="s">
        <v>1338</v>
      </c>
      <c r="C668" t="s">
        <v>304</v>
      </c>
      <c r="D668" t="s">
        <v>664</v>
      </c>
      <c r="E668" t="s">
        <v>4404</v>
      </c>
    </row>
    <row r="669" spans="1:5" x14ac:dyDescent="0.25">
      <c r="A669" t="s">
        <v>5</v>
      </c>
      <c r="B669" t="s">
        <v>4993</v>
      </c>
      <c r="C669" t="s">
        <v>1018</v>
      </c>
      <c r="D669" t="s">
        <v>664</v>
      </c>
      <c r="E669" t="s">
        <v>4404</v>
      </c>
    </row>
    <row r="670" spans="1:5" x14ac:dyDescent="0.25">
      <c r="A670" t="s">
        <v>5</v>
      </c>
      <c r="B670" t="s">
        <v>504</v>
      </c>
      <c r="C670" t="s">
        <v>4994</v>
      </c>
      <c r="D670" t="s">
        <v>664</v>
      </c>
      <c r="E670" t="s">
        <v>4404</v>
      </c>
    </row>
    <row r="671" spans="1:5" x14ac:dyDescent="0.25">
      <c r="A671" t="s">
        <v>5</v>
      </c>
      <c r="B671" t="s">
        <v>4541</v>
      </c>
      <c r="C671" t="s">
        <v>4545</v>
      </c>
      <c r="D671" t="s">
        <v>664</v>
      </c>
      <c r="E671" t="s">
        <v>4404</v>
      </c>
    </row>
    <row r="672" spans="1:5" x14ac:dyDescent="0.25">
      <c r="A672" t="s">
        <v>5</v>
      </c>
      <c r="B672" t="s">
        <v>4995</v>
      </c>
      <c r="C672" t="s">
        <v>4996</v>
      </c>
      <c r="D672" t="s">
        <v>664</v>
      </c>
      <c r="E672" t="s">
        <v>4404</v>
      </c>
    </row>
    <row r="673" spans="1:5" x14ac:dyDescent="0.25">
      <c r="A673" t="s">
        <v>5</v>
      </c>
      <c r="B673" t="s">
        <v>4457</v>
      </c>
      <c r="C673" t="s">
        <v>3917</v>
      </c>
      <c r="D673" t="s">
        <v>664</v>
      </c>
      <c r="E673" t="s">
        <v>4404</v>
      </c>
    </row>
    <row r="674" spans="1:5" x14ac:dyDescent="0.25">
      <c r="A674" t="s">
        <v>5</v>
      </c>
      <c r="B674" t="s">
        <v>4578</v>
      </c>
      <c r="C674" t="s">
        <v>3466</v>
      </c>
      <c r="D674" t="s">
        <v>664</v>
      </c>
      <c r="E674" t="s">
        <v>4404</v>
      </c>
    </row>
    <row r="675" spans="1:5" x14ac:dyDescent="0.25">
      <c r="A675" t="s">
        <v>5</v>
      </c>
      <c r="B675" t="s">
        <v>52</v>
      </c>
      <c r="C675" t="s">
        <v>71</v>
      </c>
      <c r="D675" t="s">
        <v>664</v>
      </c>
      <c r="E675" t="s">
        <v>4404</v>
      </c>
    </row>
    <row r="676" spans="1:5" x14ac:dyDescent="0.25">
      <c r="A676" t="s">
        <v>5</v>
      </c>
      <c r="B676" t="s">
        <v>4997</v>
      </c>
      <c r="C676" t="s">
        <v>4998</v>
      </c>
      <c r="D676" t="s">
        <v>664</v>
      </c>
      <c r="E676" t="s">
        <v>4404</v>
      </c>
    </row>
    <row r="677" spans="1:5" x14ac:dyDescent="0.25">
      <c r="A677" t="s">
        <v>5</v>
      </c>
      <c r="B677" t="s">
        <v>679</v>
      </c>
      <c r="C677" t="s">
        <v>4999</v>
      </c>
      <c r="D677" t="s">
        <v>664</v>
      </c>
      <c r="E677" t="s">
        <v>4404</v>
      </c>
    </row>
    <row r="678" spans="1:5" x14ac:dyDescent="0.25">
      <c r="A678" t="s">
        <v>5</v>
      </c>
      <c r="B678" t="s">
        <v>5000</v>
      </c>
      <c r="C678" t="s">
        <v>5001</v>
      </c>
      <c r="D678" t="s">
        <v>664</v>
      </c>
      <c r="E678" t="s">
        <v>4404</v>
      </c>
    </row>
    <row r="679" spans="1:5" x14ac:dyDescent="0.25">
      <c r="A679" t="s">
        <v>5</v>
      </c>
      <c r="B679" t="s">
        <v>1514</v>
      </c>
      <c r="C679" t="s">
        <v>22</v>
      </c>
      <c r="D679" t="s">
        <v>664</v>
      </c>
      <c r="E679" t="s">
        <v>4404</v>
      </c>
    </row>
    <row r="680" spans="1:5" x14ac:dyDescent="0.25">
      <c r="A680" t="s">
        <v>5</v>
      </c>
      <c r="B680" t="s">
        <v>763</v>
      </c>
      <c r="C680" t="s">
        <v>4273</v>
      </c>
      <c r="D680" t="s">
        <v>664</v>
      </c>
      <c r="E680" t="s">
        <v>4404</v>
      </c>
    </row>
    <row r="681" spans="1:5" x14ac:dyDescent="0.25">
      <c r="A681" t="s">
        <v>5</v>
      </c>
      <c r="B681" t="s">
        <v>5002</v>
      </c>
      <c r="C681" t="s">
        <v>4874</v>
      </c>
      <c r="D681" t="s">
        <v>664</v>
      </c>
      <c r="E681" t="s">
        <v>4404</v>
      </c>
    </row>
    <row r="682" spans="1:5" x14ac:dyDescent="0.25">
      <c r="A682" t="s">
        <v>5</v>
      </c>
      <c r="B682" t="s">
        <v>153</v>
      </c>
      <c r="C682" t="s">
        <v>5003</v>
      </c>
      <c r="D682" t="s">
        <v>664</v>
      </c>
      <c r="E682" t="s">
        <v>4404</v>
      </c>
    </row>
    <row r="683" spans="1:5" x14ac:dyDescent="0.25">
      <c r="A683" t="s">
        <v>5</v>
      </c>
      <c r="B683" t="s">
        <v>5004</v>
      </c>
      <c r="C683" t="s">
        <v>5005</v>
      </c>
      <c r="D683" t="s">
        <v>664</v>
      </c>
      <c r="E683" t="s">
        <v>4404</v>
      </c>
    </row>
    <row r="684" spans="1:5" x14ac:dyDescent="0.25">
      <c r="A684" t="s">
        <v>5</v>
      </c>
      <c r="B684" t="s">
        <v>5006</v>
      </c>
      <c r="C684" t="s">
        <v>5007</v>
      </c>
      <c r="D684" t="s">
        <v>664</v>
      </c>
      <c r="E684" t="s">
        <v>4404</v>
      </c>
    </row>
    <row r="685" spans="1:5" x14ac:dyDescent="0.25">
      <c r="A685" t="s">
        <v>5</v>
      </c>
      <c r="B685" t="s">
        <v>4308</v>
      </c>
      <c r="C685" t="s">
        <v>5008</v>
      </c>
      <c r="D685" t="s">
        <v>664</v>
      </c>
      <c r="E685" t="s">
        <v>4404</v>
      </c>
    </row>
    <row r="686" spans="1:5" x14ac:dyDescent="0.25">
      <c r="A686" t="s">
        <v>5</v>
      </c>
      <c r="B686" t="s">
        <v>5009</v>
      </c>
      <c r="C686" t="s">
        <v>134</v>
      </c>
      <c r="D686" t="s">
        <v>664</v>
      </c>
      <c r="E686" t="s">
        <v>4404</v>
      </c>
    </row>
    <row r="687" spans="1:5" x14ac:dyDescent="0.25">
      <c r="A687" t="s">
        <v>5</v>
      </c>
      <c r="B687" t="s">
        <v>249</v>
      </c>
      <c r="C687" t="s">
        <v>1959</v>
      </c>
      <c r="D687" t="s">
        <v>664</v>
      </c>
      <c r="E687" t="s">
        <v>4404</v>
      </c>
    </row>
    <row r="688" spans="1:5" x14ac:dyDescent="0.25">
      <c r="A688" t="s">
        <v>5</v>
      </c>
      <c r="B688" t="s">
        <v>5010</v>
      </c>
      <c r="C688" t="s">
        <v>5011</v>
      </c>
      <c r="D688" t="s">
        <v>664</v>
      </c>
      <c r="E688" t="s">
        <v>4404</v>
      </c>
    </row>
    <row r="689" spans="1:5" x14ac:dyDescent="0.25">
      <c r="A689" t="s">
        <v>5</v>
      </c>
      <c r="B689" t="s">
        <v>1640</v>
      </c>
      <c r="C689" t="s">
        <v>4038</v>
      </c>
      <c r="D689" t="s">
        <v>664</v>
      </c>
      <c r="E689" t="s">
        <v>4404</v>
      </c>
    </row>
    <row r="690" spans="1:5" x14ac:dyDescent="0.25">
      <c r="A690" t="s">
        <v>5</v>
      </c>
      <c r="B690" t="s">
        <v>23</v>
      </c>
      <c r="C690" t="s">
        <v>3482</v>
      </c>
      <c r="D690" t="s">
        <v>664</v>
      </c>
      <c r="E690" t="s">
        <v>4404</v>
      </c>
    </row>
    <row r="691" spans="1:5" x14ac:dyDescent="0.25">
      <c r="A691" t="s">
        <v>5</v>
      </c>
      <c r="B691" t="s">
        <v>426</v>
      </c>
      <c r="C691" t="s">
        <v>120</v>
      </c>
      <c r="D691" t="s">
        <v>664</v>
      </c>
      <c r="E691" t="s">
        <v>4404</v>
      </c>
    </row>
    <row r="692" spans="1:5" x14ac:dyDescent="0.25">
      <c r="A692" t="s">
        <v>5</v>
      </c>
      <c r="B692" t="s">
        <v>1192</v>
      </c>
      <c r="C692" t="s">
        <v>4708</v>
      </c>
      <c r="D692" t="s">
        <v>664</v>
      </c>
      <c r="E692" t="s">
        <v>4404</v>
      </c>
    </row>
    <row r="693" spans="1:5" x14ac:dyDescent="0.25">
      <c r="A693" t="s">
        <v>5</v>
      </c>
      <c r="B693" t="s">
        <v>4427</v>
      </c>
      <c r="C693" t="s">
        <v>5012</v>
      </c>
      <c r="D693" t="s">
        <v>664</v>
      </c>
      <c r="E693" t="s">
        <v>4404</v>
      </c>
    </row>
    <row r="694" spans="1:5" x14ac:dyDescent="0.25">
      <c r="A694" t="s">
        <v>5</v>
      </c>
      <c r="B694" t="s">
        <v>935</v>
      </c>
      <c r="C694" t="s">
        <v>1097</v>
      </c>
      <c r="D694" t="s">
        <v>664</v>
      </c>
      <c r="E694" t="s">
        <v>4404</v>
      </c>
    </row>
    <row r="695" spans="1:5" x14ac:dyDescent="0.25">
      <c r="A695" t="s">
        <v>5</v>
      </c>
      <c r="B695" t="s">
        <v>5013</v>
      </c>
      <c r="C695" t="s">
        <v>5014</v>
      </c>
      <c r="D695" t="s">
        <v>664</v>
      </c>
      <c r="E695" t="s">
        <v>4404</v>
      </c>
    </row>
    <row r="696" spans="1:5" x14ac:dyDescent="0.25">
      <c r="A696" t="s">
        <v>5</v>
      </c>
      <c r="B696" t="s">
        <v>222</v>
      </c>
      <c r="C696" t="s">
        <v>5015</v>
      </c>
      <c r="D696" t="s">
        <v>664</v>
      </c>
      <c r="E696" t="s">
        <v>4404</v>
      </c>
    </row>
    <row r="697" spans="1:5" x14ac:dyDescent="0.25">
      <c r="A697" t="s">
        <v>5</v>
      </c>
      <c r="B697" t="s">
        <v>131</v>
      </c>
      <c r="C697" t="s">
        <v>5016</v>
      </c>
      <c r="D697" t="s">
        <v>664</v>
      </c>
      <c r="E697" t="s">
        <v>4404</v>
      </c>
    </row>
    <row r="698" spans="1:5" x14ac:dyDescent="0.25">
      <c r="A698" t="s">
        <v>5</v>
      </c>
      <c r="B698" t="s">
        <v>3139</v>
      </c>
      <c r="C698" t="s">
        <v>5017</v>
      </c>
      <c r="D698" t="s">
        <v>664</v>
      </c>
      <c r="E698" t="s">
        <v>4404</v>
      </c>
    </row>
    <row r="699" spans="1:5" x14ac:dyDescent="0.25">
      <c r="A699" t="s">
        <v>5</v>
      </c>
      <c r="B699" t="s">
        <v>163</v>
      </c>
      <c r="C699" t="s">
        <v>1189</v>
      </c>
      <c r="D699" t="s">
        <v>664</v>
      </c>
      <c r="E699" t="s">
        <v>4404</v>
      </c>
    </row>
    <row r="700" spans="1:5" x14ac:dyDescent="0.25">
      <c r="A700" t="s">
        <v>5</v>
      </c>
      <c r="B700" t="s">
        <v>1558</v>
      </c>
      <c r="C700" t="s">
        <v>110</v>
      </c>
      <c r="D700" t="s">
        <v>664</v>
      </c>
      <c r="E700" t="s">
        <v>4404</v>
      </c>
    </row>
    <row r="701" spans="1:5" x14ac:dyDescent="0.25">
      <c r="A701" t="s">
        <v>5</v>
      </c>
      <c r="B701" t="s">
        <v>5018</v>
      </c>
      <c r="C701" t="s">
        <v>3198</v>
      </c>
      <c r="D701" t="s">
        <v>664</v>
      </c>
      <c r="E701" t="s">
        <v>4404</v>
      </c>
    </row>
    <row r="702" spans="1:5" x14ac:dyDescent="0.25">
      <c r="A702" t="s">
        <v>5</v>
      </c>
      <c r="B702" t="s">
        <v>647</v>
      </c>
      <c r="C702" t="s">
        <v>3041</v>
      </c>
      <c r="D702" t="s">
        <v>664</v>
      </c>
      <c r="E702" t="s">
        <v>4404</v>
      </c>
    </row>
    <row r="703" spans="1:5" x14ac:dyDescent="0.25">
      <c r="A703" t="s">
        <v>5</v>
      </c>
      <c r="B703" t="s">
        <v>5019</v>
      </c>
      <c r="C703" t="s">
        <v>5020</v>
      </c>
      <c r="D703" t="s">
        <v>664</v>
      </c>
      <c r="E703" t="s">
        <v>4404</v>
      </c>
    </row>
    <row r="704" spans="1:5" x14ac:dyDescent="0.25">
      <c r="A704" t="s">
        <v>5</v>
      </c>
      <c r="B704" t="s">
        <v>5021</v>
      </c>
      <c r="C704" t="s">
        <v>120</v>
      </c>
      <c r="D704" t="s">
        <v>664</v>
      </c>
      <c r="E704" t="s">
        <v>4404</v>
      </c>
    </row>
    <row r="705" spans="1:5" x14ac:dyDescent="0.25">
      <c r="A705" t="s">
        <v>5</v>
      </c>
      <c r="B705" t="s">
        <v>4441</v>
      </c>
      <c r="C705" t="s">
        <v>4790</v>
      </c>
      <c r="D705" t="s">
        <v>664</v>
      </c>
      <c r="E705" t="s">
        <v>4404</v>
      </c>
    </row>
    <row r="706" spans="1:5" x14ac:dyDescent="0.25">
      <c r="A706" t="s">
        <v>5</v>
      </c>
      <c r="B706" t="s">
        <v>1583</v>
      </c>
      <c r="C706" t="s">
        <v>191</v>
      </c>
      <c r="D706" t="s">
        <v>664</v>
      </c>
      <c r="E706" t="s">
        <v>4404</v>
      </c>
    </row>
    <row r="707" spans="1:5" x14ac:dyDescent="0.25">
      <c r="A707" t="s">
        <v>5</v>
      </c>
      <c r="B707" t="s">
        <v>5022</v>
      </c>
      <c r="C707" t="s">
        <v>945</v>
      </c>
      <c r="D707" t="s">
        <v>664</v>
      </c>
      <c r="E707" t="s">
        <v>4404</v>
      </c>
    </row>
    <row r="708" spans="1:5" x14ac:dyDescent="0.25">
      <c r="A708" t="s">
        <v>5</v>
      </c>
      <c r="B708" t="s">
        <v>1505</v>
      </c>
      <c r="C708" t="s">
        <v>5023</v>
      </c>
      <c r="D708" t="s">
        <v>664</v>
      </c>
      <c r="E708" t="s">
        <v>4404</v>
      </c>
    </row>
    <row r="709" spans="1:5" x14ac:dyDescent="0.25">
      <c r="A709" t="s">
        <v>5</v>
      </c>
      <c r="B709" t="s">
        <v>5024</v>
      </c>
      <c r="C709" t="s">
        <v>945</v>
      </c>
      <c r="D709" t="s">
        <v>664</v>
      </c>
      <c r="E709" t="s">
        <v>4404</v>
      </c>
    </row>
    <row r="710" spans="1:5" x14ac:dyDescent="0.25">
      <c r="A710" t="s">
        <v>5</v>
      </c>
      <c r="B710" t="s">
        <v>4297</v>
      </c>
      <c r="C710" t="s">
        <v>3264</v>
      </c>
      <c r="D710" t="s">
        <v>664</v>
      </c>
      <c r="E710" t="s">
        <v>4404</v>
      </c>
    </row>
    <row r="711" spans="1:5" x14ac:dyDescent="0.25">
      <c r="A711" t="s">
        <v>5</v>
      </c>
      <c r="B711" t="s">
        <v>5025</v>
      </c>
      <c r="C711" t="s">
        <v>5026</v>
      </c>
      <c r="D711" t="s">
        <v>664</v>
      </c>
      <c r="E711" t="s">
        <v>4404</v>
      </c>
    </row>
    <row r="712" spans="1:5" x14ac:dyDescent="0.25">
      <c r="A712" t="s">
        <v>5</v>
      </c>
      <c r="B712" t="s">
        <v>5027</v>
      </c>
      <c r="C712" t="s">
        <v>5028</v>
      </c>
      <c r="D712" t="s">
        <v>664</v>
      </c>
      <c r="E712" t="s">
        <v>4404</v>
      </c>
    </row>
    <row r="713" spans="1:5" x14ac:dyDescent="0.25">
      <c r="A713" t="s">
        <v>5</v>
      </c>
      <c r="B713" t="s">
        <v>5029</v>
      </c>
      <c r="C713" t="s">
        <v>5030</v>
      </c>
      <c r="D713" t="s">
        <v>664</v>
      </c>
      <c r="E713" t="s">
        <v>4404</v>
      </c>
    </row>
    <row r="714" spans="1:5" x14ac:dyDescent="0.25">
      <c r="A714" t="s">
        <v>5</v>
      </c>
      <c r="B714" t="s">
        <v>5031</v>
      </c>
      <c r="C714" t="s">
        <v>5032</v>
      </c>
      <c r="D714" t="s">
        <v>664</v>
      </c>
      <c r="E714" t="s">
        <v>4404</v>
      </c>
    </row>
    <row r="715" spans="1:5" x14ac:dyDescent="0.25">
      <c r="A715" t="s">
        <v>5</v>
      </c>
      <c r="B715" t="s">
        <v>5033</v>
      </c>
      <c r="C715" t="s">
        <v>5034</v>
      </c>
      <c r="D715" t="s">
        <v>664</v>
      </c>
      <c r="E715" t="s">
        <v>4404</v>
      </c>
    </row>
    <row r="716" spans="1:5" x14ac:dyDescent="0.25">
      <c r="A716" t="s">
        <v>5</v>
      </c>
      <c r="B716" t="s">
        <v>5035</v>
      </c>
      <c r="C716" t="s">
        <v>4703</v>
      </c>
      <c r="D716" t="s">
        <v>664</v>
      </c>
      <c r="E716" t="s">
        <v>4404</v>
      </c>
    </row>
    <row r="717" spans="1:5" x14ac:dyDescent="0.25">
      <c r="A717" t="s">
        <v>5</v>
      </c>
      <c r="B717" t="s">
        <v>5036</v>
      </c>
      <c r="C717" t="s">
        <v>5037</v>
      </c>
      <c r="D717" t="s">
        <v>664</v>
      </c>
      <c r="E717" t="s">
        <v>4404</v>
      </c>
    </row>
    <row r="718" spans="1:5" x14ac:dyDescent="0.25">
      <c r="A718" t="s">
        <v>5</v>
      </c>
      <c r="B718" t="s">
        <v>5038</v>
      </c>
      <c r="C718" t="s">
        <v>176</v>
      </c>
      <c r="D718" t="s">
        <v>664</v>
      </c>
      <c r="E718" t="s">
        <v>4404</v>
      </c>
    </row>
    <row r="719" spans="1:5" x14ac:dyDescent="0.25">
      <c r="A719" t="s">
        <v>5</v>
      </c>
      <c r="B719" t="s">
        <v>5039</v>
      </c>
      <c r="C719" t="s">
        <v>191</v>
      </c>
      <c r="D719" t="s">
        <v>664</v>
      </c>
      <c r="E719" t="s">
        <v>4404</v>
      </c>
    </row>
    <row r="720" spans="1:5" x14ac:dyDescent="0.25">
      <c r="A720" t="s">
        <v>5</v>
      </c>
      <c r="B720" t="s">
        <v>1013</v>
      </c>
      <c r="C720" t="s">
        <v>4923</v>
      </c>
      <c r="D720" t="s">
        <v>664</v>
      </c>
      <c r="E720" t="s">
        <v>4404</v>
      </c>
    </row>
    <row r="721" spans="1:5" x14ac:dyDescent="0.25">
      <c r="A721" t="s">
        <v>5</v>
      </c>
      <c r="B721" t="s">
        <v>4173</v>
      </c>
      <c r="C721" t="s">
        <v>1805</v>
      </c>
      <c r="D721" t="s">
        <v>664</v>
      </c>
      <c r="E721" t="s">
        <v>4404</v>
      </c>
    </row>
    <row r="722" spans="1:5" x14ac:dyDescent="0.25">
      <c r="A722" t="s">
        <v>5</v>
      </c>
      <c r="B722" t="s">
        <v>5040</v>
      </c>
      <c r="C722" t="s">
        <v>3165</v>
      </c>
      <c r="D722" t="s">
        <v>664</v>
      </c>
      <c r="E722" t="s">
        <v>4404</v>
      </c>
    </row>
    <row r="723" spans="1:5" x14ac:dyDescent="0.25">
      <c r="A723" t="s">
        <v>5</v>
      </c>
      <c r="B723" t="s">
        <v>135</v>
      </c>
      <c r="C723" t="s">
        <v>5041</v>
      </c>
      <c r="D723" t="s">
        <v>664</v>
      </c>
      <c r="E723" t="s">
        <v>4404</v>
      </c>
    </row>
    <row r="724" spans="1:5" x14ac:dyDescent="0.25">
      <c r="A724" t="s">
        <v>5</v>
      </c>
      <c r="B724" t="s">
        <v>407</v>
      </c>
      <c r="C724" t="s">
        <v>5042</v>
      </c>
      <c r="D724" t="s">
        <v>664</v>
      </c>
      <c r="E724" t="s">
        <v>4404</v>
      </c>
    </row>
    <row r="725" spans="1:5" x14ac:dyDescent="0.25">
      <c r="A725" t="s">
        <v>5</v>
      </c>
      <c r="B725" t="s">
        <v>4369</v>
      </c>
      <c r="C725" t="s">
        <v>4203</v>
      </c>
      <c r="D725" t="s">
        <v>664</v>
      </c>
      <c r="E725" t="s">
        <v>4404</v>
      </c>
    </row>
    <row r="726" spans="1:5" x14ac:dyDescent="0.25">
      <c r="A726" t="s">
        <v>5</v>
      </c>
      <c r="B726" t="s">
        <v>4370</v>
      </c>
      <c r="C726" t="s">
        <v>828</v>
      </c>
      <c r="D726" t="s">
        <v>664</v>
      </c>
      <c r="E726" t="s">
        <v>4404</v>
      </c>
    </row>
    <row r="727" spans="1:5" x14ac:dyDescent="0.25">
      <c r="A727" t="s">
        <v>5</v>
      </c>
      <c r="B727" t="s">
        <v>5043</v>
      </c>
      <c r="C727" t="s">
        <v>5044</v>
      </c>
      <c r="D727" t="s">
        <v>664</v>
      </c>
      <c r="E727" t="s">
        <v>4404</v>
      </c>
    </row>
    <row r="728" spans="1:5" x14ac:dyDescent="0.25">
      <c r="A728" t="s">
        <v>5</v>
      </c>
      <c r="B728" t="s">
        <v>4211</v>
      </c>
      <c r="C728" t="s">
        <v>4135</v>
      </c>
      <c r="D728" t="s">
        <v>664</v>
      </c>
      <c r="E728" t="s">
        <v>4404</v>
      </c>
    </row>
    <row r="729" spans="1:5" x14ac:dyDescent="0.25">
      <c r="A729" t="s">
        <v>5</v>
      </c>
      <c r="B729" t="s">
        <v>775</v>
      </c>
      <c r="C729" t="s">
        <v>5045</v>
      </c>
      <c r="D729" t="s">
        <v>664</v>
      </c>
      <c r="E729" t="s">
        <v>4404</v>
      </c>
    </row>
    <row r="730" spans="1:5" x14ac:dyDescent="0.25">
      <c r="A730" t="s">
        <v>5</v>
      </c>
      <c r="B730" t="s">
        <v>5046</v>
      </c>
      <c r="C730" t="s">
        <v>5047</v>
      </c>
      <c r="D730" t="s">
        <v>664</v>
      </c>
      <c r="E730" t="s">
        <v>4404</v>
      </c>
    </row>
    <row r="731" spans="1:5" x14ac:dyDescent="0.25">
      <c r="A731" t="s">
        <v>5</v>
      </c>
      <c r="B731" t="s">
        <v>5048</v>
      </c>
      <c r="C731" t="s">
        <v>5049</v>
      </c>
      <c r="D731" t="s">
        <v>664</v>
      </c>
      <c r="E731" t="s">
        <v>4404</v>
      </c>
    </row>
    <row r="732" spans="1:5" x14ac:dyDescent="0.25">
      <c r="A732" t="s">
        <v>5</v>
      </c>
      <c r="B732" t="s">
        <v>5050</v>
      </c>
      <c r="C732" t="s">
        <v>5051</v>
      </c>
      <c r="D732" t="s">
        <v>664</v>
      </c>
      <c r="E732" t="s">
        <v>4404</v>
      </c>
    </row>
    <row r="733" spans="1:5" x14ac:dyDescent="0.25">
      <c r="A733" t="s">
        <v>5</v>
      </c>
      <c r="B733" t="s">
        <v>5052</v>
      </c>
      <c r="C733" t="s">
        <v>4225</v>
      </c>
      <c r="D733" t="s">
        <v>664</v>
      </c>
      <c r="E733" t="s">
        <v>4404</v>
      </c>
    </row>
    <row r="734" spans="1:5" x14ac:dyDescent="0.25">
      <c r="A734" t="s">
        <v>5</v>
      </c>
      <c r="B734" t="s">
        <v>4231</v>
      </c>
      <c r="C734" t="s">
        <v>4245</v>
      </c>
      <c r="D734" t="s">
        <v>664</v>
      </c>
      <c r="E734" t="s">
        <v>4404</v>
      </c>
    </row>
    <row r="735" spans="1:5" x14ac:dyDescent="0.25">
      <c r="A735" t="s">
        <v>5</v>
      </c>
      <c r="B735" t="s">
        <v>5053</v>
      </c>
      <c r="C735" t="s">
        <v>5054</v>
      </c>
      <c r="D735" t="s">
        <v>664</v>
      </c>
      <c r="E735" t="s">
        <v>4404</v>
      </c>
    </row>
    <row r="736" spans="1:5" x14ac:dyDescent="0.25">
      <c r="A736" t="s">
        <v>5</v>
      </c>
      <c r="B736" t="s">
        <v>1588</v>
      </c>
      <c r="C736" t="s">
        <v>5055</v>
      </c>
      <c r="D736" t="s">
        <v>664</v>
      </c>
      <c r="E736" t="s">
        <v>4404</v>
      </c>
    </row>
    <row r="737" spans="1:5" x14ac:dyDescent="0.25">
      <c r="A737" t="s">
        <v>5</v>
      </c>
      <c r="B737" t="s">
        <v>5056</v>
      </c>
      <c r="C737" t="s">
        <v>176</v>
      </c>
      <c r="D737" t="s">
        <v>664</v>
      </c>
      <c r="E737" t="s">
        <v>4404</v>
      </c>
    </row>
    <row r="738" spans="1:5" x14ac:dyDescent="0.25">
      <c r="A738" t="s">
        <v>5</v>
      </c>
      <c r="B738" t="s">
        <v>5057</v>
      </c>
      <c r="C738" t="s">
        <v>2185</v>
      </c>
      <c r="D738" t="s">
        <v>664</v>
      </c>
      <c r="E738" t="s">
        <v>4404</v>
      </c>
    </row>
    <row r="739" spans="1:5" x14ac:dyDescent="0.25">
      <c r="A739" t="s">
        <v>5</v>
      </c>
      <c r="B739" t="s">
        <v>305</v>
      </c>
      <c r="C739" t="s">
        <v>5058</v>
      </c>
      <c r="D739" t="s">
        <v>300</v>
      </c>
      <c r="E739" t="s">
        <v>4404</v>
      </c>
    </row>
    <row r="740" spans="1:5" x14ac:dyDescent="0.25">
      <c r="A740" t="s">
        <v>5</v>
      </c>
      <c r="B740" t="s">
        <v>1255</v>
      </c>
      <c r="C740" t="s">
        <v>26</v>
      </c>
      <c r="D740" t="s">
        <v>300</v>
      </c>
      <c r="E740" t="s">
        <v>4404</v>
      </c>
    </row>
    <row r="741" spans="1:5" x14ac:dyDescent="0.25">
      <c r="A741" t="s">
        <v>5</v>
      </c>
      <c r="B741" t="s">
        <v>3144</v>
      </c>
      <c r="C741" t="s">
        <v>5059</v>
      </c>
      <c r="D741" t="s">
        <v>300</v>
      </c>
      <c r="E741" t="s">
        <v>4404</v>
      </c>
    </row>
    <row r="742" spans="1:5" x14ac:dyDescent="0.25">
      <c r="A742" t="s">
        <v>5</v>
      </c>
      <c r="B742" t="s">
        <v>670</v>
      </c>
      <c r="C742" t="s">
        <v>5060</v>
      </c>
      <c r="D742" t="s">
        <v>300</v>
      </c>
      <c r="E742" t="s">
        <v>4404</v>
      </c>
    </row>
    <row r="743" spans="1:5" x14ac:dyDescent="0.25">
      <c r="A743" t="s">
        <v>5</v>
      </c>
      <c r="B743" t="s">
        <v>298</v>
      </c>
      <c r="C743" t="s">
        <v>5061</v>
      </c>
      <c r="D743" t="s">
        <v>300</v>
      </c>
      <c r="E743" t="s">
        <v>4404</v>
      </c>
    </row>
    <row r="744" spans="1:5" x14ac:dyDescent="0.25">
      <c r="A744" t="s">
        <v>5</v>
      </c>
      <c r="B744" t="s">
        <v>327</v>
      </c>
      <c r="C744" t="s">
        <v>5062</v>
      </c>
      <c r="D744" t="s">
        <v>300</v>
      </c>
      <c r="E744" t="s">
        <v>4404</v>
      </c>
    </row>
    <row r="745" spans="1:5" x14ac:dyDescent="0.25">
      <c r="A745" t="s">
        <v>5</v>
      </c>
      <c r="B745" t="s">
        <v>309</v>
      </c>
      <c r="C745" t="s">
        <v>924</v>
      </c>
      <c r="D745" t="s">
        <v>300</v>
      </c>
      <c r="E745" t="s">
        <v>4404</v>
      </c>
    </row>
    <row r="746" spans="1:5" x14ac:dyDescent="0.25">
      <c r="A746" t="s">
        <v>5</v>
      </c>
      <c r="B746" t="s">
        <v>350</v>
      </c>
      <c r="C746" t="s">
        <v>5063</v>
      </c>
      <c r="D746" t="s">
        <v>300</v>
      </c>
      <c r="E746" t="s">
        <v>4404</v>
      </c>
    </row>
    <row r="747" spans="1:5" x14ac:dyDescent="0.25">
      <c r="A747" t="s">
        <v>5</v>
      </c>
      <c r="B747" t="s">
        <v>4564</v>
      </c>
      <c r="C747" t="s">
        <v>75</v>
      </c>
      <c r="D747" t="s">
        <v>300</v>
      </c>
      <c r="E747" t="s">
        <v>4404</v>
      </c>
    </row>
    <row r="748" spans="1:5" x14ac:dyDescent="0.25">
      <c r="A748" t="s">
        <v>5</v>
      </c>
      <c r="B748" t="s">
        <v>342</v>
      </c>
      <c r="C748" t="s">
        <v>2603</v>
      </c>
      <c r="D748" t="s">
        <v>300</v>
      </c>
      <c r="E748" t="s">
        <v>4404</v>
      </c>
    </row>
    <row r="749" spans="1:5" x14ac:dyDescent="0.25">
      <c r="A749" t="s">
        <v>5</v>
      </c>
      <c r="B749" t="s">
        <v>528</v>
      </c>
      <c r="C749" t="s">
        <v>2886</v>
      </c>
      <c r="D749" t="s">
        <v>300</v>
      </c>
      <c r="E749" t="s">
        <v>4404</v>
      </c>
    </row>
    <row r="750" spans="1:5" x14ac:dyDescent="0.25">
      <c r="A750" t="s">
        <v>5</v>
      </c>
      <c r="B750" t="s">
        <v>1452</v>
      </c>
      <c r="C750" t="s">
        <v>5064</v>
      </c>
      <c r="D750" t="s">
        <v>300</v>
      </c>
      <c r="E750" t="s">
        <v>4404</v>
      </c>
    </row>
    <row r="751" spans="1:5" x14ac:dyDescent="0.25">
      <c r="A751" t="s">
        <v>5</v>
      </c>
      <c r="B751" t="s">
        <v>852</v>
      </c>
      <c r="C751" t="s">
        <v>22</v>
      </c>
      <c r="D751" t="s">
        <v>300</v>
      </c>
      <c r="E751" t="s">
        <v>4404</v>
      </c>
    </row>
    <row r="752" spans="1:5" x14ac:dyDescent="0.25">
      <c r="A752" t="s">
        <v>5</v>
      </c>
      <c r="B752" t="s">
        <v>336</v>
      </c>
      <c r="C752" t="s">
        <v>5065</v>
      </c>
      <c r="D752" t="s">
        <v>300</v>
      </c>
      <c r="E752" t="s">
        <v>4404</v>
      </c>
    </row>
    <row r="753" spans="1:5" x14ac:dyDescent="0.25">
      <c r="A753" t="s">
        <v>5</v>
      </c>
      <c r="B753" t="s">
        <v>862</v>
      </c>
      <c r="C753" t="s">
        <v>5066</v>
      </c>
      <c r="D753" t="s">
        <v>300</v>
      </c>
      <c r="E753" t="s">
        <v>4404</v>
      </c>
    </row>
    <row r="754" spans="1:5" x14ac:dyDescent="0.25">
      <c r="A754" t="s">
        <v>5</v>
      </c>
      <c r="B754" t="s">
        <v>562</v>
      </c>
      <c r="C754" t="s">
        <v>3466</v>
      </c>
      <c r="D754" t="s">
        <v>300</v>
      </c>
      <c r="E754" t="s">
        <v>4404</v>
      </c>
    </row>
    <row r="755" spans="1:5" x14ac:dyDescent="0.25">
      <c r="A755" t="s">
        <v>5</v>
      </c>
      <c r="B755" t="s">
        <v>606</v>
      </c>
      <c r="C755" t="s">
        <v>3919</v>
      </c>
      <c r="D755" t="s">
        <v>300</v>
      </c>
      <c r="E755" t="s">
        <v>4404</v>
      </c>
    </row>
    <row r="756" spans="1:5" x14ac:dyDescent="0.25">
      <c r="A756" t="s">
        <v>5</v>
      </c>
      <c r="B756" t="s">
        <v>5067</v>
      </c>
      <c r="C756" t="s">
        <v>5068</v>
      </c>
      <c r="D756" t="s">
        <v>300</v>
      </c>
      <c r="E756" t="s">
        <v>4404</v>
      </c>
    </row>
    <row r="757" spans="1:5" x14ac:dyDescent="0.25">
      <c r="A757" t="s">
        <v>5</v>
      </c>
      <c r="B757" t="s">
        <v>5069</v>
      </c>
      <c r="C757" t="s">
        <v>5070</v>
      </c>
      <c r="D757" t="s">
        <v>300</v>
      </c>
      <c r="E757" t="s">
        <v>4404</v>
      </c>
    </row>
    <row r="758" spans="1:5" x14ac:dyDescent="0.25">
      <c r="A758" t="s">
        <v>5</v>
      </c>
      <c r="B758" t="s">
        <v>696</v>
      </c>
      <c r="C758" t="s">
        <v>2886</v>
      </c>
      <c r="D758" t="s">
        <v>300</v>
      </c>
      <c r="E758" t="s">
        <v>4404</v>
      </c>
    </row>
    <row r="759" spans="1:5" x14ac:dyDescent="0.25">
      <c r="A759" t="s">
        <v>5</v>
      </c>
      <c r="B759" t="s">
        <v>1422</v>
      </c>
      <c r="C759" t="s">
        <v>5071</v>
      </c>
      <c r="D759" t="s">
        <v>300</v>
      </c>
      <c r="E759" t="s">
        <v>4404</v>
      </c>
    </row>
    <row r="760" spans="1:5" x14ac:dyDescent="0.25">
      <c r="A760" t="s">
        <v>5</v>
      </c>
      <c r="B760" t="s">
        <v>93</v>
      </c>
      <c r="C760" t="s">
        <v>5072</v>
      </c>
      <c r="D760" t="s">
        <v>300</v>
      </c>
      <c r="E760" t="s">
        <v>4404</v>
      </c>
    </row>
    <row r="761" spans="1:5" x14ac:dyDescent="0.25">
      <c r="A761" t="s">
        <v>5</v>
      </c>
      <c r="B761" t="s">
        <v>5073</v>
      </c>
      <c r="C761" t="s">
        <v>156</v>
      </c>
      <c r="D761" t="s">
        <v>300</v>
      </c>
      <c r="E761" t="s">
        <v>4404</v>
      </c>
    </row>
    <row r="762" spans="1:5" x14ac:dyDescent="0.25">
      <c r="A762" t="s">
        <v>5</v>
      </c>
      <c r="B762" t="s">
        <v>5074</v>
      </c>
      <c r="C762" t="s">
        <v>5075</v>
      </c>
      <c r="D762" t="s">
        <v>300</v>
      </c>
      <c r="E762" t="s">
        <v>4404</v>
      </c>
    </row>
    <row r="763" spans="1:5" x14ac:dyDescent="0.25">
      <c r="A763" t="s">
        <v>5</v>
      </c>
      <c r="B763" t="s">
        <v>1444</v>
      </c>
      <c r="C763" t="s">
        <v>3041</v>
      </c>
      <c r="D763" t="s">
        <v>300</v>
      </c>
      <c r="E763" t="s">
        <v>4404</v>
      </c>
    </row>
    <row r="764" spans="1:5" x14ac:dyDescent="0.25">
      <c r="A764" t="s">
        <v>5</v>
      </c>
      <c r="B764" t="s">
        <v>315</v>
      </c>
      <c r="C764" t="s">
        <v>3041</v>
      </c>
      <c r="D764" t="s">
        <v>300</v>
      </c>
      <c r="E764" t="s">
        <v>4404</v>
      </c>
    </row>
    <row r="765" spans="1:5" x14ac:dyDescent="0.25">
      <c r="A765" t="s">
        <v>5</v>
      </c>
      <c r="B765" t="s">
        <v>1528</v>
      </c>
      <c r="C765" t="s">
        <v>321</v>
      </c>
      <c r="D765" t="s">
        <v>300</v>
      </c>
      <c r="E765" t="s">
        <v>4404</v>
      </c>
    </row>
    <row r="766" spans="1:5" x14ac:dyDescent="0.25">
      <c r="A766" t="s">
        <v>5</v>
      </c>
      <c r="B766" t="s">
        <v>5076</v>
      </c>
      <c r="C766" t="s">
        <v>140</v>
      </c>
      <c r="D766" t="s">
        <v>300</v>
      </c>
      <c r="E766" t="s">
        <v>4404</v>
      </c>
    </row>
    <row r="767" spans="1:5" x14ac:dyDescent="0.25">
      <c r="A767" t="s">
        <v>5</v>
      </c>
      <c r="B767" t="s">
        <v>86</v>
      </c>
      <c r="C767" t="s">
        <v>140</v>
      </c>
      <c r="D767" t="s">
        <v>300</v>
      </c>
      <c r="E767" t="s">
        <v>4404</v>
      </c>
    </row>
    <row r="768" spans="1:5" x14ac:dyDescent="0.25">
      <c r="A768" t="s">
        <v>5</v>
      </c>
      <c r="B768" t="s">
        <v>5077</v>
      </c>
      <c r="C768" t="s">
        <v>5078</v>
      </c>
      <c r="D768" t="s">
        <v>300</v>
      </c>
      <c r="E768" t="s">
        <v>4404</v>
      </c>
    </row>
    <row r="769" spans="1:5" x14ac:dyDescent="0.25">
      <c r="A769" t="s">
        <v>5</v>
      </c>
      <c r="B769" t="s">
        <v>5079</v>
      </c>
      <c r="C769" t="s">
        <v>182</v>
      </c>
      <c r="D769" t="s">
        <v>300</v>
      </c>
      <c r="E769" t="s">
        <v>4404</v>
      </c>
    </row>
    <row r="770" spans="1:5" x14ac:dyDescent="0.25">
      <c r="A770" t="s">
        <v>5</v>
      </c>
      <c r="B770" t="s">
        <v>767</v>
      </c>
      <c r="C770" t="s">
        <v>5080</v>
      </c>
      <c r="D770" t="s">
        <v>300</v>
      </c>
      <c r="E770" t="s">
        <v>4404</v>
      </c>
    </row>
    <row r="771" spans="1:5" x14ac:dyDescent="0.25">
      <c r="A771" t="s">
        <v>5</v>
      </c>
      <c r="B771" t="s">
        <v>5081</v>
      </c>
      <c r="C771" t="s">
        <v>5082</v>
      </c>
      <c r="D771" t="s">
        <v>300</v>
      </c>
      <c r="E771" t="s">
        <v>4404</v>
      </c>
    </row>
    <row r="772" spans="1:5" x14ac:dyDescent="0.25">
      <c r="A772" t="s">
        <v>5</v>
      </c>
      <c r="B772" t="s">
        <v>5083</v>
      </c>
      <c r="C772" t="s">
        <v>310</v>
      </c>
      <c r="D772" t="s">
        <v>300</v>
      </c>
      <c r="E772" t="s">
        <v>4404</v>
      </c>
    </row>
    <row r="773" spans="1:5" x14ac:dyDescent="0.25">
      <c r="A773" t="s">
        <v>5</v>
      </c>
      <c r="B773" t="s">
        <v>4570</v>
      </c>
      <c r="C773" t="s">
        <v>140</v>
      </c>
      <c r="D773" t="s">
        <v>300</v>
      </c>
      <c r="E773" t="s">
        <v>4404</v>
      </c>
    </row>
    <row r="774" spans="1:5" x14ac:dyDescent="0.25">
      <c r="A774" t="s">
        <v>5</v>
      </c>
      <c r="B774" t="s">
        <v>3335</v>
      </c>
      <c r="C774" t="s">
        <v>459</v>
      </c>
      <c r="D774" t="s">
        <v>300</v>
      </c>
      <c r="E774" t="s">
        <v>4404</v>
      </c>
    </row>
    <row r="775" spans="1:5" x14ac:dyDescent="0.25">
      <c r="A775" t="s">
        <v>5</v>
      </c>
      <c r="B775" t="s">
        <v>1302</v>
      </c>
      <c r="C775" t="s">
        <v>5084</v>
      </c>
      <c r="D775" t="s">
        <v>300</v>
      </c>
      <c r="E775" t="s">
        <v>4404</v>
      </c>
    </row>
    <row r="776" spans="1:5" x14ac:dyDescent="0.25">
      <c r="A776" t="s">
        <v>5</v>
      </c>
      <c r="B776" t="s">
        <v>5085</v>
      </c>
      <c r="C776" t="s">
        <v>5086</v>
      </c>
      <c r="D776" t="s">
        <v>300</v>
      </c>
      <c r="E776" t="s">
        <v>4404</v>
      </c>
    </row>
    <row r="777" spans="1:5" x14ac:dyDescent="0.25">
      <c r="A777" t="s">
        <v>5</v>
      </c>
      <c r="B777" t="s">
        <v>5087</v>
      </c>
      <c r="C777" t="s">
        <v>5088</v>
      </c>
      <c r="D777" t="s">
        <v>300</v>
      </c>
      <c r="E777" t="s">
        <v>4404</v>
      </c>
    </row>
    <row r="778" spans="1:5" x14ac:dyDescent="0.25">
      <c r="A778" t="s">
        <v>5</v>
      </c>
      <c r="B778" t="s">
        <v>550</v>
      </c>
      <c r="C778" t="s">
        <v>4044</v>
      </c>
      <c r="D778" t="s">
        <v>300</v>
      </c>
      <c r="E778" t="s">
        <v>4404</v>
      </c>
    </row>
    <row r="779" spans="1:5" x14ac:dyDescent="0.25">
      <c r="A779" t="s">
        <v>5</v>
      </c>
      <c r="B779" t="s">
        <v>4282</v>
      </c>
      <c r="C779" t="s">
        <v>71</v>
      </c>
      <c r="D779" t="s">
        <v>300</v>
      </c>
      <c r="E779" t="s">
        <v>4404</v>
      </c>
    </row>
    <row r="780" spans="1:5" x14ac:dyDescent="0.25">
      <c r="A780" t="s">
        <v>5</v>
      </c>
      <c r="B780" t="s">
        <v>5089</v>
      </c>
      <c r="C780" t="s">
        <v>5090</v>
      </c>
      <c r="D780" t="s">
        <v>300</v>
      </c>
      <c r="E780" t="s">
        <v>4404</v>
      </c>
    </row>
    <row r="781" spans="1:5" x14ac:dyDescent="0.25">
      <c r="A781" t="s">
        <v>5</v>
      </c>
      <c r="B781" t="s">
        <v>1103</v>
      </c>
      <c r="C781" t="s">
        <v>5091</v>
      </c>
      <c r="D781" t="s">
        <v>300</v>
      </c>
      <c r="E781" t="s">
        <v>4404</v>
      </c>
    </row>
    <row r="782" spans="1:5" x14ac:dyDescent="0.25">
      <c r="A782" t="s">
        <v>5</v>
      </c>
      <c r="B782" t="s">
        <v>5092</v>
      </c>
      <c r="C782" t="s">
        <v>5093</v>
      </c>
      <c r="D782" t="s">
        <v>300</v>
      </c>
      <c r="E782" t="s">
        <v>4404</v>
      </c>
    </row>
    <row r="783" spans="1:5" x14ac:dyDescent="0.25">
      <c r="A783" t="s">
        <v>5</v>
      </c>
      <c r="B783" t="s">
        <v>5094</v>
      </c>
      <c r="C783" t="s">
        <v>5095</v>
      </c>
      <c r="D783" t="s">
        <v>300</v>
      </c>
      <c r="E783" t="s">
        <v>4404</v>
      </c>
    </row>
    <row r="784" spans="1:5" x14ac:dyDescent="0.25">
      <c r="A784" t="s">
        <v>5</v>
      </c>
      <c r="B784" t="s">
        <v>5096</v>
      </c>
      <c r="C784" t="s">
        <v>4026</v>
      </c>
      <c r="D784" t="s">
        <v>300</v>
      </c>
      <c r="E784" t="s">
        <v>4404</v>
      </c>
    </row>
    <row r="785" spans="1:5" x14ac:dyDescent="0.25">
      <c r="A785" t="s">
        <v>5</v>
      </c>
      <c r="B785" t="s">
        <v>5097</v>
      </c>
      <c r="C785" t="s">
        <v>2994</v>
      </c>
      <c r="D785" t="s">
        <v>300</v>
      </c>
      <c r="E785" t="s">
        <v>4404</v>
      </c>
    </row>
    <row r="786" spans="1:5" x14ac:dyDescent="0.25">
      <c r="A786" t="s">
        <v>5</v>
      </c>
      <c r="B786" t="s">
        <v>5098</v>
      </c>
      <c r="C786" t="s">
        <v>1105</v>
      </c>
      <c r="D786" t="s">
        <v>300</v>
      </c>
      <c r="E786" t="s">
        <v>4404</v>
      </c>
    </row>
    <row r="787" spans="1:5" x14ac:dyDescent="0.25">
      <c r="A787" t="s">
        <v>5</v>
      </c>
      <c r="B787" t="s">
        <v>5099</v>
      </c>
      <c r="C787" t="s">
        <v>5100</v>
      </c>
      <c r="D787" t="s">
        <v>300</v>
      </c>
      <c r="E787" t="s">
        <v>4404</v>
      </c>
    </row>
    <row r="788" spans="1:5" x14ac:dyDescent="0.25">
      <c r="A788" t="s">
        <v>5</v>
      </c>
      <c r="B788" t="s">
        <v>3349</v>
      </c>
      <c r="C788" t="s">
        <v>3278</v>
      </c>
      <c r="D788" t="s">
        <v>300</v>
      </c>
      <c r="E788" t="s">
        <v>4404</v>
      </c>
    </row>
    <row r="789" spans="1:5" x14ac:dyDescent="0.25">
      <c r="A789" t="s">
        <v>5</v>
      </c>
      <c r="B789" t="s">
        <v>5101</v>
      </c>
      <c r="C789" t="s">
        <v>4078</v>
      </c>
      <c r="D789" t="s">
        <v>300</v>
      </c>
      <c r="E789" t="s">
        <v>4404</v>
      </c>
    </row>
    <row r="790" spans="1:5" x14ac:dyDescent="0.25">
      <c r="A790" t="s">
        <v>5</v>
      </c>
      <c r="B790" t="s">
        <v>5102</v>
      </c>
      <c r="C790" t="s">
        <v>5103</v>
      </c>
      <c r="D790" t="s">
        <v>300</v>
      </c>
      <c r="E790" t="s">
        <v>4404</v>
      </c>
    </row>
    <row r="791" spans="1:5" x14ac:dyDescent="0.25">
      <c r="A791" t="s">
        <v>5</v>
      </c>
      <c r="B791" t="s">
        <v>5104</v>
      </c>
      <c r="C791" t="s">
        <v>958</v>
      </c>
      <c r="D791" t="s">
        <v>300</v>
      </c>
      <c r="E791" t="s">
        <v>4404</v>
      </c>
    </row>
    <row r="792" spans="1:5" x14ac:dyDescent="0.25">
      <c r="A792" t="s">
        <v>5</v>
      </c>
      <c r="B792" t="s">
        <v>4494</v>
      </c>
      <c r="C792" t="s">
        <v>5105</v>
      </c>
      <c r="D792" t="s">
        <v>300</v>
      </c>
      <c r="E792" t="s">
        <v>4404</v>
      </c>
    </row>
    <row r="793" spans="1:5" x14ac:dyDescent="0.25">
      <c r="A793" t="s">
        <v>5</v>
      </c>
      <c r="B793" t="s">
        <v>5053</v>
      </c>
      <c r="C793" t="s">
        <v>5106</v>
      </c>
      <c r="D793" t="s">
        <v>300</v>
      </c>
      <c r="E793" t="s">
        <v>4404</v>
      </c>
    </row>
    <row r="794" spans="1:5" x14ac:dyDescent="0.25">
      <c r="A794" t="s">
        <v>5</v>
      </c>
      <c r="B794" t="s">
        <v>1694</v>
      </c>
      <c r="C794" t="s">
        <v>1695</v>
      </c>
      <c r="D794" t="s">
        <v>300</v>
      </c>
      <c r="E794" t="s">
        <v>4404</v>
      </c>
    </row>
    <row r="795" spans="1:5" x14ac:dyDescent="0.25">
      <c r="A795" t="s">
        <v>5</v>
      </c>
      <c r="B795" t="s">
        <v>3309</v>
      </c>
      <c r="C795" t="s">
        <v>4294</v>
      </c>
      <c r="D795" t="s">
        <v>300</v>
      </c>
      <c r="E795" t="s">
        <v>4404</v>
      </c>
    </row>
    <row r="796" spans="1:5" x14ac:dyDescent="0.25">
      <c r="A796" t="s">
        <v>5</v>
      </c>
      <c r="B796" t="s">
        <v>460</v>
      </c>
      <c r="C796" t="s">
        <v>5107</v>
      </c>
      <c r="D796" t="s">
        <v>300</v>
      </c>
      <c r="E796" t="s">
        <v>4404</v>
      </c>
    </row>
    <row r="797" spans="1:5" x14ac:dyDescent="0.25">
      <c r="A797" t="s">
        <v>5</v>
      </c>
      <c r="B797" t="s">
        <v>5108</v>
      </c>
      <c r="C797" t="s">
        <v>4296</v>
      </c>
      <c r="D797" t="s">
        <v>300</v>
      </c>
      <c r="E797" t="s">
        <v>4404</v>
      </c>
    </row>
    <row r="798" spans="1:5" x14ac:dyDescent="0.25">
      <c r="A798" t="s">
        <v>5</v>
      </c>
      <c r="B798" t="s">
        <v>5109</v>
      </c>
      <c r="C798" t="s">
        <v>4298</v>
      </c>
      <c r="D798" t="s">
        <v>300</v>
      </c>
      <c r="E798" t="s">
        <v>4404</v>
      </c>
    </row>
    <row r="799" spans="1:5" x14ac:dyDescent="0.25">
      <c r="A799" t="s">
        <v>5</v>
      </c>
      <c r="B799" t="s">
        <v>5110</v>
      </c>
      <c r="C799" t="s">
        <v>5111</v>
      </c>
      <c r="D799" t="s">
        <v>300</v>
      </c>
      <c r="E799" t="s">
        <v>4404</v>
      </c>
    </row>
    <row r="800" spans="1:5" x14ac:dyDescent="0.25">
      <c r="A800" t="s">
        <v>5</v>
      </c>
      <c r="B800" t="s">
        <v>4123</v>
      </c>
      <c r="C800" t="s">
        <v>5112</v>
      </c>
      <c r="D800" t="s">
        <v>300</v>
      </c>
      <c r="E800" t="s">
        <v>4404</v>
      </c>
    </row>
    <row r="801" spans="1:5" x14ac:dyDescent="0.25">
      <c r="A801" t="s">
        <v>5</v>
      </c>
      <c r="B801" t="s">
        <v>4130</v>
      </c>
      <c r="C801" t="s">
        <v>5113</v>
      </c>
      <c r="D801" t="s">
        <v>300</v>
      </c>
      <c r="E801" t="s">
        <v>4404</v>
      </c>
    </row>
    <row r="802" spans="1:5" x14ac:dyDescent="0.25">
      <c r="A802" t="s">
        <v>5</v>
      </c>
      <c r="B802" t="s">
        <v>5114</v>
      </c>
      <c r="C802" t="s">
        <v>5115</v>
      </c>
      <c r="D802" t="s">
        <v>300</v>
      </c>
      <c r="E802" t="s">
        <v>4404</v>
      </c>
    </row>
    <row r="803" spans="1:5" x14ac:dyDescent="0.25">
      <c r="A803" t="s">
        <v>5</v>
      </c>
      <c r="B803" t="s">
        <v>5116</v>
      </c>
      <c r="C803" t="s">
        <v>5117</v>
      </c>
      <c r="D803" t="s">
        <v>300</v>
      </c>
      <c r="E803" t="s">
        <v>4404</v>
      </c>
    </row>
    <row r="804" spans="1:5" x14ac:dyDescent="0.25">
      <c r="A804" t="s">
        <v>5</v>
      </c>
      <c r="B804" t="s">
        <v>5118</v>
      </c>
      <c r="C804" t="s">
        <v>945</v>
      </c>
      <c r="D804" t="s">
        <v>300</v>
      </c>
      <c r="E804" t="s">
        <v>4404</v>
      </c>
    </row>
    <row r="805" spans="1:5" x14ac:dyDescent="0.25">
      <c r="A805" t="s">
        <v>5</v>
      </c>
      <c r="B805" t="s">
        <v>5119</v>
      </c>
      <c r="C805" t="s">
        <v>5120</v>
      </c>
      <c r="D805" t="s">
        <v>300</v>
      </c>
      <c r="E805" t="s">
        <v>4404</v>
      </c>
    </row>
    <row r="806" spans="1:5" x14ac:dyDescent="0.25">
      <c r="A806" t="s">
        <v>5</v>
      </c>
      <c r="B806" t="s">
        <v>4247</v>
      </c>
      <c r="C806" t="s">
        <v>5121</v>
      </c>
      <c r="D806" t="s">
        <v>300</v>
      </c>
      <c r="E806" t="s">
        <v>4404</v>
      </c>
    </row>
    <row r="807" spans="1:5" x14ac:dyDescent="0.25">
      <c r="A807" t="s">
        <v>5</v>
      </c>
      <c r="B807" t="s">
        <v>5122</v>
      </c>
      <c r="C807" t="s">
        <v>5123</v>
      </c>
      <c r="D807" t="s">
        <v>300</v>
      </c>
      <c r="E807" t="s">
        <v>4404</v>
      </c>
    </row>
    <row r="808" spans="1:5" x14ac:dyDescent="0.25">
      <c r="A808" t="s">
        <v>5</v>
      </c>
      <c r="B808" t="s">
        <v>4311</v>
      </c>
      <c r="C808" t="s">
        <v>4310</v>
      </c>
      <c r="D808" t="s">
        <v>300</v>
      </c>
      <c r="E808" t="s">
        <v>4404</v>
      </c>
    </row>
    <row r="809" spans="1:5" x14ac:dyDescent="0.25">
      <c r="A809" t="s">
        <v>5</v>
      </c>
      <c r="B809" t="s">
        <v>1677</v>
      </c>
      <c r="C809" t="s">
        <v>246</v>
      </c>
      <c r="D809" t="s">
        <v>300</v>
      </c>
      <c r="E809" t="s">
        <v>4404</v>
      </c>
    </row>
    <row r="810" spans="1:5" x14ac:dyDescent="0.25">
      <c r="A810" t="s">
        <v>5</v>
      </c>
      <c r="B810" t="s">
        <v>1708</v>
      </c>
      <c r="C810" t="s">
        <v>5124</v>
      </c>
      <c r="D810" t="s">
        <v>300</v>
      </c>
      <c r="E810" t="s">
        <v>4404</v>
      </c>
    </row>
    <row r="811" spans="1:5" x14ac:dyDescent="0.25">
      <c r="A811" t="s">
        <v>5</v>
      </c>
      <c r="B811" t="s">
        <v>5125</v>
      </c>
      <c r="C811" t="s">
        <v>5126</v>
      </c>
      <c r="D811" t="s">
        <v>300</v>
      </c>
      <c r="E811" t="s">
        <v>4404</v>
      </c>
    </row>
    <row r="812" spans="1:5" x14ac:dyDescent="0.25">
      <c r="A812" t="s">
        <v>5</v>
      </c>
      <c r="B812" t="s">
        <v>5127</v>
      </c>
      <c r="C812" t="s">
        <v>5128</v>
      </c>
      <c r="D812" t="s">
        <v>300</v>
      </c>
      <c r="E812" t="s">
        <v>4404</v>
      </c>
    </row>
    <row r="813" spans="1:5" x14ac:dyDescent="0.25">
      <c r="A813" t="s">
        <v>5</v>
      </c>
      <c r="B813" t="s">
        <v>1706</v>
      </c>
      <c r="C813" t="s">
        <v>5129</v>
      </c>
      <c r="D813" t="s">
        <v>300</v>
      </c>
      <c r="E813" t="s">
        <v>4404</v>
      </c>
    </row>
    <row r="814" spans="1:5" x14ac:dyDescent="0.25">
      <c r="A814" t="s">
        <v>5</v>
      </c>
      <c r="B814" t="s">
        <v>4395</v>
      </c>
      <c r="C814" t="s">
        <v>1728</v>
      </c>
      <c r="D814" t="s">
        <v>300</v>
      </c>
      <c r="E814" t="s">
        <v>4404</v>
      </c>
    </row>
    <row r="815" spans="1:5" x14ac:dyDescent="0.25">
      <c r="A815" t="s">
        <v>5</v>
      </c>
      <c r="B815" t="s">
        <v>5130</v>
      </c>
      <c r="C815" t="s">
        <v>4195</v>
      </c>
      <c r="D815" t="s">
        <v>300</v>
      </c>
      <c r="E815" t="s">
        <v>4404</v>
      </c>
    </row>
    <row r="816" spans="1:5" x14ac:dyDescent="0.25">
      <c r="A816" t="s">
        <v>5</v>
      </c>
      <c r="B816" t="s">
        <v>5131</v>
      </c>
      <c r="C816" t="s">
        <v>5132</v>
      </c>
      <c r="D816" t="s">
        <v>300</v>
      </c>
      <c r="E816" t="s">
        <v>4404</v>
      </c>
    </row>
    <row r="817" spans="1:5" x14ac:dyDescent="0.25">
      <c r="A817" t="s">
        <v>5</v>
      </c>
      <c r="B817" t="s">
        <v>5133</v>
      </c>
      <c r="C817" t="s">
        <v>5134</v>
      </c>
      <c r="D817" t="s">
        <v>300</v>
      </c>
      <c r="E817" t="s">
        <v>4404</v>
      </c>
    </row>
    <row r="818" spans="1:5" x14ac:dyDescent="0.25">
      <c r="A818" t="s">
        <v>5</v>
      </c>
      <c r="B818" t="s">
        <v>5135</v>
      </c>
      <c r="C818" t="s">
        <v>5136</v>
      </c>
      <c r="D818" t="s">
        <v>300</v>
      </c>
      <c r="E818" t="s">
        <v>4404</v>
      </c>
    </row>
    <row r="819" spans="1:5" x14ac:dyDescent="0.25">
      <c r="A819" t="s">
        <v>5</v>
      </c>
      <c r="B819" t="s">
        <v>5137</v>
      </c>
      <c r="C819" t="s">
        <v>5138</v>
      </c>
      <c r="D819" t="s">
        <v>300</v>
      </c>
      <c r="E819" t="s">
        <v>4404</v>
      </c>
    </row>
    <row r="820" spans="1:5" x14ac:dyDescent="0.25">
      <c r="A820" t="s">
        <v>5</v>
      </c>
      <c r="B820" t="s">
        <v>5139</v>
      </c>
      <c r="C820" t="s">
        <v>5140</v>
      </c>
      <c r="D820" t="s">
        <v>300</v>
      </c>
      <c r="E820" t="s">
        <v>4404</v>
      </c>
    </row>
    <row r="821" spans="1:5" x14ac:dyDescent="0.25">
      <c r="A821" t="s">
        <v>5</v>
      </c>
      <c r="B821" t="s">
        <v>5141</v>
      </c>
      <c r="C821" t="s">
        <v>5142</v>
      </c>
      <c r="D821" t="s">
        <v>300</v>
      </c>
      <c r="E821" t="s">
        <v>4404</v>
      </c>
    </row>
    <row r="822" spans="1:5" x14ac:dyDescent="0.25">
      <c r="A822" t="s">
        <v>5</v>
      </c>
      <c r="B822" t="s">
        <v>1262</v>
      </c>
      <c r="C822" t="s">
        <v>5143</v>
      </c>
      <c r="D822" t="s">
        <v>8</v>
      </c>
      <c r="E822" t="s">
        <v>4404</v>
      </c>
    </row>
    <row r="823" spans="1:5" x14ac:dyDescent="0.25">
      <c r="A823" t="s">
        <v>5</v>
      </c>
      <c r="B823" t="s">
        <v>29</v>
      </c>
      <c r="C823" t="s">
        <v>839</v>
      </c>
      <c r="D823" t="s">
        <v>8</v>
      </c>
      <c r="E823" t="s">
        <v>4404</v>
      </c>
    </row>
    <row r="824" spans="1:5" x14ac:dyDescent="0.25">
      <c r="A824" t="s">
        <v>5</v>
      </c>
      <c r="B824" t="s">
        <v>1314</v>
      </c>
      <c r="C824" t="s">
        <v>512</v>
      </c>
      <c r="D824" t="s">
        <v>8</v>
      </c>
      <c r="E824" t="s">
        <v>4404</v>
      </c>
    </row>
    <row r="825" spans="1:5" x14ac:dyDescent="0.25">
      <c r="A825" t="s">
        <v>5</v>
      </c>
      <c r="B825" t="s">
        <v>5144</v>
      </c>
      <c r="C825" t="s">
        <v>1024</v>
      </c>
      <c r="D825" t="s">
        <v>8</v>
      </c>
      <c r="E825" t="s">
        <v>4404</v>
      </c>
    </row>
    <row r="826" spans="1:5" x14ac:dyDescent="0.25">
      <c r="A826" t="s">
        <v>5</v>
      </c>
      <c r="B826" t="s">
        <v>5145</v>
      </c>
      <c r="C826" t="s">
        <v>839</v>
      </c>
      <c r="D826" t="s">
        <v>8</v>
      </c>
      <c r="E826" t="s">
        <v>4404</v>
      </c>
    </row>
    <row r="827" spans="1:5" x14ac:dyDescent="0.25">
      <c r="A827" t="s">
        <v>5</v>
      </c>
      <c r="B827" t="s">
        <v>857</v>
      </c>
      <c r="C827" t="s">
        <v>5146</v>
      </c>
      <c r="D827" t="s">
        <v>8</v>
      </c>
      <c r="E827" t="s">
        <v>4404</v>
      </c>
    </row>
    <row r="828" spans="1:5" x14ac:dyDescent="0.25">
      <c r="A828" t="s">
        <v>5</v>
      </c>
      <c r="B828" t="s">
        <v>25</v>
      </c>
      <c r="C828" t="s">
        <v>15</v>
      </c>
      <c r="D828" t="s">
        <v>8</v>
      </c>
      <c r="E828" t="s">
        <v>4404</v>
      </c>
    </row>
    <row r="829" spans="1:5" x14ac:dyDescent="0.25">
      <c r="A829" t="s">
        <v>5</v>
      </c>
      <c r="B829" t="s">
        <v>5147</v>
      </c>
      <c r="C829" t="s">
        <v>5148</v>
      </c>
      <c r="D829" t="s">
        <v>8</v>
      </c>
      <c r="E829" t="s">
        <v>4404</v>
      </c>
    </row>
    <row r="830" spans="1:5" x14ac:dyDescent="0.25">
      <c r="A830" t="s">
        <v>5</v>
      </c>
      <c r="B830" t="s">
        <v>5149</v>
      </c>
      <c r="C830" t="s">
        <v>5150</v>
      </c>
      <c r="D830" t="s">
        <v>8</v>
      </c>
      <c r="E830" t="s">
        <v>4404</v>
      </c>
    </row>
    <row r="831" spans="1:5" x14ac:dyDescent="0.25">
      <c r="A831" t="s">
        <v>5</v>
      </c>
      <c r="B831" t="s">
        <v>1312</v>
      </c>
      <c r="C831" t="s">
        <v>89</v>
      </c>
      <c r="D831" t="s">
        <v>8</v>
      </c>
      <c r="E831" t="s">
        <v>4404</v>
      </c>
    </row>
    <row r="832" spans="1:5" x14ac:dyDescent="0.25">
      <c r="A832" t="s">
        <v>5</v>
      </c>
      <c r="B832" t="s">
        <v>20</v>
      </c>
      <c r="C832" t="s">
        <v>4254</v>
      </c>
      <c r="D832" t="s">
        <v>8</v>
      </c>
      <c r="E832" t="s">
        <v>4404</v>
      </c>
    </row>
    <row r="833" spans="1:5" x14ac:dyDescent="0.25">
      <c r="A833" t="s">
        <v>5</v>
      </c>
      <c r="B833" t="s">
        <v>1324</v>
      </c>
      <c r="C833" t="s">
        <v>3893</v>
      </c>
      <c r="D833" t="s">
        <v>8</v>
      </c>
      <c r="E833" t="s">
        <v>4404</v>
      </c>
    </row>
    <row r="834" spans="1:5" x14ac:dyDescent="0.25">
      <c r="A834" t="s">
        <v>5</v>
      </c>
      <c r="B834" t="s">
        <v>1151</v>
      </c>
      <c r="C834" t="s">
        <v>3895</v>
      </c>
      <c r="D834" t="s">
        <v>8</v>
      </c>
      <c r="E834" t="s">
        <v>4404</v>
      </c>
    </row>
    <row r="835" spans="1:5" x14ac:dyDescent="0.25">
      <c r="A835" t="s">
        <v>5</v>
      </c>
      <c r="B835" t="s">
        <v>1344</v>
      </c>
      <c r="C835" t="s">
        <v>1053</v>
      </c>
      <c r="D835" t="s">
        <v>8</v>
      </c>
      <c r="E835" t="s">
        <v>4404</v>
      </c>
    </row>
    <row r="836" spans="1:5" x14ac:dyDescent="0.25">
      <c r="A836" t="s">
        <v>5</v>
      </c>
      <c r="B836" t="s">
        <v>1356</v>
      </c>
      <c r="C836" t="s">
        <v>5151</v>
      </c>
      <c r="D836" t="s">
        <v>8</v>
      </c>
      <c r="E836" t="s">
        <v>4404</v>
      </c>
    </row>
    <row r="837" spans="1:5" x14ac:dyDescent="0.25">
      <c r="A837" t="s">
        <v>5</v>
      </c>
      <c r="B837" t="s">
        <v>3154</v>
      </c>
      <c r="C837" t="s">
        <v>1018</v>
      </c>
      <c r="D837" t="s">
        <v>8</v>
      </c>
      <c r="E837" t="s">
        <v>4404</v>
      </c>
    </row>
    <row r="838" spans="1:5" x14ac:dyDescent="0.25">
      <c r="A838" t="s">
        <v>5</v>
      </c>
      <c r="B838" t="s">
        <v>1356</v>
      </c>
      <c r="C838" t="s">
        <v>5152</v>
      </c>
      <c r="D838" t="s">
        <v>8</v>
      </c>
      <c r="E838" t="s">
        <v>4404</v>
      </c>
    </row>
    <row r="839" spans="1:5" x14ac:dyDescent="0.25">
      <c r="A839" t="s">
        <v>5</v>
      </c>
      <c r="B839" t="s">
        <v>332</v>
      </c>
      <c r="C839" t="s">
        <v>2966</v>
      </c>
      <c r="D839" t="s">
        <v>8</v>
      </c>
      <c r="E839" t="s">
        <v>4404</v>
      </c>
    </row>
    <row r="840" spans="1:5" x14ac:dyDescent="0.25">
      <c r="A840" t="s">
        <v>5</v>
      </c>
      <c r="B840" t="s">
        <v>5153</v>
      </c>
      <c r="C840" t="s">
        <v>5154</v>
      </c>
      <c r="D840" t="s">
        <v>8</v>
      </c>
      <c r="E840" t="s">
        <v>4404</v>
      </c>
    </row>
    <row r="841" spans="1:5" x14ac:dyDescent="0.25">
      <c r="A841" t="s">
        <v>5</v>
      </c>
      <c r="B841" t="s">
        <v>354</v>
      </c>
      <c r="C841" t="s">
        <v>5155</v>
      </c>
      <c r="D841" t="s">
        <v>8</v>
      </c>
      <c r="E841" t="s">
        <v>4404</v>
      </c>
    </row>
    <row r="842" spans="1:5" x14ac:dyDescent="0.25">
      <c r="A842" t="s">
        <v>5</v>
      </c>
      <c r="B842" t="s">
        <v>333</v>
      </c>
      <c r="C842" t="s">
        <v>3770</v>
      </c>
      <c r="D842" t="s">
        <v>8</v>
      </c>
      <c r="E842" t="s">
        <v>4404</v>
      </c>
    </row>
    <row r="843" spans="1:5" x14ac:dyDescent="0.25">
      <c r="A843" t="s">
        <v>5</v>
      </c>
      <c r="B843" t="s">
        <v>1217</v>
      </c>
      <c r="C843" t="s">
        <v>3467</v>
      </c>
      <c r="D843" t="s">
        <v>8</v>
      </c>
      <c r="E843" t="s">
        <v>4404</v>
      </c>
    </row>
    <row r="844" spans="1:5" x14ac:dyDescent="0.25">
      <c r="A844" t="s">
        <v>5</v>
      </c>
      <c r="B844" t="s">
        <v>23</v>
      </c>
      <c r="C844" t="s">
        <v>15</v>
      </c>
      <c r="D844" t="s">
        <v>8</v>
      </c>
      <c r="E844" t="s">
        <v>4404</v>
      </c>
    </row>
    <row r="845" spans="1:5" x14ac:dyDescent="0.25">
      <c r="A845" t="s">
        <v>5</v>
      </c>
      <c r="B845" t="s">
        <v>705</v>
      </c>
      <c r="C845" t="s">
        <v>1220</v>
      </c>
      <c r="D845" t="s">
        <v>8</v>
      </c>
      <c r="E845" t="s">
        <v>4404</v>
      </c>
    </row>
    <row r="846" spans="1:5" x14ac:dyDescent="0.25">
      <c r="A846" t="s">
        <v>5</v>
      </c>
      <c r="B846" t="s">
        <v>5156</v>
      </c>
      <c r="C846" t="s">
        <v>5157</v>
      </c>
      <c r="D846" t="s">
        <v>8</v>
      </c>
      <c r="E846" t="s">
        <v>4404</v>
      </c>
    </row>
    <row r="847" spans="1:5" x14ac:dyDescent="0.25">
      <c r="A847" t="s">
        <v>5</v>
      </c>
      <c r="B847" t="s">
        <v>4327</v>
      </c>
      <c r="C847" t="s">
        <v>5158</v>
      </c>
      <c r="D847" t="s">
        <v>8</v>
      </c>
      <c r="E847" t="s">
        <v>4404</v>
      </c>
    </row>
    <row r="848" spans="1:5" x14ac:dyDescent="0.25">
      <c r="A848" t="s">
        <v>5</v>
      </c>
      <c r="B848" t="s">
        <v>5159</v>
      </c>
      <c r="C848" t="s">
        <v>2597</v>
      </c>
      <c r="D848" t="s">
        <v>8</v>
      </c>
      <c r="E848" t="s">
        <v>4404</v>
      </c>
    </row>
    <row r="849" spans="1:5" x14ac:dyDescent="0.25">
      <c r="A849" t="s">
        <v>5</v>
      </c>
      <c r="B849" t="s">
        <v>4260</v>
      </c>
      <c r="C849" t="s">
        <v>5160</v>
      </c>
      <c r="D849" t="s">
        <v>8</v>
      </c>
      <c r="E849" t="s">
        <v>4404</v>
      </c>
    </row>
    <row r="850" spans="1:5" x14ac:dyDescent="0.25">
      <c r="A850" t="s">
        <v>5</v>
      </c>
      <c r="B850" t="s">
        <v>876</v>
      </c>
      <c r="C850" t="s">
        <v>560</v>
      </c>
      <c r="D850" t="s">
        <v>8</v>
      </c>
      <c r="E850" t="s">
        <v>4404</v>
      </c>
    </row>
    <row r="851" spans="1:5" x14ac:dyDescent="0.25">
      <c r="A851" t="s">
        <v>5</v>
      </c>
      <c r="B851" t="s">
        <v>1795</v>
      </c>
      <c r="C851" t="s">
        <v>449</v>
      </c>
      <c r="D851" t="s">
        <v>8</v>
      </c>
      <c r="E851" t="s">
        <v>4404</v>
      </c>
    </row>
    <row r="852" spans="1:5" x14ac:dyDescent="0.25">
      <c r="A852" t="s">
        <v>5</v>
      </c>
      <c r="B852" t="s">
        <v>5161</v>
      </c>
      <c r="C852" t="s">
        <v>3697</v>
      </c>
      <c r="D852" t="s">
        <v>8</v>
      </c>
      <c r="E852" t="s">
        <v>4404</v>
      </c>
    </row>
    <row r="853" spans="1:5" x14ac:dyDescent="0.25">
      <c r="A853" t="s">
        <v>5</v>
      </c>
      <c r="B853" t="s">
        <v>5162</v>
      </c>
      <c r="C853" t="s">
        <v>5163</v>
      </c>
      <c r="D853" t="s">
        <v>8</v>
      </c>
      <c r="E853" t="s">
        <v>4404</v>
      </c>
    </row>
    <row r="854" spans="1:5" x14ac:dyDescent="0.25">
      <c r="A854" t="s">
        <v>5</v>
      </c>
      <c r="B854" t="s">
        <v>867</v>
      </c>
      <c r="C854" t="s">
        <v>473</v>
      </c>
      <c r="D854" t="s">
        <v>8</v>
      </c>
      <c r="E854" t="s">
        <v>4404</v>
      </c>
    </row>
    <row r="855" spans="1:5" x14ac:dyDescent="0.25">
      <c r="A855" t="s">
        <v>5</v>
      </c>
      <c r="B855" t="s">
        <v>3200</v>
      </c>
      <c r="C855" t="s">
        <v>5164</v>
      </c>
      <c r="D855" t="s">
        <v>8</v>
      </c>
      <c r="E855" t="s">
        <v>4404</v>
      </c>
    </row>
    <row r="856" spans="1:5" x14ac:dyDescent="0.25">
      <c r="A856" t="s">
        <v>5</v>
      </c>
      <c r="B856" t="s">
        <v>3356</v>
      </c>
      <c r="C856" t="s">
        <v>176</v>
      </c>
      <c r="D856" t="s">
        <v>8</v>
      </c>
      <c r="E856" t="s">
        <v>4404</v>
      </c>
    </row>
    <row r="857" spans="1:5" x14ac:dyDescent="0.25">
      <c r="A857" t="s">
        <v>5</v>
      </c>
      <c r="B857" t="s">
        <v>5165</v>
      </c>
      <c r="C857" t="s">
        <v>5166</v>
      </c>
      <c r="D857" t="s">
        <v>8</v>
      </c>
      <c r="E857" t="s">
        <v>4404</v>
      </c>
    </row>
    <row r="858" spans="1:5" x14ac:dyDescent="0.25">
      <c r="A858" t="s">
        <v>5</v>
      </c>
      <c r="B858" t="s">
        <v>4145</v>
      </c>
      <c r="C858" t="s">
        <v>140</v>
      </c>
      <c r="D858" t="s">
        <v>8</v>
      </c>
      <c r="E858" t="s">
        <v>4404</v>
      </c>
    </row>
    <row r="859" spans="1:5" x14ac:dyDescent="0.25">
      <c r="A859" t="s">
        <v>5</v>
      </c>
      <c r="B859" t="s">
        <v>1515</v>
      </c>
      <c r="C859" t="s">
        <v>1516</v>
      </c>
      <c r="D859" t="s">
        <v>8</v>
      </c>
      <c r="E859" t="s">
        <v>4404</v>
      </c>
    </row>
    <row r="860" spans="1:5" x14ac:dyDescent="0.25">
      <c r="A860" t="s">
        <v>5</v>
      </c>
      <c r="B860" t="s">
        <v>5167</v>
      </c>
      <c r="C860" t="s">
        <v>3495</v>
      </c>
      <c r="D860" t="s">
        <v>8</v>
      </c>
      <c r="E860" t="s">
        <v>4404</v>
      </c>
    </row>
    <row r="861" spans="1:5" x14ac:dyDescent="0.25">
      <c r="A861" t="s">
        <v>5</v>
      </c>
      <c r="B861" t="s">
        <v>5168</v>
      </c>
      <c r="C861" t="s">
        <v>607</v>
      </c>
      <c r="D861" t="s">
        <v>8</v>
      </c>
      <c r="E861" t="s">
        <v>4404</v>
      </c>
    </row>
    <row r="862" spans="1:5" x14ac:dyDescent="0.25">
      <c r="A862" t="s">
        <v>5</v>
      </c>
      <c r="B862" t="s">
        <v>5169</v>
      </c>
      <c r="C862" t="s">
        <v>1187</v>
      </c>
      <c r="D862" t="s">
        <v>8</v>
      </c>
      <c r="E862" t="s">
        <v>4404</v>
      </c>
    </row>
    <row r="863" spans="1:5" x14ac:dyDescent="0.25">
      <c r="A863" t="s">
        <v>5</v>
      </c>
      <c r="B863" t="s">
        <v>5170</v>
      </c>
      <c r="C863" t="s">
        <v>941</v>
      </c>
      <c r="D863" t="s">
        <v>8</v>
      </c>
      <c r="E863" t="s">
        <v>4404</v>
      </c>
    </row>
    <row r="864" spans="1:5" x14ac:dyDescent="0.25">
      <c r="A864" t="s">
        <v>5</v>
      </c>
      <c r="B864" t="s">
        <v>5171</v>
      </c>
      <c r="C864" t="s">
        <v>160</v>
      </c>
      <c r="D864" t="s">
        <v>8</v>
      </c>
      <c r="E864" t="s">
        <v>4404</v>
      </c>
    </row>
    <row r="865" spans="1:5" x14ac:dyDescent="0.25">
      <c r="A865" t="s">
        <v>5</v>
      </c>
      <c r="B865" t="s">
        <v>1179</v>
      </c>
      <c r="C865" t="s">
        <v>5172</v>
      </c>
      <c r="D865" t="s">
        <v>8</v>
      </c>
      <c r="E865" t="s">
        <v>4404</v>
      </c>
    </row>
    <row r="866" spans="1:5" x14ac:dyDescent="0.25">
      <c r="A866" t="s">
        <v>5</v>
      </c>
      <c r="B866" t="s">
        <v>5173</v>
      </c>
      <c r="C866" t="s">
        <v>140</v>
      </c>
      <c r="D866" t="s">
        <v>8</v>
      </c>
      <c r="E866" t="s">
        <v>4404</v>
      </c>
    </row>
    <row r="867" spans="1:5" x14ac:dyDescent="0.25">
      <c r="A867" t="s">
        <v>5</v>
      </c>
      <c r="B867" t="s">
        <v>5174</v>
      </c>
      <c r="C867" t="s">
        <v>5175</v>
      </c>
      <c r="D867" t="s">
        <v>8</v>
      </c>
      <c r="E867" t="s">
        <v>4404</v>
      </c>
    </row>
    <row r="868" spans="1:5" x14ac:dyDescent="0.25">
      <c r="A868" t="s">
        <v>5</v>
      </c>
      <c r="B868" t="s">
        <v>4330</v>
      </c>
      <c r="C868" t="s">
        <v>5176</v>
      </c>
      <c r="D868" t="s">
        <v>8</v>
      </c>
      <c r="E868" t="s">
        <v>4404</v>
      </c>
    </row>
    <row r="869" spans="1:5" x14ac:dyDescent="0.25">
      <c r="A869" t="s">
        <v>5</v>
      </c>
      <c r="B869" t="s">
        <v>5177</v>
      </c>
      <c r="C869" t="s">
        <v>5178</v>
      </c>
      <c r="D869" t="s">
        <v>8</v>
      </c>
      <c r="E869" t="s">
        <v>4404</v>
      </c>
    </row>
    <row r="870" spans="1:5" x14ac:dyDescent="0.25">
      <c r="A870" t="s">
        <v>5</v>
      </c>
      <c r="B870" t="s">
        <v>1096</v>
      </c>
      <c r="C870" t="s">
        <v>5179</v>
      </c>
      <c r="D870" t="s">
        <v>8</v>
      </c>
      <c r="E870" t="s">
        <v>4404</v>
      </c>
    </row>
    <row r="871" spans="1:5" x14ac:dyDescent="0.25">
      <c r="A871" t="s">
        <v>5</v>
      </c>
      <c r="B871" t="s">
        <v>5180</v>
      </c>
      <c r="C871" t="s">
        <v>5181</v>
      </c>
      <c r="D871" t="s">
        <v>8</v>
      </c>
      <c r="E871" t="s">
        <v>4404</v>
      </c>
    </row>
    <row r="872" spans="1:5" x14ac:dyDescent="0.25">
      <c r="A872" t="s">
        <v>5</v>
      </c>
      <c r="B872" t="s">
        <v>3258</v>
      </c>
      <c r="C872" t="s">
        <v>5182</v>
      </c>
      <c r="D872" t="s">
        <v>8</v>
      </c>
      <c r="E872" t="s">
        <v>4404</v>
      </c>
    </row>
    <row r="873" spans="1:5" x14ac:dyDescent="0.25">
      <c r="A873" t="s">
        <v>5</v>
      </c>
      <c r="B873" t="s">
        <v>5183</v>
      </c>
      <c r="C873" t="s">
        <v>5184</v>
      </c>
      <c r="D873" t="s">
        <v>8</v>
      </c>
      <c r="E873" t="s">
        <v>4404</v>
      </c>
    </row>
    <row r="874" spans="1:5" x14ac:dyDescent="0.25">
      <c r="A874" t="s">
        <v>5</v>
      </c>
      <c r="B874" t="s">
        <v>3218</v>
      </c>
      <c r="C874" t="s">
        <v>7</v>
      </c>
      <c r="D874" t="s">
        <v>8</v>
      </c>
      <c r="E874" t="s">
        <v>4404</v>
      </c>
    </row>
    <row r="875" spans="1:5" x14ac:dyDescent="0.25">
      <c r="A875" t="s">
        <v>5</v>
      </c>
      <c r="B875" t="s">
        <v>5185</v>
      </c>
      <c r="C875" t="s">
        <v>5012</v>
      </c>
      <c r="D875" t="s">
        <v>8</v>
      </c>
      <c r="E875" t="s">
        <v>4404</v>
      </c>
    </row>
    <row r="876" spans="1:5" x14ac:dyDescent="0.25">
      <c r="A876" t="s">
        <v>5</v>
      </c>
      <c r="B876" t="s">
        <v>5186</v>
      </c>
      <c r="C876" t="s">
        <v>5187</v>
      </c>
      <c r="D876" t="s">
        <v>8</v>
      </c>
      <c r="E876" t="s">
        <v>4404</v>
      </c>
    </row>
    <row r="877" spans="1:5" x14ac:dyDescent="0.25">
      <c r="A877" t="s">
        <v>5</v>
      </c>
      <c r="B877" t="s">
        <v>422</v>
      </c>
      <c r="C877" t="s">
        <v>5188</v>
      </c>
      <c r="D877" t="s">
        <v>8</v>
      </c>
      <c r="E877" t="s">
        <v>4404</v>
      </c>
    </row>
    <row r="878" spans="1:5" x14ac:dyDescent="0.25">
      <c r="A878" t="s">
        <v>5</v>
      </c>
      <c r="B878" t="s">
        <v>5189</v>
      </c>
      <c r="C878" t="s">
        <v>5190</v>
      </c>
      <c r="D878" t="s">
        <v>8</v>
      </c>
      <c r="E878" t="s">
        <v>4404</v>
      </c>
    </row>
    <row r="879" spans="1:5" x14ac:dyDescent="0.25">
      <c r="A879" t="s">
        <v>5</v>
      </c>
      <c r="B879" t="s">
        <v>5191</v>
      </c>
      <c r="C879" t="s">
        <v>5192</v>
      </c>
      <c r="D879" t="s">
        <v>8</v>
      </c>
      <c r="E879" t="s">
        <v>4404</v>
      </c>
    </row>
    <row r="880" spans="1:5" x14ac:dyDescent="0.25">
      <c r="A880" t="s">
        <v>5</v>
      </c>
      <c r="B880" t="s">
        <v>906</v>
      </c>
      <c r="C880" t="s">
        <v>5193</v>
      </c>
      <c r="D880" t="s">
        <v>8</v>
      </c>
      <c r="E880" t="s">
        <v>4404</v>
      </c>
    </row>
    <row r="881" spans="1:5" x14ac:dyDescent="0.25">
      <c r="A881" t="s">
        <v>5</v>
      </c>
      <c r="B881" t="s">
        <v>5194</v>
      </c>
      <c r="C881" t="s">
        <v>5195</v>
      </c>
      <c r="D881" t="s">
        <v>8</v>
      </c>
      <c r="E881" t="s">
        <v>4404</v>
      </c>
    </row>
    <row r="882" spans="1:5" x14ac:dyDescent="0.25">
      <c r="A882" t="s">
        <v>5</v>
      </c>
      <c r="B882" t="s">
        <v>4285</v>
      </c>
      <c r="C882" t="s">
        <v>4286</v>
      </c>
      <c r="D882" t="s">
        <v>8</v>
      </c>
      <c r="E882" t="s">
        <v>4404</v>
      </c>
    </row>
    <row r="883" spans="1:5" x14ac:dyDescent="0.25">
      <c r="A883" t="s">
        <v>5</v>
      </c>
      <c r="B883" t="s">
        <v>5196</v>
      </c>
      <c r="C883" t="s">
        <v>5197</v>
      </c>
      <c r="D883" t="s">
        <v>8</v>
      </c>
      <c r="E883" t="s">
        <v>4404</v>
      </c>
    </row>
    <row r="884" spans="1:5" x14ac:dyDescent="0.25">
      <c r="A884" t="s">
        <v>5</v>
      </c>
      <c r="B884" t="s">
        <v>3296</v>
      </c>
      <c r="C884" t="s">
        <v>2994</v>
      </c>
      <c r="D884" t="s">
        <v>8</v>
      </c>
      <c r="E884" t="s">
        <v>4404</v>
      </c>
    </row>
    <row r="885" spans="1:5" x14ac:dyDescent="0.25">
      <c r="A885" t="s">
        <v>5</v>
      </c>
      <c r="B885" t="s">
        <v>5198</v>
      </c>
      <c r="C885" t="s">
        <v>4313</v>
      </c>
      <c r="D885" t="s">
        <v>8</v>
      </c>
      <c r="E885" t="s">
        <v>4404</v>
      </c>
    </row>
    <row r="886" spans="1:5" x14ac:dyDescent="0.25">
      <c r="A886" t="s">
        <v>5</v>
      </c>
      <c r="B886" t="s">
        <v>1195</v>
      </c>
      <c r="C886" t="s">
        <v>2975</v>
      </c>
      <c r="D886" t="s">
        <v>8</v>
      </c>
      <c r="E886" t="s">
        <v>4404</v>
      </c>
    </row>
    <row r="887" spans="1:5" x14ac:dyDescent="0.25">
      <c r="A887" t="s">
        <v>5</v>
      </c>
      <c r="B887" t="s">
        <v>5199</v>
      </c>
      <c r="C887" t="s">
        <v>4081</v>
      </c>
      <c r="D887" t="s">
        <v>8</v>
      </c>
      <c r="E887" t="s">
        <v>4404</v>
      </c>
    </row>
    <row r="888" spans="1:5" x14ac:dyDescent="0.25">
      <c r="A888" t="s">
        <v>5</v>
      </c>
      <c r="B888" t="s">
        <v>4082</v>
      </c>
      <c r="C888" t="s">
        <v>5200</v>
      </c>
      <c r="D888" t="s">
        <v>8</v>
      </c>
      <c r="E888" t="s">
        <v>4404</v>
      </c>
    </row>
    <row r="889" spans="1:5" x14ac:dyDescent="0.25">
      <c r="A889" t="s">
        <v>5</v>
      </c>
      <c r="B889" t="s">
        <v>5201</v>
      </c>
      <c r="C889" t="s">
        <v>958</v>
      </c>
      <c r="D889" t="s">
        <v>8</v>
      </c>
      <c r="E889" t="s">
        <v>4404</v>
      </c>
    </row>
    <row r="890" spans="1:5" x14ac:dyDescent="0.25">
      <c r="A890" t="s">
        <v>5</v>
      </c>
      <c r="B890" t="s">
        <v>5202</v>
      </c>
      <c r="C890" t="s">
        <v>5203</v>
      </c>
      <c r="D890" t="s">
        <v>8</v>
      </c>
      <c r="E890" t="s">
        <v>4404</v>
      </c>
    </row>
    <row r="891" spans="1:5" x14ac:dyDescent="0.25">
      <c r="A891" t="s">
        <v>5</v>
      </c>
      <c r="B891" t="s">
        <v>3265</v>
      </c>
      <c r="C891" t="s">
        <v>945</v>
      </c>
      <c r="D891" t="s">
        <v>8</v>
      </c>
      <c r="E891" t="s">
        <v>4404</v>
      </c>
    </row>
    <row r="892" spans="1:5" x14ac:dyDescent="0.25">
      <c r="A892" t="s">
        <v>5</v>
      </c>
      <c r="B892" t="s">
        <v>5204</v>
      </c>
      <c r="C892" t="s">
        <v>120</v>
      </c>
      <c r="D892" t="s">
        <v>8</v>
      </c>
      <c r="E892" t="s">
        <v>4404</v>
      </c>
    </row>
    <row r="893" spans="1:5" x14ac:dyDescent="0.25">
      <c r="A893" t="s">
        <v>5</v>
      </c>
      <c r="B893" t="s">
        <v>5205</v>
      </c>
      <c r="C893" t="s">
        <v>191</v>
      </c>
      <c r="D893" t="s">
        <v>8</v>
      </c>
      <c r="E893" t="s">
        <v>4404</v>
      </c>
    </row>
    <row r="894" spans="1:5" x14ac:dyDescent="0.25">
      <c r="A894" t="s">
        <v>5</v>
      </c>
      <c r="B894" t="s">
        <v>5206</v>
      </c>
      <c r="C894" t="s">
        <v>5207</v>
      </c>
      <c r="D894" t="s">
        <v>8</v>
      </c>
      <c r="E894" t="s">
        <v>4404</v>
      </c>
    </row>
    <row r="895" spans="1:5" x14ac:dyDescent="0.25">
      <c r="A895" t="s">
        <v>5</v>
      </c>
      <c r="B895" t="s">
        <v>5208</v>
      </c>
      <c r="C895" t="s">
        <v>160</v>
      </c>
      <c r="D895" t="s">
        <v>8</v>
      </c>
      <c r="E895" t="s">
        <v>4404</v>
      </c>
    </row>
    <row r="896" spans="1:5" x14ac:dyDescent="0.25">
      <c r="A896" t="s">
        <v>5</v>
      </c>
      <c r="B896" t="s">
        <v>4105</v>
      </c>
      <c r="C896" t="s">
        <v>5209</v>
      </c>
      <c r="D896" t="s">
        <v>8</v>
      </c>
      <c r="E896" t="s">
        <v>4404</v>
      </c>
    </row>
    <row r="897" spans="1:5" x14ac:dyDescent="0.25">
      <c r="A897" t="s">
        <v>5</v>
      </c>
      <c r="B897" t="s">
        <v>797</v>
      </c>
      <c r="C897" t="s">
        <v>5210</v>
      </c>
      <c r="D897" t="s">
        <v>8</v>
      </c>
      <c r="E897" t="s">
        <v>4404</v>
      </c>
    </row>
    <row r="898" spans="1:5" x14ac:dyDescent="0.25">
      <c r="A898" t="s">
        <v>5</v>
      </c>
      <c r="B898" t="s">
        <v>183</v>
      </c>
      <c r="C898" t="s">
        <v>182</v>
      </c>
      <c r="D898" t="s">
        <v>8</v>
      </c>
      <c r="E898" t="s">
        <v>4404</v>
      </c>
    </row>
    <row r="899" spans="1:5" x14ac:dyDescent="0.25">
      <c r="A899" t="s">
        <v>5</v>
      </c>
      <c r="B899" t="s">
        <v>5211</v>
      </c>
      <c r="C899" t="s">
        <v>1772</v>
      </c>
      <c r="D899" t="s">
        <v>8</v>
      </c>
      <c r="E899" t="s">
        <v>4404</v>
      </c>
    </row>
    <row r="900" spans="1:5" x14ac:dyDescent="0.25">
      <c r="A900" t="s">
        <v>5</v>
      </c>
      <c r="B900" t="s">
        <v>407</v>
      </c>
      <c r="C900" t="s">
        <v>5212</v>
      </c>
      <c r="D900" t="s">
        <v>8</v>
      </c>
      <c r="E900" t="s">
        <v>4404</v>
      </c>
    </row>
    <row r="901" spans="1:5" x14ac:dyDescent="0.25">
      <c r="A901" t="s">
        <v>5</v>
      </c>
      <c r="B901" t="s">
        <v>201</v>
      </c>
      <c r="C901" t="s">
        <v>5213</v>
      </c>
      <c r="D901" t="s">
        <v>8</v>
      </c>
      <c r="E901" t="s">
        <v>4404</v>
      </c>
    </row>
    <row r="902" spans="1:5" x14ac:dyDescent="0.25">
      <c r="A902" t="s">
        <v>5</v>
      </c>
      <c r="B902" t="s">
        <v>294</v>
      </c>
      <c r="C902" t="s">
        <v>5214</v>
      </c>
      <c r="D902" t="s">
        <v>8</v>
      </c>
      <c r="E902" t="s">
        <v>4404</v>
      </c>
    </row>
    <row r="903" spans="1:5" x14ac:dyDescent="0.25">
      <c r="A903" t="s">
        <v>5</v>
      </c>
      <c r="B903" t="s">
        <v>4295</v>
      </c>
      <c r="C903" t="s">
        <v>178</v>
      </c>
      <c r="D903" t="s">
        <v>8</v>
      </c>
      <c r="E903" t="s">
        <v>4404</v>
      </c>
    </row>
    <row r="904" spans="1:5" x14ac:dyDescent="0.25">
      <c r="A904" t="s">
        <v>5</v>
      </c>
      <c r="B904" t="s">
        <v>5215</v>
      </c>
      <c r="C904" t="s">
        <v>449</v>
      </c>
      <c r="D904" t="s">
        <v>8</v>
      </c>
      <c r="E904" t="s">
        <v>4404</v>
      </c>
    </row>
    <row r="905" spans="1:5" x14ac:dyDescent="0.25">
      <c r="A905" t="s">
        <v>5</v>
      </c>
      <c r="B905" t="s">
        <v>5216</v>
      </c>
      <c r="C905" t="s">
        <v>5217</v>
      </c>
      <c r="D905" t="s">
        <v>8</v>
      </c>
      <c r="E905" t="s">
        <v>4404</v>
      </c>
    </row>
    <row r="906" spans="1:5" x14ac:dyDescent="0.25">
      <c r="A906" t="s">
        <v>5</v>
      </c>
      <c r="B906" t="s">
        <v>4139</v>
      </c>
      <c r="C906" t="s">
        <v>3302</v>
      </c>
      <c r="D906" t="s">
        <v>8</v>
      </c>
      <c r="E906" t="s">
        <v>4404</v>
      </c>
    </row>
    <row r="907" spans="1:5" x14ac:dyDescent="0.25">
      <c r="A907" t="s">
        <v>5</v>
      </c>
      <c r="B907" t="s">
        <v>5218</v>
      </c>
      <c r="C907" t="s">
        <v>5219</v>
      </c>
      <c r="D907" t="s">
        <v>8</v>
      </c>
      <c r="E907" t="s">
        <v>4404</v>
      </c>
    </row>
    <row r="908" spans="1:5" x14ac:dyDescent="0.25">
      <c r="A908" t="s">
        <v>5</v>
      </c>
      <c r="B908" t="s">
        <v>875</v>
      </c>
      <c r="C908" t="s">
        <v>4730</v>
      </c>
      <c r="D908" t="s">
        <v>8</v>
      </c>
      <c r="E908" t="s">
        <v>4404</v>
      </c>
    </row>
    <row r="909" spans="1:5" x14ac:dyDescent="0.25">
      <c r="A909" t="s">
        <v>5</v>
      </c>
      <c r="B909" t="s">
        <v>5220</v>
      </c>
      <c r="C909" t="s">
        <v>5221</v>
      </c>
      <c r="D909" t="s">
        <v>8</v>
      </c>
      <c r="E909" t="s">
        <v>4404</v>
      </c>
    </row>
    <row r="910" spans="1:5" x14ac:dyDescent="0.25">
      <c r="A910" t="s">
        <v>5</v>
      </c>
      <c r="B910" t="s">
        <v>3311</v>
      </c>
      <c r="C910" t="s">
        <v>3301</v>
      </c>
      <c r="D910" t="s">
        <v>8</v>
      </c>
      <c r="E910" t="s">
        <v>4404</v>
      </c>
    </row>
    <row r="911" spans="1:5" x14ac:dyDescent="0.25">
      <c r="A911" t="s">
        <v>5</v>
      </c>
      <c r="B911" t="s">
        <v>566</v>
      </c>
      <c r="C911" t="s">
        <v>449</v>
      </c>
      <c r="D911" t="s">
        <v>8</v>
      </c>
      <c r="E911" t="s">
        <v>4404</v>
      </c>
    </row>
    <row r="912" spans="1:5" x14ac:dyDescent="0.25">
      <c r="A912" t="s">
        <v>5</v>
      </c>
      <c r="B912" t="s">
        <v>5222</v>
      </c>
      <c r="C912" t="s">
        <v>986</v>
      </c>
      <c r="D912" t="s">
        <v>8</v>
      </c>
      <c r="E912" t="s">
        <v>4404</v>
      </c>
    </row>
    <row r="913" spans="1:5" x14ac:dyDescent="0.25">
      <c r="A913" t="s">
        <v>5</v>
      </c>
      <c r="B913" t="s">
        <v>5223</v>
      </c>
      <c r="C913" t="s">
        <v>5224</v>
      </c>
      <c r="D913" t="s">
        <v>8</v>
      </c>
      <c r="E913" t="s">
        <v>4404</v>
      </c>
    </row>
    <row r="914" spans="1:5" x14ac:dyDescent="0.25">
      <c r="A914" t="s">
        <v>5</v>
      </c>
      <c r="B914" t="s">
        <v>5225</v>
      </c>
      <c r="C914" t="s">
        <v>5226</v>
      </c>
      <c r="D914" t="s">
        <v>8</v>
      </c>
      <c r="E914" t="s">
        <v>4404</v>
      </c>
    </row>
    <row r="915" spans="1:5" x14ac:dyDescent="0.25">
      <c r="A915" t="s">
        <v>5</v>
      </c>
      <c r="B915" t="s">
        <v>5227</v>
      </c>
      <c r="C915" t="s">
        <v>5228</v>
      </c>
      <c r="D915" t="s">
        <v>8</v>
      </c>
      <c r="E915" t="s">
        <v>4404</v>
      </c>
    </row>
    <row r="916" spans="1:5" x14ac:dyDescent="0.25">
      <c r="A916" t="s">
        <v>5</v>
      </c>
      <c r="B916" t="s">
        <v>5229</v>
      </c>
      <c r="C916" t="s">
        <v>5230</v>
      </c>
      <c r="D916" t="s">
        <v>8</v>
      </c>
      <c r="E916" t="s">
        <v>4404</v>
      </c>
    </row>
    <row r="917" spans="1:5" x14ac:dyDescent="0.25">
      <c r="A917" t="s">
        <v>5</v>
      </c>
      <c r="B917" t="s">
        <v>5231</v>
      </c>
      <c r="C917" t="s">
        <v>3302</v>
      </c>
      <c r="D917" t="s">
        <v>8</v>
      </c>
      <c r="E917" t="s">
        <v>4404</v>
      </c>
    </row>
    <row r="918" spans="1:5" x14ac:dyDescent="0.25">
      <c r="A918" t="s">
        <v>5</v>
      </c>
      <c r="B918" t="s">
        <v>232</v>
      </c>
      <c r="C918" t="s">
        <v>5232</v>
      </c>
      <c r="D918" t="s">
        <v>8</v>
      </c>
      <c r="E918" t="s">
        <v>4404</v>
      </c>
    </row>
    <row r="919" spans="1:5" x14ac:dyDescent="0.25">
      <c r="A919" t="s">
        <v>5</v>
      </c>
      <c r="B919" t="s">
        <v>5233</v>
      </c>
      <c r="C919" t="s">
        <v>5234</v>
      </c>
      <c r="D919" t="s">
        <v>8</v>
      </c>
      <c r="E919" t="s">
        <v>4404</v>
      </c>
    </row>
    <row r="920" spans="1:5" x14ac:dyDescent="0.25">
      <c r="A920" t="s">
        <v>5</v>
      </c>
      <c r="B920" t="s">
        <v>5235</v>
      </c>
      <c r="C920" t="s">
        <v>4969</v>
      </c>
      <c r="D920" t="s">
        <v>8</v>
      </c>
      <c r="E920" t="s">
        <v>4404</v>
      </c>
    </row>
    <row r="921" spans="1:5" x14ac:dyDescent="0.25">
      <c r="A921" t="s">
        <v>5</v>
      </c>
      <c r="B921" t="s">
        <v>4380</v>
      </c>
      <c r="C921" t="s">
        <v>5236</v>
      </c>
      <c r="D921" t="s">
        <v>8</v>
      </c>
      <c r="E921" t="s">
        <v>4404</v>
      </c>
    </row>
    <row r="922" spans="1:5" x14ac:dyDescent="0.25">
      <c r="A922" t="s">
        <v>5</v>
      </c>
      <c r="B922" t="s">
        <v>4381</v>
      </c>
      <c r="C922" t="s">
        <v>5237</v>
      </c>
      <c r="D922" t="s">
        <v>8</v>
      </c>
      <c r="E922" t="s">
        <v>4404</v>
      </c>
    </row>
    <row r="923" spans="1:5" x14ac:dyDescent="0.25">
      <c r="A923" t="s">
        <v>1814</v>
      </c>
      <c r="B923" t="s">
        <v>3721</v>
      </c>
      <c r="C923" t="s">
        <v>5238</v>
      </c>
      <c r="D923" t="s">
        <v>1139</v>
      </c>
      <c r="E923" t="s">
        <v>4404</v>
      </c>
    </row>
    <row r="924" spans="1:5" x14ac:dyDescent="0.25">
      <c r="A924" t="s">
        <v>1814</v>
      </c>
      <c r="B924" t="s">
        <v>2430</v>
      </c>
      <c r="C924" t="s">
        <v>3723</v>
      </c>
      <c r="D924" t="s">
        <v>1252</v>
      </c>
      <c r="E924" t="s">
        <v>4404</v>
      </c>
    </row>
    <row r="925" spans="1:5" x14ac:dyDescent="0.25">
      <c r="A925" t="s">
        <v>1814</v>
      </c>
      <c r="B925" t="s">
        <v>1882</v>
      </c>
      <c r="C925" t="s">
        <v>5239</v>
      </c>
      <c r="D925" t="s">
        <v>664</v>
      </c>
      <c r="E925" t="s">
        <v>4404</v>
      </c>
    </row>
    <row r="926" spans="1:5" x14ac:dyDescent="0.25">
      <c r="A926" t="s">
        <v>1814</v>
      </c>
      <c r="B926" t="s">
        <v>2509</v>
      </c>
      <c r="C926" t="s">
        <v>5240</v>
      </c>
      <c r="D926" t="s">
        <v>490</v>
      </c>
      <c r="E926" t="s">
        <v>4404</v>
      </c>
    </row>
    <row r="927" spans="1:5" x14ac:dyDescent="0.25">
      <c r="A927" t="s">
        <v>1814</v>
      </c>
      <c r="B927" t="s">
        <v>3403</v>
      </c>
      <c r="C927" t="s">
        <v>5241</v>
      </c>
      <c r="D927" t="s">
        <v>1139</v>
      </c>
      <c r="E927" t="s">
        <v>4404</v>
      </c>
    </row>
    <row r="928" spans="1:5" x14ac:dyDescent="0.25">
      <c r="A928" t="s">
        <v>1814</v>
      </c>
      <c r="B928" t="s">
        <v>2618</v>
      </c>
      <c r="C928" t="s">
        <v>860</v>
      </c>
      <c r="D928" t="s">
        <v>300</v>
      </c>
      <c r="E928" t="s">
        <v>4404</v>
      </c>
    </row>
    <row r="929" spans="1:5" x14ac:dyDescent="0.25">
      <c r="A929" t="s">
        <v>1814</v>
      </c>
      <c r="B929" t="s">
        <v>1845</v>
      </c>
      <c r="C929" t="s">
        <v>5242</v>
      </c>
      <c r="D929" t="s">
        <v>1012</v>
      </c>
      <c r="E929" t="s">
        <v>4404</v>
      </c>
    </row>
    <row r="930" spans="1:5" x14ac:dyDescent="0.25">
      <c r="A930" t="s">
        <v>1814</v>
      </c>
      <c r="B930" t="s">
        <v>2436</v>
      </c>
      <c r="C930" t="s">
        <v>5243</v>
      </c>
      <c r="D930" t="s">
        <v>837</v>
      </c>
      <c r="E930" t="s">
        <v>4404</v>
      </c>
    </row>
    <row r="931" spans="1:5" x14ac:dyDescent="0.25">
      <c r="A931" t="s">
        <v>1814</v>
      </c>
      <c r="B931" t="s">
        <v>1852</v>
      </c>
      <c r="C931" t="s">
        <v>5244</v>
      </c>
      <c r="D931" t="s">
        <v>1264</v>
      </c>
      <c r="E931" t="s">
        <v>4404</v>
      </c>
    </row>
    <row r="932" spans="1:5" x14ac:dyDescent="0.25">
      <c r="A932" t="s">
        <v>1814</v>
      </c>
      <c r="B932" t="s">
        <v>2621</v>
      </c>
      <c r="C932" t="s">
        <v>1167</v>
      </c>
      <c r="D932" t="s">
        <v>837</v>
      </c>
      <c r="E932" t="s">
        <v>4404</v>
      </c>
    </row>
    <row r="933" spans="1:5" x14ac:dyDescent="0.25">
      <c r="A933" t="s">
        <v>1814</v>
      </c>
      <c r="B933" t="s">
        <v>2522</v>
      </c>
      <c r="C933" t="s">
        <v>5245</v>
      </c>
      <c r="D933" t="s">
        <v>664</v>
      </c>
      <c r="E933" t="s">
        <v>4404</v>
      </c>
    </row>
    <row r="934" spans="1:5" x14ac:dyDescent="0.25">
      <c r="A934" t="s">
        <v>1814</v>
      </c>
      <c r="B934" t="s">
        <v>1819</v>
      </c>
      <c r="C934" t="s">
        <v>5246</v>
      </c>
      <c r="D934" t="s">
        <v>837</v>
      </c>
      <c r="E934" t="s">
        <v>4404</v>
      </c>
    </row>
    <row r="935" spans="1:5" x14ac:dyDescent="0.25">
      <c r="A935" t="s">
        <v>1814</v>
      </c>
      <c r="B935" t="s">
        <v>1854</v>
      </c>
      <c r="C935" t="s">
        <v>5247</v>
      </c>
      <c r="D935" t="s">
        <v>8</v>
      </c>
      <c r="E935" t="s">
        <v>4404</v>
      </c>
    </row>
    <row r="936" spans="1:5" x14ac:dyDescent="0.25">
      <c r="A936" t="s">
        <v>1814</v>
      </c>
      <c r="B936" t="s">
        <v>1991</v>
      </c>
      <c r="C936" t="s">
        <v>2167</v>
      </c>
      <c r="D936" t="s">
        <v>8</v>
      </c>
      <c r="E936" t="s">
        <v>4404</v>
      </c>
    </row>
    <row r="937" spans="1:5" x14ac:dyDescent="0.25">
      <c r="A937" t="s">
        <v>1814</v>
      </c>
      <c r="B937" t="s">
        <v>3614</v>
      </c>
      <c r="C937" t="s">
        <v>1014</v>
      </c>
      <c r="D937" t="s">
        <v>1264</v>
      </c>
      <c r="E937" t="s">
        <v>4404</v>
      </c>
    </row>
    <row r="938" spans="1:5" x14ac:dyDescent="0.25">
      <c r="A938" t="s">
        <v>1814</v>
      </c>
      <c r="B938" t="s">
        <v>5248</v>
      </c>
      <c r="C938" t="s">
        <v>299</v>
      </c>
      <c r="D938" t="s">
        <v>1257</v>
      </c>
      <c r="E938" t="s">
        <v>4404</v>
      </c>
    </row>
    <row r="939" spans="1:5" x14ac:dyDescent="0.25">
      <c r="A939" t="s">
        <v>1814</v>
      </c>
      <c r="B939" t="s">
        <v>1815</v>
      </c>
      <c r="C939" t="s">
        <v>5249</v>
      </c>
      <c r="D939" t="s">
        <v>300</v>
      </c>
      <c r="E939" t="s">
        <v>4404</v>
      </c>
    </row>
    <row r="940" spans="1:5" x14ac:dyDescent="0.25">
      <c r="A940" t="s">
        <v>1814</v>
      </c>
      <c r="B940" t="s">
        <v>3629</v>
      </c>
      <c r="C940" t="s">
        <v>11</v>
      </c>
      <c r="D940" t="s">
        <v>664</v>
      </c>
      <c r="E940" t="s">
        <v>4404</v>
      </c>
    </row>
    <row r="941" spans="1:5" x14ac:dyDescent="0.25">
      <c r="A941" t="s">
        <v>1814</v>
      </c>
      <c r="B941" t="s">
        <v>2546</v>
      </c>
      <c r="C941" t="s">
        <v>5250</v>
      </c>
      <c r="D941" t="s">
        <v>1273</v>
      </c>
      <c r="E941" t="s">
        <v>4404</v>
      </c>
    </row>
    <row r="942" spans="1:5" x14ac:dyDescent="0.25">
      <c r="A942" t="s">
        <v>1814</v>
      </c>
      <c r="B942" t="s">
        <v>1948</v>
      </c>
      <c r="C942" t="s">
        <v>2355</v>
      </c>
      <c r="D942" t="s">
        <v>1012</v>
      </c>
      <c r="E942" t="s">
        <v>4404</v>
      </c>
    </row>
    <row r="943" spans="1:5" x14ac:dyDescent="0.25">
      <c r="A943" t="s">
        <v>1814</v>
      </c>
      <c r="B943" t="s">
        <v>2719</v>
      </c>
      <c r="C943" t="s">
        <v>529</v>
      </c>
      <c r="D943" t="s">
        <v>1296</v>
      </c>
      <c r="E943" t="s">
        <v>4404</v>
      </c>
    </row>
    <row r="944" spans="1:5" x14ac:dyDescent="0.25">
      <c r="A944" t="s">
        <v>1814</v>
      </c>
      <c r="B944" t="s">
        <v>1953</v>
      </c>
      <c r="C944" t="s">
        <v>3030</v>
      </c>
      <c r="D944" t="s">
        <v>1012</v>
      </c>
      <c r="E944" t="s">
        <v>4404</v>
      </c>
    </row>
    <row r="945" spans="1:5" x14ac:dyDescent="0.25">
      <c r="A945" t="s">
        <v>1814</v>
      </c>
      <c r="B945" t="s">
        <v>2616</v>
      </c>
      <c r="C945" t="s">
        <v>71</v>
      </c>
      <c r="D945" t="s">
        <v>1252</v>
      </c>
      <c r="E945" t="s">
        <v>4404</v>
      </c>
    </row>
    <row r="946" spans="1:5" x14ac:dyDescent="0.25">
      <c r="A946" t="s">
        <v>1814</v>
      </c>
      <c r="B946" t="s">
        <v>2641</v>
      </c>
      <c r="C946" t="s">
        <v>26</v>
      </c>
      <c r="D946" t="s">
        <v>490</v>
      </c>
      <c r="E946" t="s">
        <v>4404</v>
      </c>
    </row>
    <row r="947" spans="1:5" x14ac:dyDescent="0.25">
      <c r="A947" t="s">
        <v>1814</v>
      </c>
      <c r="B947" t="s">
        <v>1914</v>
      </c>
      <c r="C947" t="s">
        <v>55</v>
      </c>
      <c r="D947" t="s">
        <v>837</v>
      </c>
      <c r="E947" t="s">
        <v>4404</v>
      </c>
    </row>
    <row r="948" spans="1:5" x14ac:dyDescent="0.25">
      <c r="A948" t="s">
        <v>1814</v>
      </c>
      <c r="B948" t="s">
        <v>2610</v>
      </c>
      <c r="C948" t="s">
        <v>5251</v>
      </c>
      <c r="D948" t="s">
        <v>3161</v>
      </c>
      <c r="E948" t="s">
        <v>4404</v>
      </c>
    </row>
    <row r="949" spans="1:5" x14ac:dyDescent="0.25">
      <c r="A949" t="s">
        <v>1814</v>
      </c>
      <c r="B949" t="s">
        <v>2000</v>
      </c>
      <c r="C949" t="s">
        <v>5252</v>
      </c>
      <c r="D949" t="s">
        <v>1249</v>
      </c>
      <c r="E949" t="s">
        <v>4404</v>
      </c>
    </row>
    <row r="950" spans="1:5" x14ac:dyDescent="0.25">
      <c r="A950" t="s">
        <v>1814</v>
      </c>
      <c r="B950" t="s">
        <v>1880</v>
      </c>
      <c r="C950" t="s">
        <v>2844</v>
      </c>
      <c r="D950" t="s">
        <v>300</v>
      </c>
      <c r="E950" t="s">
        <v>4404</v>
      </c>
    </row>
    <row r="951" spans="1:5" x14ac:dyDescent="0.25">
      <c r="A951" t="s">
        <v>1814</v>
      </c>
      <c r="B951" t="s">
        <v>2006</v>
      </c>
      <c r="C951" t="s">
        <v>1018</v>
      </c>
      <c r="D951" t="s">
        <v>1442</v>
      </c>
      <c r="E951" t="s">
        <v>4404</v>
      </c>
    </row>
    <row r="952" spans="1:5" x14ac:dyDescent="0.25">
      <c r="A952" t="s">
        <v>1814</v>
      </c>
      <c r="B952" t="s">
        <v>2354</v>
      </c>
      <c r="C952" t="s">
        <v>17</v>
      </c>
      <c r="D952" t="s">
        <v>8</v>
      </c>
      <c r="E952" t="s">
        <v>4404</v>
      </c>
    </row>
    <row r="953" spans="1:5" x14ac:dyDescent="0.25">
      <c r="A953" t="s">
        <v>1814</v>
      </c>
      <c r="B953" t="s">
        <v>2055</v>
      </c>
      <c r="C953" t="s">
        <v>3406</v>
      </c>
      <c r="D953" t="s">
        <v>1264</v>
      </c>
      <c r="E953" t="s">
        <v>4404</v>
      </c>
    </row>
    <row r="954" spans="1:5" x14ac:dyDescent="0.25">
      <c r="A954" t="s">
        <v>1814</v>
      </c>
      <c r="B954" t="s">
        <v>2075</v>
      </c>
      <c r="C954" t="s">
        <v>2914</v>
      </c>
      <c r="D954" t="s">
        <v>1249</v>
      </c>
      <c r="E954" t="s">
        <v>4404</v>
      </c>
    </row>
    <row r="955" spans="1:5" x14ac:dyDescent="0.25">
      <c r="A955" t="s">
        <v>1814</v>
      </c>
      <c r="B955" t="s">
        <v>1884</v>
      </c>
      <c r="C955" t="s">
        <v>1018</v>
      </c>
      <c r="D955" t="s">
        <v>1301</v>
      </c>
      <c r="E955" t="s">
        <v>4404</v>
      </c>
    </row>
    <row r="956" spans="1:5" x14ac:dyDescent="0.25">
      <c r="A956" t="s">
        <v>1814</v>
      </c>
      <c r="B956" t="s">
        <v>2104</v>
      </c>
      <c r="C956" t="s">
        <v>17</v>
      </c>
      <c r="D956" t="s">
        <v>837</v>
      </c>
      <c r="E956" t="s">
        <v>4404</v>
      </c>
    </row>
    <row r="957" spans="1:5" x14ac:dyDescent="0.25">
      <c r="A957" t="s">
        <v>1814</v>
      </c>
      <c r="B957" t="s">
        <v>3641</v>
      </c>
      <c r="C957" t="s">
        <v>3652</v>
      </c>
      <c r="D957" t="s">
        <v>1012</v>
      </c>
      <c r="E957" t="s">
        <v>4404</v>
      </c>
    </row>
    <row r="958" spans="1:5" x14ac:dyDescent="0.25">
      <c r="A958" t="s">
        <v>1814</v>
      </c>
      <c r="B958" t="s">
        <v>2312</v>
      </c>
      <c r="C958" t="s">
        <v>5253</v>
      </c>
      <c r="D958" t="s">
        <v>8</v>
      </c>
      <c r="E958" t="s">
        <v>4404</v>
      </c>
    </row>
    <row r="959" spans="1:5" x14ac:dyDescent="0.25">
      <c r="A959" t="s">
        <v>1814</v>
      </c>
      <c r="B959" t="s">
        <v>2036</v>
      </c>
      <c r="C959" t="s">
        <v>5254</v>
      </c>
      <c r="D959" t="s">
        <v>490</v>
      </c>
      <c r="E959" t="s">
        <v>4404</v>
      </c>
    </row>
    <row r="960" spans="1:5" x14ac:dyDescent="0.25">
      <c r="A960" t="s">
        <v>1814</v>
      </c>
      <c r="B960" t="s">
        <v>1966</v>
      </c>
      <c r="C960" t="s">
        <v>89</v>
      </c>
      <c r="D960" t="s">
        <v>1252</v>
      </c>
      <c r="E960" t="s">
        <v>4404</v>
      </c>
    </row>
    <row r="961" spans="1:5" x14ac:dyDescent="0.25">
      <c r="A961" t="s">
        <v>1814</v>
      </c>
      <c r="B961" t="s">
        <v>2162</v>
      </c>
      <c r="C961" t="s">
        <v>2263</v>
      </c>
      <c r="D961" t="s">
        <v>1323</v>
      </c>
      <c r="E961" t="s">
        <v>4404</v>
      </c>
    </row>
    <row r="962" spans="1:5" x14ac:dyDescent="0.25">
      <c r="A962" t="s">
        <v>1814</v>
      </c>
      <c r="B962" t="s">
        <v>1906</v>
      </c>
      <c r="C962" t="s">
        <v>5255</v>
      </c>
      <c r="D962" t="s">
        <v>300</v>
      </c>
      <c r="E962" t="s">
        <v>4404</v>
      </c>
    </row>
    <row r="963" spans="1:5" x14ac:dyDescent="0.25">
      <c r="A963" t="s">
        <v>1814</v>
      </c>
      <c r="B963" t="s">
        <v>2458</v>
      </c>
      <c r="C963" t="s">
        <v>2375</v>
      </c>
      <c r="D963" t="s">
        <v>490</v>
      </c>
      <c r="E963" t="s">
        <v>4404</v>
      </c>
    </row>
    <row r="964" spans="1:5" x14ac:dyDescent="0.25">
      <c r="A964" t="s">
        <v>1814</v>
      </c>
      <c r="B964" t="s">
        <v>2527</v>
      </c>
      <c r="C964" t="s">
        <v>1387</v>
      </c>
      <c r="D964" t="s">
        <v>1249</v>
      </c>
      <c r="E964" t="s">
        <v>4404</v>
      </c>
    </row>
    <row r="965" spans="1:5" x14ac:dyDescent="0.25">
      <c r="A965" t="s">
        <v>1814</v>
      </c>
      <c r="B965" t="s">
        <v>2236</v>
      </c>
      <c r="C965" t="s">
        <v>361</v>
      </c>
      <c r="D965" t="s">
        <v>300</v>
      </c>
      <c r="E965" t="s">
        <v>4404</v>
      </c>
    </row>
    <row r="966" spans="1:5" x14ac:dyDescent="0.25">
      <c r="A966" t="s">
        <v>1814</v>
      </c>
      <c r="B966" t="s">
        <v>1997</v>
      </c>
      <c r="C966" t="s">
        <v>5256</v>
      </c>
      <c r="D966" t="s">
        <v>490</v>
      </c>
      <c r="E966" t="s">
        <v>4404</v>
      </c>
    </row>
    <row r="967" spans="1:5" x14ac:dyDescent="0.25">
      <c r="A967" t="s">
        <v>1814</v>
      </c>
      <c r="B967" t="s">
        <v>1821</v>
      </c>
      <c r="C967" t="s">
        <v>924</v>
      </c>
      <c r="D967" t="s">
        <v>1301</v>
      </c>
      <c r="E967" t="s">
        <v>4404</v>
      </c>
    </row>
    <row r="968" spans="1:5" x14ac:dyDescent="0.25">
      <c r="A968" t="s">
        <v>1814</v>
      </c>
      <c r="B968" t="s">
        <v>2746</v>
      </c>
      <c r="C968" t="s">
        <v>3366</v>
      </c>
      <c r="D968" t="s">
        <v>300</v>
      </c>
      <c r="E968" t="s">
        <v>4404</v>
      </c>
    </row>
    <row r="969" spans="1:5" x14ac:dyDescent="0.25">
      <c r="A969" t="s">
        <v>1814</v>
      </c>
      <c r="B969" t="s">
        <v>2123</v>
      </c>
      <c r="C969" t="s">
        <v>3893</v>
      </c>
      <c r="D969" t="s">
        <v>1264</v>
      </c>
      <c r="E969" t="s">
        <v>4404</v>
      </c>
    </row>
    <row r="970" spans="1:5" x14ac:dyDescent="0.25">
      <c r="A970" t="s">
        <v>1814</v>
      </c>
      <c r="B970" t="s">
        <v>1891</v>
      </c>
      <c r="C970" t="s">
        <v>5257</v>
      </c>
      <c r="D970" t="s">
        <v>490</v>
      </c>
      <c r="E970" t="s">
        <v>4404</v>
      </c>
    </row>
    <row r="971" spans="1:5" x14ac:dyDescent="0.25">
      <c r="A971" t="s">
        <v>1814</v>
      </c>
      <c r="B971" t="s">
        <v>2066</v>
      </c>
      <c r="C971" t="s">
        <v>1029</v>
      </c>
      <c r="D971" t="s">
        <v>8</v>
      </c>
      <c r="E971" t="s">
        <v>4404</v>
      </c>
    </row>
    <row r="972" spans="1:5" x14ac:dyDescent="0.25">
      <c r="A972" t="s">
        <v>1814</v>
      </c>
      <c r="B972" t="s">
        <v>1985</v>
      </c>
      <c r="C972" t="s">
        <v>5258</v>
      </c>
      <c r="D972" t="s">
        <v>1012</v>
      </c>
      <c r="E972" t="s">
        <v>4404</v>
      </c>
    </row>
    <row r="973" spans="1:5" x14ac:dyDescent="0.25">
      <c r="A973" t="s">
        <v>1814</v>
      </c>
      <c r="B973" t="s">
        <v>2480</v>
      </c>
      <c r="C973" t="s">
        <v>560</v>
      </c>
      <c r="D973" t="s">
        <v>490</v>
      </c>
      <c r="E973" t="s">
        <v>4404</v>
      </c>
    </row>
    <row r="974" spans="1:5" x14ac:dyDescent="0.25">
      <c r="A974" t="s">
        <v>1814</v>
      </c>
      <c r="B974" t="s">
        <v>2612</v>
      </c>
      <c r="C974" t="s">
        <v>5259</v>
      </c>
      <c r="D974" t="s">
        <v>300</v>
      </c>
      <c r="E974" t="s">
        <v>4404</v>
      </c>
    </row>
    <row r="975" spans="1:5" x14ac:dyDescent="0.25">
      <c r="A975" t="s">
        <v>1814</v>
      </c>
      <c r="B975" t="s">
        <v>1984</v>
      </c>
      <c r="C975" t="s">
        <v>1987</v>
      </c>
      <c r="D975" t="s">
        <v>300</v>
      </c>
      <c r="E975" t="s">
        <v>4404</v>
      </c>
    </row>
    <row r="976" spans="1:5" x14ac:dyDescent="0.25">
      <c r="A976" t="s">
        <v>1814</v>
      </c>
      <c r="B976" t="s">
        <v>3747</v>
      </c>
      <c r="C976" t="s">
        <v>5260</v>
      </c>
      <c r="D976" t="s">
        <v>1257</v>
      </c>
      <c r="E976" t="s">
        <v>4404</v>
      </c>
    </row>
    <row r="977" spans="1:5" x14ac:dyDescent="0.25">
      <c r="A977" t="s">
        <v>1814</v>
      </c>
      <c r="B977" t="s">
        <v>2474</v>
      </c>
      <c r="C977" t="s">
        <v>2145</v>
      </c>
      <c r="D977" t="s">
        <v>300</v>
      </c>
      <c r="E977" t="s">
        <v>4404</v>
      </c>
    </row>
    <row r="978" spans="1:5" x14ac:dyDescent="0.25">
      <c r="A978" t="s">
        <v>1814</v>
      </c>
      <c r="B978" t="s">
        <v>2620</v>
      </c>
      <c r="C978" t="s">
        <v>2128</v>
      </c>
      <c r="D978" t="s">
        <v>664</v>
      </c>
      <c r="E978" t="s">
        <v>4404</v>
      </c>
    </row>
    <row r="979" spans="1:5" x14ac:dyDescent="0.25">
      <c r="A979" t="s">
        <v>1814</v>
      </c>
      <c r="B979" t="s">
        <v>1849</v>
      </c>
      <c r="C979" t="s">
        <v>2059</v>
      </c>
      <c r="D979" t="s">
        <v>8</v>
      </c>
      <c r="E979" t="s">
        <v>4404</v>
      </c>
    </row>
    <row r="980" spans="1:5" x14ac:dyDescent="0.25">
      <c r="A980" t="s">
        <v>1814</v>
      </c>
      <c r="B980" t="s">
        <v>3688</v>
      </c>
      <c r="C980" t="s">
        <v>15</v>
      </c>
      <c r="D980" t="s">
        <v>837</v>
      </c>
      <c r="E980" t="s">
        <v>4404</v>
      </c>
    </row>
    <row r="981" spans="1:5" x14ac:dyDescent="0.25">
      <c r="A981" t="s">
        <v>1814</v>
      </c>
      <c r="B981" t="s">
        <v>2525</v>
      </c>
      <c r="C981" t="s">
        <v>71</v>
      </c>
      <c r="D981" t="s">
        <v>8</v>
      </c>
      <c r="E981" t="s">
        <v>4404</v>
      </c>
    </row>
    <row r="982" spans="1:5" x14ac:dyDescent="0.25">
      <c r="A982" t="s">
        <v>1814</v>
      </c>
      <c r="B982" t="s">
        <v>5261</v>
      </c>
      <c r="C982" t="s">
        <v>15</v>
      </c>
      <c r="D982" t="s">
        <v>3161</v>
      </c>
      <c r="E982" t="s">
        <v>4404</v>
      </c>
    </row>
    <row r="983" spans="1:5" x14ac:dyDescent="0.25">
      <c r="A983" t="s">
        <v>1814</v>
      </c>
      <c r="B983" t="s">
        <v>1926</v>
      </c>
      <c r="C983" t="s">
        <v>1027</v>
      </c>
      <c r="D983" t="s">
        <v>3161</v>
      </c>
      <c r="E983" t="s">
        <v>4404</v>
      </c>
    </row>
    <row r="984" spans="1:5" x14ac:dyDescent="0.25">
      <c r="A984" t="s">
        <v>1814</v>
      </c>
      <c r="B984" t="s">
        <v>2132</v>
      </c>
      <c r="C984" t="s">
        <v>1969</v>
      </c>
      <c r="D984" t="s">
        <v>1257</v>
      </c>
      <c r="E984" t="s">
        <v>4404</v>
      </c>
    </row>
    <row r="985" spans="1:5" x14ac:dyDescent="0.25">
      <c r="A985" t="s">
        <v>1814</v>
      </c>
      <c r="B985" t="s">
        <v>3374</v>
      </c>
      <c r="C985" t="s">
        <v>924</v>
      </c>
      <c r="D985" t="s">
        <v>837</v>
      </c>
      <c r="E985" t="s">
        <v>4404</v>
      </c>
    </row>
    <row r="986" spans="1:5" x14ac:dyDescent="0.25">
      <c r="A986" t="s">
        <v>1814</v>
      </c>
      <c r="B986" t="s">
        <v>2005</v>
      </c>
      <c r="C986" t="s">
        <v>51</v>
      </c>
      <c r="D986" t="s">
        <v>1264</v>
      </c>
      <c r="E986" t="s">
        <v>4404</v>
      </c>
    </row>
    <row r="987" spans="1:5" x14ac:dyDescent="0.25">
      <c r="A987" t="s">
        <v>1814</v>
      </c>
      <c r="B987" t="s">
        <v>1991</v>
      </c>
      <c r="C987" t="s">
        <v>3517</v>
      </c>
      <c r="D987" t="s">
        <v>1139</v>
      </c>
      <c r="E987" t="s">
        <v>4404</v>
      </c>
    </row>
    <row r="988" spans="1:5" x14ac:dyDescent="0.25">
      <c r="A988" t="s">
        <v>1814</v>
      </c>
      <c r="B988" t="s">
        <v>1870</v>
      </c>
      <c r="C988" t="s">
        <v>5262</v>
      </c>
      <c r="D988" t="s">
        <v>1293</v>
      </c>
      <c r="E988" t="s">
        <v>4404</v>
      </c>
    </row>
    <row r="989" spans="1:5" x14ac:dyDescent="0.25">
      <c r="A989" t="s">
        <v>1814</v>
      </c>
      <c r="B989" t="s">
        <v>3669</v>
      </c>
      <c r="C989" t="s">
        <v>5263</v>
      </c>
      <c r="D989" t="s">
        <v>1279</v>
      </c>
      <c r="E989" t="s">
        <v>4404</v>
      </c>
    </row>
    <row r="990" spans="1:5" x14ac:dyDescent="0.25">
      <c r="A990" t="s">
        <v>1814</v>
      </c>
      <c r="B990" t="s">
        <v>2556</v>
      </c>
      <c r="C990" t="s">
        <v>15</v>
      </c>
      <c r="D990" t="s">
        <v>1249</v>
      </c>
      <c r="E990" t="s">
        <v>4404</v>
      </c>
    </row>
    <row r="991" spans="1:5" x14ac:dyDescent="0.25">
      <c r="A991" t="s">
        <v>1814</v>
      </c>
      <c r="B991" t="s">
        <v>5264</v>
      </c>
      <c r="C991" t="s">
        <v>71</v>
      </c>
      <c r="D991" t="s">
        <v>8</v>
      </c>
      <c r="E991" t="s">
        <v>4404</v>
      </c>
    </row>
    <row r="992" spans="1:5" x14ac:dyDescent="0.25">
      <c r="A992" t="s">
        <v>1814</v>
      </c>
      <c r="B992" t="s">
        <v>2018</v>
      </c>
      <c r="C992" t="s">
        <v>5265</v>
      </c>
      <c r="D992" t="s">
        <v>300</v>
      </c>
      <c r="E992" t="s">
        <v>4404</v>
      </c>
    </row>
    <row r="993" spans="1:5" x14ac:dyDescent="0.25">
      <c r="A993" t="s">
        <v>1814</v>
      </c>
      <c r="B993" t="s">
        <v>2084</v>
      </c>
      <c r="C993" t="s">
        <v>3369</v>
      </c>
      <c r="D993" t="s">
        <v>1012</v>
      </c>
      <c r="E993" t="s">
        <v>4404</v>
      </c>
    </row>
    <row r="994" spans="1:5" x14ac:dyDescent="0.25">
      <c r="A994" t="s">
        <v>1814</v>
      </c>
      <c r="B994" t="s">
        <v>3611</v>
      </c>
      <c r="C994" t="s">
        <v>839</v>
      </c>
      <c r="D994" t="s">
        <v>837</v>
      </c>
      <c r="E994" t="s">
        <v>4404</v>
      </c>
    </row>
    <row r="995" spans="1:5" x14ac:dyDescent="0.25">
      <c r="A995" t="s">
        <v>1814</v>
      </c>
      <c r="B995" t="s">
        <v>5266</v>
      </c>
      <c r="C995" t="s">
        <v>26</v>
      </c>
      <c r="D995" t="s">
        <v>8</v>
      </c>
      <c r="E995" t="s">
        <v>4404</v>
      </c>
    </row>
    <row r="996" spans="1:5" x14ac:dyDescent="0.25">
      <c r="A996" t="s">
        <v>1814</v>
      </c>
      <c r="B996" t="s">
        <v>3399</v>
      </c>
      <c r="C996" t="s">
        <v>1064</v>
      </c>
      <c r="D996" t="s">
        <v>1257</v>
      </c>
      <c r="E996" t="s">
        <v>4404</v>
      </c>
    </row>
    <row r="997" spans="1:5" x14ac:dyDescent="0.25">
      <c r="A997" t="s">
        <v>1814</v>
      </c>
      <c r="B997" t="s">
        <v>2113</v>
      </c>
      <c r="C997" t="s">
        <v>1855</v>
      </c>
      <c r="D997" t="s">
        <v>1249</v>
      </c>
      <c r="E997" t="s">
        <v>4404</v>
      </c>
    </row>
    <row r="998" spans="1:5" x14ac:dyDescent="0.25">
      <c r="A998" t="s">
        <v>1814</v>
      </c>
      <c r="B998" t="s">
        <v>2354</v>
      </c>
      <c r="C998" t="s">
        <v>11</v>
      </c>
      <c r="D998" t="s">
        <v>1264</v>
      </c>
      <c r="E998" t="s">
        <v>4404</v>
      </c>
    </row>
    <row r="999" spans="1:5" x14ac:dyDescent="0.25">
      <c r="A999" t="s">
        <v>1814</v>
      </c>
      <c r="B999" t="s">
        <v>2545</v>
      </c>
      <c r="C999" t="s">
        <v>5267</v>
      </c>
      <c r="D999" t="s">
        <v>490</v>
      </c>
      <c r="E999" t="s">
        <v>4404</v>
      </c>
    </row>
    <row r="1000" spans="1:5" x14ac:dyDescent="0.25">
      <c r="A1000" t="s">
        <v>1814</v>
      </c>
      <c r="B1000" t="s">
        <v>2752</v>
      </c>
      <c r="C1000" t="s">
        <v>5268</v>
      </c>
      <c r="D1000" t="s">
        <v>490</v>
      </c>
      <c r="E1000" t="s">
        <v>4404</v>
      </c>
    </row>
    <row r="1001" spans="1:5" x14ac:dyDescent="0.25">
      <c r="A1001" t="s">
        <v>1814</v>
      </c>
      <c r="B1001" t="s">
        <v>1929</v>
      </c>
      <c r="C1001" t="s">
        <v>512</v>
      </c>
      <c r="D1001" t="s">
        <v>300</v>
      </c>
      <c r="E1001" t="s">
        <v>4404</v>
      </c>
    </row>
    <row r="1002" spans="1:5" x14ac:dyDescent="0.25">
      <c r="A1002" t="s">
        <v>1814</v>
      </c>
      <c r="B1002" t="s">
        <v>2664</v>
      </c>
      <c r="C1002" t="s">
        <v>5269</v>
      </c>
      <c r="D1002" t="s">
        <v>664</v>
      </c>
      <c r="E1002" t="s">
        <v>4404</v>
      </c>
    </row>
    <row r="1003" spans="1:5" x14ac:dyDescent="0.25">
      <c r="A1003" t="s">
        <v>1814</v>
      </c>
      <c r="B1003" t="s">
        <v>2025</v>
      </c>
      <c r="C1003" t="s">
        <v>83</v>
      </c>
      <c r="D1003" t="s">
        <v>1273</v>
      </c>
      <c r="E1003" t="s">
        <v>4404</v>
      </c>
    </row>
    <row r="1004" spans="1:5" x14ac:dyDescent="0.25">
      <c r="A1004" t="s">
        <v>1814</v>
      </c>
      <c r="B1004" t="s">
        <v>2094</v>
      </c>
      <c r="C1004" t="s">
        <v>5270</v>
      </c>
      <c r="D1004" t="s">
        <v>490</v>
      </c>
      <c r="E1004" t="s">
        <v>4404</v>
      </c>
    </row>
    <row r="1005" spans="1:5" x14ac:dyDescent="0.25">
      <c r="A1005" t="s">
        <v>1814</v>
      </c>
      <c r="B1005" t="s">
        <v>1825</v>
      </c>
      <c r="C1005" t="s">
        <v>71</v>
      </c>
      <c r="D1005" t="s">
        <v>8</v>
      </c>
      <c r="E1005" t="s">
        <v>4404</v>
      </c>
    </row>
    <row r="1006" spans="1:5" x14ac:dyDescent="0.25">
      <c r="A1006" t="s">
        <v>1814</v>
      </c>
      <c r="B1006" t="s">
        <v>2611</v>
      </c>
      <c r="C1006" t="s">
        <v>324</v>
      </c>
      <c r="D1006" t="s">
        <v>1264</v>
      </c>
      <c r="E1006" t="s">
        <v>4404</v>
      </c>
    </row>
    <row r="1007" spans="1:5" x14ac:dyDescent="0.25">
      <c r="A1007" t="s">
        <v>1814</v>
      </c>
      <c r="B1007" t="s">
        <v>2142</v>
      </c>
      <c r="C1007" t="s">
        <v>4599</v>
      </c>
      <c r="D1007" t="s">
        <v>1012</v>
      </c>
      <c r="E1007" t="s">
        <v>4404</v>
      </c>
    </row>
    <row r="1008" spans="1:5" x14ac:dyDescent="0.25">
      <c r="A1008" t="s">
        <v>1814</v>
      </c>
      <c r="B1008" t="s">
        <v>2242</v>
      </c>
      <c r="C1008" t="s">
        <v>5271</v>
      </c>
      <c r="D1008" t="s">
        <v>300</v>
      </c>
      <c r="E1008" t="s">
        <v>4404</v>
      </c>
    </row>
    <row r="1009" spans="1:5" x14ac:dyDescent="0.25">
      <c r="A1009" t="s">
        <v>1814</v>
      </c>
      <c r="B1009" t="s">
        <v>2732</v>
      </c>
      <c r="C1009" t="s">
        <v>318</v>
      </c>
      <c r="D1009" t="s">
        <v>1288</v>
      </c>
      <c r="E1009" t="s">
        <v>4404</v>
      </c>
    </row>
    <row r="1010" spans="1:5" x14ac:dyDescent="0.25">
      <c r="A1010" t="s">
        <v>1814</v>
      </c>
      <c r="B1010" t="s">
        <v>2635</v>
      </c>
      <c r="C1010" t="s">
        <v>1969</v>
      </c>
      <c r="D1010" t="s">
        <v>664</v>
      </c>
      <c r="E1010" t="s">
        <v>4404</v>
      </c>
    </row>
    <row r="1011" spans="1:5" x14ac:dyDescent="0.25">
      <c r="A1011" t="s">
        <v>1814</v>
      </c>
      <c r="B1011" t="s">
        <v>1924</v>
      </c>
      <c r="C1011" t="s">
        <v>5272</v>
      </c>
      <c r="D1011" t="s">
        <v>1139</v>
      </c>
      <c r="E1011" t="s">
        <v>4404</v>
      </c>
    </row>
    <row r="1012" spans="1:5" x14ac:dyDescent="0.25">
      <c r="A1012" t="s">
        <v>1814</v>
      </c>
      <c r="B1012" t="s">
        <v>2023</v>
      </c>
      <c r="C1012" t="s">
        <v>87</v>
      </c>
      <c r="D1012" t="s">
        <v>837</v>
      </c>
      <c r="E1012" t="s">
        <v>4404</v>
      </c>
    </row>
    <row r="1013" spans="1:5" x14ac:dyDescent="0.25">
      <c r="A1013" t="s">
        <v>1814</v>
      </c>
      <c r="B1013" t="s">
        <v>1920</v>
      </c>
      <c r="C1013" t="s">
        <v>5273</v>
      </c>
      <c r="D1013" t="s">
        <v>664</v>
      </c>
      <c r="E1013" t="s">
        <v>4404</v>
      </c>
    </row>
    <row r="1014" spans="1:5" x14ac:dyDescent="0.25">
      <c r="A1014" t="s">
        <v>1814</v>
      </c>
      <c r="B1014" t="s">
        <v>2050</v>
      </c>
      <c r="C1014" t="s">
        <v>5274</v>
      </c>
      <c r="D1014" t="s">
        <v>3161</v>
      </c>
      <c r="E1014" t="s">
        <v>4404</v>
      </c>
    </row>
    <row r="1015" spans="1:5" x14ac:dyDescent="0.25">
      <c r="A1015" t="s">
        <v>1814</v>
      </c>
      <c r="B1015" t="s">
        <v>2174</v>
      </c>
      <c r="C1015" t="s">
        <v>2046</v>
      </c>
      <c r="D1015" t="s">
        <v>1337</v>
      </c>
      <c r="E1015" t="s">
        <v>4404</v>
      </c>
    </row>
    <row r="1016" spans="1:5" x14ac:dyDescent="0.25">
      <c r="A1016" t="s">
        <v>1814</v>
      </c>
      <c r="B1016" t="s">
        <v>2531</v>
      </c>
      <c r="C1016" t="s">
        <v>853</v>
      </c>
      <c r="D1016" t="s">
        <v>300</v>
      </c>
      <c r="E1016" t="s">
        <v>4404</v>
      </c>
    </row>
    <row r="1017" spans="1:5" x14ac:dyDescent="0.25">
      <c r="A1017" t="s">
        <v>1814</v>
      </c>
      <c r="B1017" t="s">
        <v>3667</v>
      </c>
      <c r="C1017" t="s">
        <v>5275</v>
      </c>
      <c r="D1017" t="s">
        <v>8</v>
      </c>
      <c r="E1017" t="s">
        <v>4404</v>
      </c>
    </row>
    <row r="1018" spans="1:5" x14ac:dyDescent="0.25">
      <c r="A1018" t="s">
        <v>1814</v>
      </c>
      <c r="B1018" t="s">
        <v>5276</v>
      </c>
      <c r="C1018" t="s">
        <v>17</v>
      </c>
      <c r="D1018" t="s">
        <v>1288</v>
      </c>
      <c r="E1018" t="s">
        <v>4404</v>
      </c>
    </row>
    <row r="1019" spans="1:5" x14ac:dyDescent="0.25">
      <c r="A1019" t="s">
        <v>1814</v>
      </c>
      <c r="B1019" t="s">
        <v>5277</v>
      </c>
      <c r="C1019" t="s">
        <v>5278</v>
      </c>
      <c r="D1019" t="s">
        <v>664</v>
      </c>
      <c r="E1019" t="s">
        <v>4404</v>
      </c>
    </row>
    <row r="1020" spans="1:5" x14ac:dyDescent="0.25">
      <c r="A1020" t="s">
        <v>1814</v>
      </c>
      <c r="B1020" t="s">
        <v>1916</v>
      </c>
      <c r="C1020" t="s">
        <v>1917</v>
      </c>
      <c r="D1020" t="s">
        <v>490</v>
      </c>
      <c r="E1020" t="s">
        <v>4404</v>
      </c>
    </row>
    <row r="1021" spans="1:5" x14ac:dyDescent="0.25">
      <c r="A1021" t="s">
        <v>1814</v>
      </c>
      <c r="B1021" t="s">
        <v>5279</v>
      </c>
      <c r="C1021" t="s">
        <v>15</v>
      </c>
      <c r="D1021" t="s">
        <v>1291</v>
      </c>
      <c r="E1021" t="s">
        <v>4404</v>
      </c>
    </row>
    <row r="1022" spans="1:5" x14ac:dyDescent="0.25">
      <c r="A1022" t="s">
        <v>1814</v>
      </c>
      <c r="B1022" t="s">
        <v>2708</v>
      </c>
      <c r="C1022" t="s">
        <v>5280</v>
      </c>
      <c r="D1022" t="s">
        <v>1139</v>
      </c>
      <c r="E1022" t="s">
        <v>4404</v>
      </c>
    </row>
    <row r="1023" spans="1:5" x14ac:dyDescent="0.25">
      <c r="A1023" t="s">
        <v>1814</v>
      </c>
      <c r="B1023" t="s">
        <v>2608</v>
      </c>
      <c r="C1023" t="s">
        <v>5281</v>
      </c>
      <c r="D1023" t="s">
        <v>300</v>
      </c>
      <c r="E1023" t="s">
        <v>4404</v>
      </c>
    </row>
    <row r="1024" spans="1:5" x14ac:dyDescent="0.25">
      <c r="A1024" t="s">
        <v>1814</v>
      </c>
      <c r="B1024" t="s">
        <v>2220</v>
      </c>
      <c r="C1024" t="s">
        <v>3420</v>
      </c>
      <c r="D1024" t="s">
        <v>1012</v>
      </c>
      <c r="E1024" t="s">
        <v>4404</v>
      </c>
    </row>
    <row r="1025" spans="1:5" x14ac:dyDescent="0.25">
      <c r="A1025" t="s">
        <v>1814</v>
      </c>
      <c r="B1025" t="s">
        <v>2159</v>
      </c>
      <c r="C1025" t="s">
        <v>5282</v>
      </c>
      <c r="D1025" t="s">
        <v>300</v>
      </c>
      <c r="E1025" t="s">
        <v>4404</v>
      </c>
    </row>
    <row r="1026" spans="1:5" x14ac:dyDescent="0.25">
      <c r="A1026" t="s">
        <v>1814</v>
      </c>
      <c r="B1026" t="s">
        <v>1986</v>
      </c>
      <c r="C1026" t="s">
        <v>1343</v>
      </c>
      <c r="D1026" t="s">
        <v>8</v>
      </c>
      <c r="E1026" t="s">
        <v>4404</v>
      </c>
    </row>
    <row r="1027" spans="1:5" x14ac:dyDescent="0.25">
      <c r="A1027" t="s">
        <v>1814</v>
      </c>
      <c r="B1027" t="s">
        <v>1861</v>
      </c>
      <c r="C1027" t="s">
        <v>5283</v>
      </c>
      <c r="D1027" t="s">
        <v>1264</v>
      </c>
      <c r="E1027" t="s">
        <v>4404</v>
      </c>
    </row>
    <row r="1028" spans="1:5" x14ac:dyDescent="0.25">
      <c r="A1028" t="s">
        <v>1814</v>
      </c>
      <c r="B1028" t="s">
        <v>5284</v>
      </c>
      <c r="C1028" t="s">
        <v>71</v>
      </c>
      <c r="D1028" t="s">
        <v>1264</v>
      </c>
      <c r="E1028" t="s">
        <v>4404</v>
      </c>
    </row>
    <row r="1029" spans="1:5" x14ac:dyDescent="0.25">
      <c r="A1029" t="s">
        <v>1814</v>
      </c>
      <c r="B1029" t="s">
        <v>2650</v>
      </c>
      <c r="C1029" t="s">
        <v>3401</v>
      </c>
      <c r="D1029" t="s">
        <v>8</v>
      </c>
      <c r="E1029" t="s">
        <v>4404</v>
      </c>
    </row>
    <row r="1030" spans="1:5" x14ac:dyDescent="0.25">
      <c r="A1030" t="s">
        <v>1814</v>
      </c>
      <c r="B1030" t="s">
        <v>2031</v>
      </c>
      <c r="C1030" t="s">
        <v>2524</v>
      </c>
      <c r="D1030" t="s">
        <v>1264</v>
      </c>
      <c r="E1030" t="s">
        <v>4404</v>
      </c>
    </row>
    <row r="1031" spans="1:5" x14ac:dyDescent="0.25">
      <c r="A1031" t="s">
        <v>1814</v>
      </c>
      <c r="B1031" t="s">
        <v>5285</v>
      </c>
      <c r="C1031" t="s">
        <v>5286</v>
      </c>
      <c r="D1031" t="s">
        <v>300</v>
      </c>
      <c r="E1031" t="s">
        <v>4404</v>
      </c>
    </row>
    <row r="1032" spans="1:5" x14ac:dyDescent="0.25">
      <c r="A1032" t="s">
        <v>1814</v>
      </c>
      <c r="B1032" t="s">
        <v>5287</v>
      </c>
      <c r="C1032" t="s">
        <v>89</v>
      </c>
      <c r="D1032" t="s">
        <v>1012</v>
      </c>
      <c r="E1032" t="s">
        <v>4404</v>
      </c>
    </row>
    <row r="1033" spans="1:5" x14ac:dyDescent="0.25">
      <c r="A1033" t="s">
        <v>1814</v>
      </c>
      <c r="B1033" t="s">
        <v>5288</v>
      </c>
      <c r="C1033" t="s">
        <v>529</v>
      </c>
      <c r="D1033" t="s">
        <v>1252</v>
      </c>
      <c r="E1033" t="s">
        <v>4404</v>
      </c>
    </row>
    <row r="1034" spans="1:5" x14ac:dyDescent="0.25">
      <c r="A1034" t="s">
        <v>1814</v>
      </c>
      <c r="B1034" t="s">
        <v>2004</v>
      </c>
      <c r="C1034" t="s">
        <v>512</v>
      </c>
      <c r="D1034" t="s">
        <v>1139</v>
      </c>
      <c r="E1034" t="s">
        <v>4404</v>
      </c>
    </row>
    <row r="1035" spans="1:5" x14ac:dyDescent="0.25">
      <c r="A1035" t="s">
        <v>1814</v>
      </c>
      <c r="B1035" t="s">
        <v>2595</v>
      </c>
      <c r="C1035" t="s">
        <v>7</v>
      </c>
      <c r="D1035" t="s">
        <v>490</v>
      </c>
      <c r="E1035" t="s">
        <v>4404</v>
      </c>
    </row>
    <row r="1036" spans="1:5" x14ac:dyDescent="0.25">
      <c r="A1036" t="s">
        <v>1814</v>
      </c>
      <c r="B1036" t="s">
        <v>2755</v>
      </c>
      <c r="C1036" t="s">
        <v>1387</v>
      </c>
      <c r="D1036" t="s">
        <v>490</v>
      </c>
      <c r="E1036" t="s">
        <v>4404</v>
      </c>
    </row>
    <row r="1037" spans="1:5" x14ac:dyDescent="0.25">
      <c r="A1037" t="s">
        <v>1814</v>
      </c>
      <c r="B1037" t="s">
        <v>2162</v>
      </c>
      <c r="C1037" t="s">
        <v>310</v>
      </c>
      <c r="D1037" t="s">
        <v>1139</v>
      </c>
      <c r="E1037" t="s">
        <v>4404</v>
      </c>
    </row>
    <row r="1038" spans="1:5" x14ac:dyDescent="0.25">
      <c r="A1038" t="s">
        <v>1814</v>
      </c>
      <c r="B1038" t="s">
        <v>1823</v>
      </c>
      <c r="C1038" t="s">
        <v>2747</v>
      </c>
      <c r="D1038" t="s">
        <v>1139</v>
      </c>
      <c r="E1038" t="s">
        <v>4404</v>
      </c>
    </row>
    <row r="1039" spans="1:5" x14ac:dyDescent="0.25">
      <c r="A1039" t="s">
        <v>1814</v>
      </c>
      <c r="B1039" t="s">
        <v>2090</v>
      </c>
      <c r="C1039" t="s">
        <v>3694</v>
      </c>
      <c r="D1039" t="s">
        <v>664</v>
      </c>
      <c r="E1039" t="s">
        <v>4404</v>
      </c>
    </row>
    <row r="1040" spans="1:5" x14ac:dyDescent="0.25">
      <c r="A1040" t="s">
        <v>1814</v>
      </c>
      <c r="B1040" t="s">
        <v>3709</v>
      </c>
      <c r="C1040" t="s">
        <v>1018</v>
      </c>
      <c r="D1040" t="s">
        <v>8</v>
      </c>
      <c r="E1040" t="s">
        <v>4404</v>
      </c>
    </row>
    <row r="1041" spans="1:5" x14ac:dyDescent="0.25">
      <c r="A1041" t="s">
        <v>1814</v>
      </c>
      <c r="B1041" t="s">
        <v>2251</v>
      </c>
      <c r="C1041" t="s">
        <v>17</v>
      </c>
      <c r="D1041" t="s">
        <v>837</v>
      </c>
      <c r="E1041" t="s">
        <v>4404</v>
      </c>
    </row>
    <row r="1042" spans="1:5" x14ac:dyDescent="0.25">
      <c r="A1042" t="s">
        <v>1814</v>
      </c>
      <c r="B1042" t="s">
        <v>3383</v>
      </c>
      <c r="C1042" t="s">
        <v>690</v>
      </c>
      <c r="D1042" t="s">
        <v>300</v>
      </c>
      <c r="E1042" t="s">
        <v>4404</v>
      </c>
    </row>
    <row r="1043" spans="1:5" x14ac:dyDescent="0.25">
      <c r="A1043" t="s">
        <v>1814</v>
      </c>
      <c r="B1043" t="s">
        <v>2451</v>
      </c>
      <c r="C1043" t="s">
        <v>1053</v>
      </c>
      <c r="D1043" t="s">
        <v>1259</v>
      </c>
      <c r="E1043" t="s">
        <v>4404</v>
      </c>
    </row>
    <row r="1044" spans="1:5" x14ac:dyDescent="0.25">
      <c r="A1044" t="s">
        <v>1814</v>
      </c>
      <c r="B1044" t="s">
        <v>2210</v>
      </c>
      <c r="C1044" t="s">
        <v>5289</v>
      </c>
      <c r="D1044" t="s">
        <v>1139</v>
      </c>
      <c r="E1044" t="s">
        <v>4404</v>
      </c>
    </row>
    <row r="1045" spans="1:5" x14ac:dyDescent="0.25">
      <c r="A1045" t="s">
        <v>1814</v>
      </c>
      <c r="B1045" t="s">
        <v>5290</v>
      </c>
      <c r="C1045" t="s">
        <v>5291</v>
      </c>
      <c r="D1045" t="s">
        <v>1281</v>
      </c>
      <c r="E1045" t="s">
        <v>4404</v>
      </c>
    </row>
    <row r="1046" spans="1:5" x14ac:dyDescent="0.25">
      <c r="A1046" t="s">
        <v>1814</v>
      </c>
      <c r="B1046" t="s">
        <v>2471</v>
      </c>
      <c r="C1046" t="s">
        <v>5292</v>
      </c>
      <c r="D1046" t="s">
        <v>3161</v>
      </c>
      <c r="E1046" t="s">
        <v>4404</v>
      </c>
    </row>
    <row r="1047" spans="1:5" x14ac:dyDescent="0.25">
      <c r="A1047" t="s">
        <v>1814</v>
      </c>
      <c r="B1047" t="s">
        <v>1821</v>
      </c>
      <c r="C1047" t="s">
        <v>540</v>
      </c>
      <c r="D1047" t="s">
        <v>3161</v>
      </c>
      <c r="E1047" t="s">
        <v>4404</v>
      </c>
    </row>
    <row r="1048" spans="1:5" x14ac:dyDescent="0.25">
      <c r="A1048" t="s">
        <v>1814</v>
      </c>
      <c r="B1048" t="s">
        <v>1821</v>
      </c>
      <c r="C1048" t="s">
        <v>5293</v>
      </c>
      <c r="D1048" t="s">
        <v>1139</v>
      </c>
      <c r="E1048" t="s">
        <v>4404</v>
      </c>
    </row>
    <row r="1049" spans="1:5" x14ac:dyDescent="0.25">
      <c r="A1049" t="s">
        <v>1814</v>
      </c>
      <c r="B1049" t="s">
        <v>2228</v>
      </c>
      <c r="C1049" t="s">
        <v>1014</v>
      </c>
      <c r="D1049" t="s">
        <v>1139</v>
      </c>
      <c r="E1049" t="s">
        <v>4404</v>
      </c>
    </row>
    <row r="1050" spans="1:5" x14ac:dyDescent="0.25">
      <c r="A1050" t="s">
        <v>1814</v>
      </c>
      <c r="B1050" t="s">
        <v>2396</v>
      </c>
      <c r="C1050" t="s">
        <v>299</v>
      </c>
      <c r="D1050" t="s">
        <v>1296</v>
      </c>
      <c r="E1050" t="s">
        <v>4404</v>
      </c>
    </row>
    <row r="1051" spans="1:5" x14ac:dyDescent="0.25">
      <c r="A1051" t="s">
        <v>1814</v>
      </c>
      <c r="B1051" t="s">
        <v>5294</v>
      </c>
      <c r="C1051" t="s">
        <v>2747</v>
      </c>
      <c r="D1051" t="s">
        <v>664</v>
      </c>
      <c r="E1051" t="s">
        <v>4404</v>
      </c>
    </row>
    <row r="1052" spans="1:5" x14ac:dyDescent="0.25">
      <c r="A1052" t="s">
        <v>1814</v>
      </c>
      <c r="B1052" t="s">
        <v>1964</v>
      </c>
      <c r="C1052" t="s">
        <v>5295</v>
      </c>
      <c r="D1052" t="s">
        <v>8</v>
      </c>
      <c r="E1052" t="s">
        <v>4404</v>
      </c>
    </row>
    <row r="1053" spans="1:5" x14ac:dyDescent="0.25">
      <c r="A1053" t="s">
        <v>1814</v>
      </c>
      <c r="B1053" t="s">
        <v>5296</v>
      </c>
      <c r="C1053" t="s">
        <v>5297</v>
      </c>
      <c r="D1053" t="s">
        <v>664</v>
      </c>
      <c r="E1053" t="s">
        <v>4404</v>
      </c>
    </row>
    <row r="1054" spans="1:5" x14ac:dyDescent="0.25">
      <c r="A1054" t="s">
        <v>1814</v>
      </c>
      <c r="B1054" t="s">
        <v>5298</v>
      </c>
      <c r="C1054" t="s">
        <v>5299</v>
      </c>
      <c r="D1054" t="s">
        <v>300</v>
      </c>
      <c r="E1054" t="s">
        <v>4404</v>
      </c>
    </row>
    <row r="1055" spans="1:5" x14ac:dyDescent="0.25">
      <c r="A1055" t="s">
        <v>1814</v>
      </c>
      <c r="B1055" t="s">
        <v>2464</v>
      </c>
      <c r="C1055" t="s">
        <v>5300</v>
      </c>
      <c r="D1055" t="s">
        <v>8</v>
      </c>
      <c r="E1055" t="s">
        <v>4404</v>
      </c>
    </row>
    <row r="1056" spans="1:5" x14ac:dyDescent="0.25">
      <c r="A1056" t="s">
        <v>1814</v>
      </c>
      <c r="B1056" t="s">
        <v>2646</v>
      </c>
      <c r="C1056" t="s">
        <v>4567</v>
      </c>
      <c r="D1056" t="s">
        <v>1139</v>
      </c>
      <c r="E1056" t="s">
        <v>4404</v>
      </c>
    </row>
    <row r="1057" spans="1:5" x14ac:dyDescent="0.25">
      <c r="A1057" t="s">
        <v>1814</v>
      </c>
      <c r="B1057" t="s">
        <v>1840</v>
      </c>
      <c r="C1057" t="s">
        <v>540</v>
      </c>
      <c r="D1057" t="s">
        <v>1291</v>
      </c>
      <c r="E1057" t="s">
        <v>4404</v>
      </c>
    </row>
    <row r="1058" spans="1:5" x14ac:dyDescent="0.25">
      <c r="A1058" t="s">
        <v>1814</v>
      </c>
      <c r="B1058" t="s">
        <v>2104</v>
      </c>
      <c r="C1058" t="s">
        <v>1067</v>
      </c>
      <c r="D1058" t="s">
        <v>300</v>
      </c>
      <c r="E1058" t="s">
        <v>4404</v>
      </c>
    </row>
    <row r="1059" spans="1:5" x14ac:dyDescent="0.25">
      <c r="A1059" t="s">
        <v>1814</v>
      </c>
      <c r="B1059" t="s">
        <v>2652</v>
      </c>
      <c r="C1059" t="s">
        <v>5301</v>
      </c>
      <c r="D1059" t="s">
        <v>1012</v>
      </c>
      <c r="E1059" t="s">
        <v>4404</v>
      </c>
    </row>
    <row r="1060" spans="1:5" x14ac:dyDescent="0.25">
      <c r="A1060" t="s">
        <v>1814</v>
      </c>
      <c r="B1060" t="s">
        <v>5302</v>
      </c>
      <c r="C1060" t="s">
        <v>5303</v>
      </c>
      <c r="D1060" t="s">
        <v>8</v>
      </c>
      <c r="E1060" t="s">
        <v>4404</v>
      </c>
    </row>
    <row r="1061" spans="1:5" x14ac:dyDescent="0.25">
      <c r="A1061" t="s">
        <v>1814</v>
      </c>
      <c r="B1061" t="s">
        <v>3415</v>
      </c>
      <c r="C1061" t="s">
        <v>5304</v>
      </c>
      <c r="D1061" t="s">
        <v>664</v>
      </c>
      <c r="E1061" t="s">
        <v>4404</v>
      </c>
    </row>
    <row r="1062" spans="1:5" x14ac:dyDescent="0.25">
      <c r="A1062" t="s">
        <v>1814</v>
      </c>
      <c r="B1062" t="s">
        <v>2010</v>
      </c>
      <c r="C1062" t="s">
        <v>55</v>
      </c>
      <c r="D1062" t="s">
        <v>1139</v>
      </c>
      <c r="E1062" t="s">
        <v>4404</v>
      </c>
    </row>
    <row r="1063" spans="1:5" x14ac:dyDescent="0.25">
      <c r="A1063" t="s">
        <v>1814</v>
      </c>
      <c r="B1063" t="s">
        <v>5305</v>
      </c>
      <c r="C1063" t="s">
        <v>22</v>
      </c>
      <c r="D1063" t="s">
        <v>8</v>
      </c>
      <c r="E1063" t="s">
        <v>4404</v>
      </c>
    </row>
    <row r="1064" spans="1:5" x14ac:dyDescent="0.25">
      <c r="A1064" t="s">
        <v>1814</v>
      </c>
      <c r="B1064" t="s">
        <v>2148</v>
      </c>
      <c r="C1064" t="s">
        <v>15</v>
      </c>
      <c r="D1064" t="s">
        <v>1252</v>
      </c>
      <c r="E1064" t="s">
        <v>4404</v>
      </c>
    </row>
    <row r="1065" spans="1:5" x14ac:dyDescent="0.25">
      <c r="A1065" t="s">
        <v>1814</v>
      </c>
      <c r="B1065" t="s">
        <v>5306</v>
      </c>
      <c r="C1065" t="s">
        <v>71</v>
      </c>
      <c r="D1065" t="s">
        <v>8</v>
      </c>
      <c r="E1065" t="s">
        <v>4404</v>
      </c>
    </row>
    <row r="1066" spans="1:5" x14ac:dyDescent="0.25">
      <c r="A1066" t="s">
        <v>1814</v>
      </c>
      <c r="B1066" t="s">
        <v>2085</v>
      </c>
      <c r="C1066" t="s">
        <v>5307</v>
      </c>
      <c r="D1066" t="s">
        <v>1012</v>
      </c>
      <c r="E1066" t="s">
        <v>4404</v>
      </c>
    </row>
    <row r="1067" spans="1:5" x14ac:dyDescent="0.25">
      <c r="A1067" t="s">
        <v>1814</v>
      </c>
      <c r="B1067" t="s">
        <v>2199</v>
      </c>
      <c r="C1067" t="s">
        <v>3155</v>
      </c>
      <c r="D1067" t="s">
        <v>8</v>
      </c>
      <c r="E1067" t="s">
        <v>4404</v>
      </c>
    </row>
    <row r="1068" spans="1:5" x14ac:dyDescent="0.25">
      <c r="A1068" t="s">
        <v>1814</v>
      </c>
      <c r="B1068" t="s">
        <v>2224</v>
      </c>
      <c r="C1068" t="s">
        <v>5308</v>
      </c>
      <c r="D1068" t="s">
        <v>1296</v>
      </c>
      <c r="E1068" t="s">
        <v>4404</v>
      </c>
    </row>
    <row r="1069" spans="1:5" x14ac:dyDescent="0.25">
      <c r="A1069" t="s">
        <v>1814</v>
      </c>
      <c r="B1069" t="s">
        <v>5309</v>
      </c>
      <c r="C1069" t="s">
        <v>2756</v>
      </c>
      <c r="D1069" t="s">
        <v>1288</v>
      </c>
      <c r="E1069" t="s">
        <v>4404</v>
      </c>
    </row>
    <row r="1070" spans="1:5" x14ac:dyDescent="0.25">
      <c r="A1070" t="s">
        <v>1814</v>
      </c>
      <c r="B1070" t="s">
        <v>5310</v>
      </c>
      <c r="C1070" t="s">
        <v>1029</v>
      </c>
      <c r="D1070" t="s">
        <v>490</v>
      </c>
      <c r="E1070" t="s">
        <v>4404</v>
      </c>
    </row>
    <row r="1071" spans="1:5" x14ac:dyDescent="0.25">
      <c r="A1071" t="s">
        <v>1814</v>
      </c>
      <c r="B1071" t="s">
        <v>2489</v>
      </c>
      <c r="C1071" t="s">
        <v>4562</v>
      </c>
      <c r="D1071" t="s">
        <v>1249</v>
      </c>
      <c r="E1071" t="s">
        <v>4404</v>
      </c>
    </row>
    <row r="1072" spans="1:5" x14ac:dyDescent="0.25">
      <c r="A1072" t="s">
        <v>1814</v>
      </c>
      <c r="B1072" t="s">
        <v>5311</v>
      </c>
      <c r="C1072" t="s">
        <v>5312</v>
      </c>
      <c r="D1072" t="s">
        <v>1264</v>
      </c>
      <c r="E1072" t="s">
        <v>4404</v>
      </c>
    </row>
    <row r="1073" spans="1:5" x14ac:dyDescent="0.25">
      <c r="A1073" t="s">
        <v>1814</v>
      </c>
      <c r="B1073" t="s">
        <v>2236</v>
      </c>
      <c r="C1073" t="s">
        <v>5313</v>
      </c>
      <c r="D1073" t="s">
        <v>1264</v>
      </c>
      <c r="E1073" t="s">
        <v>4404</v>
      </c>
    </row>
    <row r="1074" spans="1:5" x14ac:dyDescent="0.25">
      <c r="A1074" t="s">
        <v>1814</v>
      </c>
      <c r="B1074" t="s">
        <v>1929</v>
      </c>
      <c r="C1074" t="s">
        <v>2991</v>
      </c>
      <c r="D1074" t="s">
        <v>8</v>
      </c>
      <c r="E1074" t="s">
        <v>4404</v>
      </c>
    </row>
    <row r="1075" spans="1:5" x14ac:dyDescent="0.25">
      <c r="A1075" t="s">
        <v>1814</v>
      </c>
      <c r="B1075" t="s">
        <v>1972</v>
      </c>
      <c r="C1075" t="s">
        <v>5314</v>
      </c>
      <c r="D1075" t="s">
        <v>1252</v>
      </c>
      <c r="E1075" t="s">
        <v>4404</v>
      </c>
    </row>
    <row r="1076" spans="1:5" x14ac:dyDescent="0.25">
      <c r="A1076" t="s">
        <v>1814</v>
      </c>
      <c r="B1076" t="s">
        <v>1927</v>
      </c>
      <c r="C1076" t="s">
        <v>79</v>
      </c>
      <c r="D1076" t="s">
        <v>8</v>
      </c>
      <c r="E1076" t="s">
        <v>4404</v>
      </c>
    </row>
    <row r="1077" spans="1:5" x14ac:dyDescent="0.25">
      <c r="A1077" t="s">
        <v>1814</v>
      </c>
      <c r="B1077" t="s">
        <v>1924</v>
      </c>
      <c r="C1077" t="s">
        <v>684</v>
      </c>
      <c r="D1077" t="s">
        <v>8</v>
      </c>
      <c r="E1077" t="s">
        <v>4404</v>
      </c>
    </row>
    <row r="1078" spans="1:5" x14ac:dyDescent="0.25">
      <c r="A1078" t="s">
        <v>1814</v>
      </c>
      <c r="B1078" t="s">
        <v>5315</v>
      </c>
      <c r="C1078" t="s">
        <v>2693</v>
      </c>
      <c r="D1078" t="s">
        <v>1296</v>
      </c>
      <c r="E1078" t="s">
        <v>4404</v>
      </c>
    </row>
    <row r="1079" spans="1:5" x14ac:dyDescent="0.25">
      <c r="A1079" t="s">
        <v>1814</v>
      </c>
      <c r="B1079" t="s">
        <v>5316</v>
      </c>
      <c r="C1079" t="s">
        <v>5317</v>
      </c>
      <c r="D1079" t="s">
        <v>8</v>
      </c>
      <c r="E1079" t="s">
        <v>4404</v>
      </c>
    </row>
    <row r="1080" spans="1:5" x14ac:dyDescent="0.25">
      <c r="A1080" t="s">
        <v>1814</v>
      </c>
      <c r="B1080" t="s">
        <v>1929</v>
      </c>
      <c r="C1080" t="s">
        <v>2167</v>
      </c>
      <c r="D1080" t="s">
        <v>1249</v>
      </c>
      <c r="E1080" t="s">
        <v>4404</v>
      </c>
    </row>
    <row r="1081" spans="1:5" x14ac:dyDescent="0.25">
      <c r="A1081" t="s">
        <v>1814</v>
      </c>
      <c r="B1081" t="s">
        <v>2757</v>
      </c>
      <c r="C1081" t="s">
        <v>1024</v>
      </c>
      <c r="D1081" t="s">
        <v>300</v>
      </c>
      <c r="E1081" t="s">
        <v>4404</v>
      </c>
    </row>
    <row r="1082" spans="1:5" x14ac:dyDescent="0.25">
      <c r="A1082" t="s">
        <v>1814</v>
      </c>
      <c r="B1082" t="s">
        <v>3801</v>
      </c>
      <c r="C1082" t="s">
        <v>3396</v>
      </c>
      <c r="D1082" t="s">
        <v>1252</v>
      </c>
      <c r="E1082" t="s">
        <v>4404</v>
      </c>
    </row>
    <row r="1083" spans="1:5" x14ac:dyDescent="0.25">
      <c r="A1083" t="s">
        <v>1814</v>
      </c>
      <c r="B1083" t="s">
        <v>2652</v>
      </c>
      <c r="C1083" t="s">
        <v>529</v>
      </c>
      <c r="D1083" t="s">
        <v>1281</v>
      </c>
      <c r="E1083" t="s">
        <v>4404</v>
      </c>
    </row>
    <row r="1084" spans="1:5" x14ac:dyDescent="0.25">
      <c r="A1084" t="s">
        <v>1814</v>
      </c>
      <c r="B1084" t="s">
        <v>3702</v>
      </c>
      <c r="C1084" t="s">
        <v>5318</v>
      </c>
      <c r="D1084" t="s">
        <v>3161</v>
      </c>
      <c r="E1084" t="s">
        <v>4404</v>
      </c>
    </row>
    <row r="1085" spans="1:5" x14ac:dyDescent="0.25">
      <c r="A1085" t="s">
        <v>1814</v>
      </c>
      <c r="B1085" t="s">
        <v>3724</v>
      </c>
      <c r="C1085" t="s">
        <v>3731</v>
      </c>
      <c r="D1085" t="s">
        <v>837</v>
      </c>
      <c r="E1085" t="s">
        <v>4404</v>
      </c>
    </row>
    <row r="1086" spans="1:5" x14ac:dyDescent="0.25">
      <c r="A1086" t="s">
        <v>1814</v>
      </c>
      <c r="B1086" t="s">
        <v>5319</v>
      </c>
      <c r="C1086" t="s">
        <v>359</v>
      </c>
      <c r="D1086" t="s">
        <v>837</v>
      </c>
      <c r="E1086" t="s">
        <v>4404</v>
      </c>
    </row>
    <row r="1087" spans="1:5" x14ac:dyDescent="0.25">
      <c r="A1087" t="s">
        <v>1814</v>
      </c>
      <c r="B1087" t="s">
        <v>3747</v>
      </c>
      <c r="C1087" t="s">
        <v>1944</v>
      </c>
      <c r="D1087" t="s">
        <v>1301</v>
      </c>
      <c r="E1087" t="s">
        <v>4404</v>
      </c>
    </row>
    <row r="1088" spans="1:5" x14ac:dyDescent="0.25">
      <c r="A1088" t="s">
        <v>1814</v>
      </c>
      <c r="B1088" t="s">
        <v>3409</v>
      </c>
      <c r="C1088" t="s">
        <v>2724</v>
      </c>
      <c r="D1088" t="s">
        <v>8</v>
      </c>
      <c r="E1088" t="s">
        <v>4404</v>
      </c>
    </row>
    <row r="1089" spans="1:5" x14ac:dyDescent="0.25">
      <c r="A1089" t="s">
        <v>1814</v>
      </c>
      <c r="B1089" t="s">
        <v>2084</v>
      </c>
      <c r="C1089" t="s">
        <v>5320</v>
      </c>
      <c r="D1089" t="s">
        <v>1257</v>
      </c>
      <c r="E1089" t="s">
        <v>4404</v>
      </c>
    </row>
    <row r="1090" spans="1:5" x14ac:dyDescent="0.25">
      <c r="A1090" t="s">
        <v>1814</v>
      </c>
      <c r="B1090" t="s">
        <v>5305</v>
      </c>
      <c r="C1090" t="s">
        <v>1313</v>
      </c>
      <c r="D1090" t="s">
        <v>1288</v>
      </c>
      <c r="E1090" t="s">
        <v>4404</v>
      </c>
    </row>
    <row r="1091" spans="1:5" x14ac:dyDescent="0.25">
      <c r="A1091" t="s">
        <v>1814</v>
      </c>
      <c r="B1091" t="s">
        <v>2236</v>
      </c>
      <c r="C1091" t="s">
        <v>690</v>
      </c>
      <c r="D1091" t="s">
        <v>490</v>
      </c>
      <c r="E1091" t="s">
        <v>4404</v>
      </c>
    </row>
    <row r="1092" spans="1:5" x14ac:dyDescent="0.25">
      <c r="A1092" t="s">
        <v>1814</v>
      </c>
      <c r="B1092" t="s">
        <v>5321</v>
      </c>
      <c r="C1092" t="s">
        <v>3520</v>
      </c>
      <c r="D1092" t="s">
        <v>664</v>
      </c>
      <c r="E1092" t="s">
        <v>4404</v>
      </c>
    </row>
    <row r="1093" spans="1:5" x14ac:dyDescent="0.25">
      <c r="A1093" t="s">
        <v>1814</v>
      </c>
      <c r="B1093" t="s">
        <v>5322</v>
      </c>
      <c r="C1093" t="s">
        <v>5289</v>
      </c>
      <c r="D1093" t="s">
        <v>1264</v>
      </c>
      <c r="E1093" t="s">
        <v>4404</v>
      </c>
    </row>
    <row r="1094" spans="1:5" x14ac:dyDescent="0.25">
      <c r="A1094" t="s">
        <v>1814</v>
      </c>
      <c r="B1094" t="s">
        <v>2356</v>
      </c>
      <c r="C1094" t="s">
        <v>5323</v>
      </c>
      <c r="D1094" t="s">
        <v>1252</v>
      </c>
      <c r="E1094" t="s">
        <v>4404</v>
      </c>
    </row>
    <row r="1095" spans="1:5" x14ac:dyDescent="0.25">
      <c r="A1095" t="s">
        <v>1814</v>
      </c>
      <c r="B1095" t="s">
        <v>2042</v>
      </c>
      <c r="C1095" t="s">
        <v>924</v>
      </c>
      <c r="D1095" t="s">
        <v>1279</v>
      </c>
      <c r="E1095" t="s">
        <v>4404</v>
      </c>
    </row>
    <row r="1096" spans="1:5" x14ac:dyDescent="0.25">
      <c r="A1096" t="s">
        <v>1814</v>
      </c>
      <c r="B1096" t="s">
        <v>2637</v>
      </c>
      <c r="C1096" t="s">
        <v>51</v>
      </c>
      <c r="D1096" t="s">
        <v>1249</v>
      </c>
      <c r="E1096" t="s">
        <v>4404</v>
      </c>
    </row>
    <row r="1097" spans="1:5" x14ac:dyDescent="0.25">
      <c r="A1097" t="s">
        <v>1814</v>
      </c>
      <c r="B1097" t="s">
        <v>2558</v>
      </c>
      <c r="C1097" t="s">
        <v>5324</v>
      </c>
      <c r="D1097" t="s">
        <v>1012</v>
      </c>
      <c r="E1097" t="s">
        <v>4404</v>
      </c>
    </row>
    <row r="1098" spans="1:5" x14ac:dyDescent="0.25">
      <c r="A1098" t="s">
        <v>1814</v>
      </c>
      <c r="B1098" t="s">
        <v>1992</v>
      </c>
      <c r="C1098" t="s">
        <v>1065</v>
      </c>
      <c r="D1098" t="s">
        <v>300</v>
      </c>
      <c r="E1098" t="s">
        <v>4404</v>
      </c>
    </row>
    <row r="1099" spans="1:5" x14ac:dyDescent="0.25">
      <c r="A1099" t="s">
        <v>1814</v>
      </c>
      <c r="B1099" t="s">
        <v>2160</v>
      </c>
      <c r="C1099" t="s">
        <v>5325</v>
      </c>
      <c r="D1099" t="s">
        <v>837</v>
      </c>
      <c r="E1099" t="s">
        <v>4404</v>
      </c>
    </row>
    <row r="1100" spans="1:5" x14ac:dyDescent="0.25">
      <c r="A1100" t="s">
        <v>1814</v>
      </c>
      <c r="B1100" t="s">
        <v>2563</v>
      </c>
      <c r="C1100" t="s">
        <v>310</v>
      </c>
      <c r="D1100" t="s">
        <v>490</v>
      </c>
      <c r="E1100" t="s">
        <v>4404</v>
      </c>
    </row>
    <row r="1101" spans="1:5" x14ac:dyDescent="0.25">
      <c r="A1101" t="s">
        <v>1814</v>
      </c>
      <c r="B1101" t="s">
        <v>2162</v>
      </c>
      <c r="C1101" t="s">
        <v>5326</v>
      </c>
      <c r="D1101" t="s">
        <v>1264</v>
      </c>
      <c r="E1101" t="s">
        <v>4404</v>
      </c>
    </row>
    <row r="1102" spans="1:5" x14ac:dyDescent="0.25">
      <c r="A1102" t="s">
        <v>1814</v>
      </c>
      <c r="B1102" t="s">
        <v>2548</v>
      </c>
      <c r="C1102" t="s">
        <v>1313</v>
      </c>
      <c r="D1102" t="s">
        <v>1264</v>
      </c>
      <c r="E1102" t="s">
        <v>4404</v>
      </c>
    </row>
    <row r="1103" spans="1:5" x14ac:dyDescent="0.25">
      <c r="A1103" t="s">
        <v>1814</v>
      </c>
      <c r="B1103" t="s">
        <v>2033</v>
      </c>
      <c r="C1103" t="s">
        <v>690</v>
      </c>
      <c r="D1103" t="s">
        <v>664</v>
      </c>
      <c r="E1103" t="s">
        <v>4404</v>
      </c>
    </row>
    <row r="1104" spans="1:5" x14ac:dyDescent="0.25">
      <c r="A1104" t="s">
        <v>1814</v>
      </c>
      <c r="B1104" t="s">
        <v>2671</v>
      </c>
      <c r="C1104" t="s">
        <v>75</v>
      </c>
      <c r="D1104" t="s">
        <v>1252</v>
      </c>
      <c r="E1104" t="s">
        <v>4404</v>
      </c>
    </row>
    <row r="1105" spans="1:5" x14ac:dyDescent="0.25">
      <c r="A1105" t="s">
        <v>1814</v>
      </c>
      <c r="B1105" t="s">
        <v>2125</v>
      </c>
      <c r="C1105" t="s">
        <v>2598</v>
      </c>
      <c r="D1105" t="s">
        <v>664</v>
      </c>
      <c r="E1105" t="s">
        <v>4404</v>
      </c>
    </row>
    <row r="1106" spans="1:5" x14ac:dyDescent="0.25">
      <c r="A1106" t="s">
        <v>1814</v>
      </c>
      <c r="B1106" t="s">
        <v>5327</v>
      </c>
      <c r="C1106" t="s">
        <v>5328</v>
      </c>
      <c r="D1106" t="s">
        <v>1296</v>
      </c>
      <c r="E1106" t="s">
        <v>4404</v>
      </c>
    </row>
    <row r="1107" spans="1:5" x14ac:dyDescent="0.25">
      <c r="A1107" t="s">
        <v>1814</v>
      </c>
      <c r="B1107" t="s">
        <v>2266</v>
      </c>
      <c r="C1107" t="s">
        <v>5329</v>
      </c>
      <c r="D1107" t="s">
        <v>1281</v>
      </c>
      <c r="E1107" t="s">
        <v>4404</v>
      </c>
    </row>
    <row r="1108" spans="1:5" x14ac:dyDescent="0.25">
      <c r="A1108" t="s">
        <v>1814</v>
      </c>
      <c r="B1108" t="s">
        <v>2752</v>
      </c>
      <c r="C1108" t="s">
        <v>5271</v>
      </c>
      <c r="D1108" t="s">
        <v>8</v>
      </c>
      <c r="E1108" t="s">
        <v>4404</v>
      </c>
    </row>
    <row r="1109" spans="1:5" x14ac:dyDescent="0.25">
      <c r="A1109" t="s">
        <v>1814</v>
      </c>
      <c r="B1109" t="s">
        <v>5276</v>
      </c>
      <c r="C1109" t="s">
        <v>5280</v>
      </c>
      <c r="D1109" t="s">
        <v>1288</v>
      </c>
      <c r="E1109" t="s">
        <v>4404</v>
      </c>
    </row>
    <row r="1110" spans="1:5" x14ac:dyDescent="0.25">
      <c r="A1110" t="s">
        <v>1814</v>
      </c>
      <c r="B1110" t="s">
        <v>3724</v>
      </c>
      <c r="C1110" t="s">
        <v>71</v>
      </c>
      <c r="D1110" t="s">
        <v>837</v>
      </c>
      <c r="E1110" t="s">
        <v>4404</v>
      </c>
    </row>
    <row r="1111" spans="1:5" x14ac:dyDescent="0.25">
      <c r="A1111" t="s">
        <v>1814</v>
      </c>
      <c r="B1111" t="s">
        <v>3729</v>
      </c>
      <c r="C1111" t="s">
        <v>2747</v>
      </c>
      <c r="D1111" t="s">
        <v>1264</v>
      </c>
      <c r="E1111" t="s">
        <v>4404</v>
      </c>
    </row>
    <row r="1112" spans="1:5" x14ac:dyDescent="0.25">
      <c r="A1112" t="s">
        <v>1814</v>
      </c>
      <c r="B1112" t="s">
        <v>5298</v>
      </c>
      <c r="C1112" t="s">
        <v>304</v>
      </c>
      <c r="D1112" t="s">
        <v>664</v>
      </c>
      <c r="E1112" t="s">
        <v>4404</v>
      </c>
    </row>
    <row r="1113" spans="1:5" x14ac:dyDescent="0.25">
      <c r="A1113" t="s">
        <v>1814</v>
      </c>
      <c r="B1113" t="s">
        <v>2113</v>
      </c>
      <c r="C1113" t="s">
        <v>3730</v>
      </c>
      <c r="D1113" t="s">
        <v>8</v>
      </c>
      <c r="E1113" t="s">
        <v>4404</v>
      </c>
    </row>
    <row r="1114" spans="1:5" x14ac:dyDescent="0.25">
      <c r="A1114" t="s">
        <v>1814</v>
      </c>
      <c r="B1114" t="s">
        <v>2163</v>
      </c>
      <c r="C1114" t="s">
        <v>540</v>
      </c>
      <c r="D1114" t="s">
        <v>8</v>
      </c>
      <c r="E1114" t="s">
        <v>4404</v>
      </c>
    </row>
    <row r="1115" spans="1:5" x14ac:dyDescent="0.25">
      <c r="A1115" t="s">
        <v>1814</v>
      </c>
      <c r="B1115" t="s">
        <v>2055</v>
      </c>
      <c r="C1115" t="s">
        <v>1067</v>
      </c>
      <c r="D1115" t="s">
        <v>1012</v>
      </c>
      <c r="E1115" t="s">
        <v>4404</v>
      </c>
    </row>
    <row r="1116" spans="1:5" x14ac:dyDescent="0.25">
      <c r="A1116" t="s">
        <v>1814</v>
      </c>
      <c r="B1116" t="s">
        <v>2199</v>
      </c>
      <c r="C1116" t="s">
        <v>3026</v>
      </c>
      <c r="D1116" t="s">
        <v>1264</v>
      </c>
      <c r="E1116" t="s">
        <v>4404</v>
      </c>
    </row>
    <row r="1117" spans="1:5" x14ac:dyDescent="0.25">
      <c r="A1117" t="s">
        <v>1814</v>
      </c>
      <c r="B1117" t="s">
        <v>1924</v>
      </c>
      <c r="C1117" t="s">
        <v>83</v>
      </c>
      <c r="D1117" t="s">
        <v>837</v>
      </c>
      <c r="E1117" t="s">
        <v>4404</v>
      </c>
    </row>
    <row r="1118" spans="1:5" x14ac:dyDescent="0.25">
      <c r="A1118" t="s">
        <v>1814</v>
      </c>
      <c r="B1118" t="s">
        <v>5319</v>
      </c>
      <c r="C1118" t="s">
        <v>5308</v>
      </c>
      <c r="D1118" t="s">
        <v>1264</v>
      </c>
      <c r="E1118" t="s">
        <v>4404</v>
      </c>
    </row>
    <row r="1119" spans="1:5" x14ac:dyDescent="0.25">
      <c r="A1119" t="s">
        <v>1814</v>
      </c>
      <c r="B1119" t="s">
        <v>5284</v>
      </c>
      <c r="C1119" t="s">
        <v>5330</v>
      </c>
      <c r="D1119" t="s">
        <v>1291</v>
      </c>
      <c r="E1119" t="s">
        <v>4404</v>
      </c>
    </row>
    <row r="1120" spans="1:5" x14ac:dyDescent="0.25">
      <c r="A1120" t="s">
        <v>1814</v>
      </c>
      <c r="B1120" t="s">
        <v>2104</v>
      </c>
      <c r="C1120" t="s">
        <v>343</v>
      </c>
      <c r="D1120" t="s">
        <v>1012</v>
      </c>
      <c r="E1120" t="s">
        <v>4404</v>
      </c>
    </row>
    <row r="1121" spans="1:5" x14ac:dyDescent="0.25">
      <c r="A1121" t="s">
        <v>1814</v>
      </c>
      <c r="B1121" t="s">
        <v>2220</v>
      </c>
      <c r="C1121" t="s">
        <v>378</v>
      </c>
      <c r="D1121" t="s">
        <v>8</v>
      </c>
      <c r="E1121" t="s">
        <v>4404</v>
      </c>
    </row>
    <row r="1122" spans="1:5" x14ac:dyDescent="0.25">
      <c r="A1122" t="s">
        <v>1814</v>
      </c>
      <c r="B1122" t="s">
        <v>3409</v>
      </c>
      <c r="C1122" t="s">
        <v>3895</v>
      </c>
      <c r="D1122" t="s">
        <v>8</v>
      </c>
      <c r="E1122" t="s">
        <v>4404</v>
      </c>
    </row>
    <row r="1123" spans="1:5" x14ac:dyDescent="0.25">
      <c r="A1123" t="s">
        <v>1814</v>
      </c>
      <c r="B1123" t="s">
        <v>2653</v>
      </c>
      <c r="C1123" t="s">
        <v>1553</v>
      </c>
      <c r="D1123" t="s">
        <v>1012</v>
      </c>
      <c r="E1123" t="s">
        <v>4404</v>
      </c>
    </row>
    <row r="1124" spans="1:5" x14ac:dyDescent="0.25">
      <c r="A1124" t="s">
        <v>1814</v>
      </c>
      <c r="B1124" t="s">
        <v>2204</v>
      </c>
      <c r="C1124" t="s">
        <v>2167</v>
      </c>
      <c r="D1124" t="s">
        <v>490</v>
      </c>
      <c r="E1124" t="s">
        <v>4404</v>
      </c>
    </row>
    <row r="1125" spans="1:5" x14ac:dyDescent="0.25">
      <c r="A1125" t="s">
        <v>1814</v>
      </c>
      <c r="B1125" t="s">
        <v>5305</v>
      </c>
      <c r="C1125" t="s">
        <v>512</v>
      </c>
      <c r="D1125" t="s">
        <v>490</v>
      </c>
      <c r="E1125" t="s">
        <v>4404</v>
      </c>
    </row>
    <row r="1126" spans="1:5" x14ac:dyDescent="0.25">
      <c r="A1126" t="s">
        <v>1814</v>
      </c>
      <c r="B1126" t="s">
        <v>1958</v>
      </c>
      <c r="C1126" t="s">
        <v>5331</v>
      </c>
      <c r="D1126" t="s">
        <v>1249</v>
      </c>
      <c r="E1126" t="s">
        <v>4404</v>
      </c>
    </row>
    <row r="1127" spans="1:5" x14ac:dyDescent="0.25">
      <c r="A1127" t="s">
        <v>1814</v>
      </c>
      <c r="B1127" t="s">
        <v>2236</v>
      </c>
      <c r="C1127" t="s">
        <v>4994</v>
      </c>
      <c r="D1127" t="s">
        <v>8</v>
      </c>
      <c r="E1127" t="s">
        <v>4404</v>
      </c>
    </row>
    <row r="1128" spans="1:5" x14ac:dyDescent="0.25">
      <c r="A1128" t="s">
        <v>1814</v>
      </c>
      <c r="B1128" t="s">
        <v>5321</v>
      </c>
      <c r="C1128" t="s">
        <v>1053</v>
      </c>
      <c r="D1128" t="s">
        <v>1279</v>
      </c>
      <c r="E1128" t="s">
        <v>4404</v>
      </c>
    </row>
    <row r="1129" spans="1:5" x14ac:dyDescent="0.25">
      <c r="A1129" t="s">
        <v>1814</v>
      </c>
      <c r="B1129" t="s">
        <v>2356</v>
      </c>
      <c r="C1129" t="s">
        <v>3429</v>
      </c>
      <c r="D1129" t="s">
        <v>1273</v>
      </c>
      <c r="E1129" t="s">
        <v>4404</v>
      </c>
    </row>
    <row r="1130" spans="1:5" x14ac:dyDescent="0.25">
      <c r="A1130" t="s">
        <v>1814</v>
      </c>
      <c r="B1130" t="s">
        <v>2042</v>
      </c>
      <c r="C1130" t="s">
        <v>5320</v>
      </c>
      <c r="D1130" t="s">
        <v>1012</v>
      </c>
      <c r="E1130" t="s">
        <v>4404</v>
      </c>
    </row>
    <row r="1131" spans="1:5" x14ac:dyDescent="0.25">
      <c r="A1131" t="s">
        <v>1814</v>
      </c>
      <c r="B1131" t="s">
        <v>2266</v>
      </c>
      <c r="C1131" t="s">
        <v>5332</v>
      </c>
      <c r="D1131" t="s">
        <v>300</v>
      </c>
      <c r="E1131" t="s">
        <v>4404</v>
      </c>
    </row>
    <row r="1132" spans="1:5" x14ac:dyDescent="0.25">
      <c r="A1132" t="s">
        <v>1814</v>
      </c>
      <c r="B1132" t="s">
        <v>2637</v>
      </c>
      <c r="C1132" t="s">
        <v>2184</v>
      </c>
      <c r="D1132" t="s">
        <v>1518</v>
      </c>
      <c r="E1132" t="s">
        <v>4404</v>
      </c>
    </row>
    <row r="1133" spans="1:5" x14ac:dyDescent="0.25">
      <c r="A1133" t="s">
        <v>1814</v>
      </c>
      <c r="B1133" t="s">
        <v>1992</v>
      </c>
      <c r="C1133" t="s">
        <v>5333</v>
      </c>
      <c r="D1133" t="s">
        <v>1264</v>
      </c>
      <c r="E1133" t="s">
        <v>4404</v>
      </c>
    </row>
    <row r="1134" spans="1:5" x14ac:dyDescent="0.25">
      <c r="A1134" t="s">
        <v>1814</v>
      </c>
      <c r="B1134" t="s">
        <v>2160</v>
      </c>
      <c r="C1134" t="s">
        <v>4665</v>
      </c>
      <c r="D1134" t="s">
        <v>1281</v>
      </c>
      <c r="E1134" t="s">
        <v>4404</v>
      </c>
    </row>
    <row r="1135" spans="1:5" x14ac:dyDescent="0.25">
      <c r="A1135" t="s">
        <v>1814</v>
      </c>
      <c r="B1135" t="s">
        <v>2538</v>
      </c>
      <c r="C1135" t="s">
        <v>110</v>
      </c>
      <c r="D1135" t="s">
        <v>3161</v>
      </c>
      <c r="E1135" t="s">
        <v>4404</v>
      </c>
    </row>
    <row r="1136" spans="1:5" x14ac:dyDescent="0.25">
      <c r="A1136" t="s">
        <v>1814</v>
      </c>
      <c r="B1136" t="s">
        <v>1924</v>
      </c>
      <c r="C1136" t="s">
        <v>4562</v>
      </c>
      <c r="D1136" t="s">
        <v>3161</v>
      </c>
      <c r="E1136" t="s">
        <v>4404</v>
      </c>
    </row>
    <row r="1137" spans="1:5" x14ac:dyDescent="0.25">
      <c r="A1137" t="s">
        <v>1814</v>
      </c>
      <c r="B1137" t="s">
        <v>2162</v>
      </c>
      <c r="C1137" t="s">
        <v>146</v>
      </c>
      <c r="D1137" t="s">
        <v>3161</v>
      </c>
      <c r="E1137" t="s">
        <v>4404</v>
      </c>
    </row>
    <row r="1138" spans="1:5" x14ac:dyDescent="0.25">
      <c r="A1138" t="s">
        <v>1814</v>
      </c>
      <c r="B1138" t="s">
        <v>2668</v>
      </c>
      <c r="C1138" t="s">
        <v>5334</v>
      </c>
      <c r="D1138" t="s">
        <v>490</v>
      </c>
      <c r="E1138" t="s">
        <v>4404</v>
      </c>
    </row>
    <row r="1139" spans="1:5" x14ac:dyDescent="0.25">
      <c r="A1139" t="s">
        <v>1814</v>
      </c>
      <c r="B1139" t="s">
        <v>2033</v>
      </c>
      <c r="C1139" t="s">
        <v>2598</v>
      </c>
      <c r="D1139" t="s">
        <v>1264</v>
      </c>
      <c r="E1139" t="s">
        <v>4404</v>
      </c>
    </row>
    <row r="1140" spans="1:5" x14ac:dyDescent="0.25">
      <c r="A1140" t="s">
        <v>1814</v>
      </c>
      <c r="B1140" t="s">
        <v>2671</v>
      </c>
      <c r="C1140" t="s">
        <v>1355</v>
      </c>
      <c r="D1140" t="s">
        <v>8</v>
      </c>
      <c r="E1140" t="s">
        <v>4404</v>
      </c>
    </row>
    <row r="1141" spans="1:5" x14ac:dyDescent="0.25">
      <c r="A1141" t="s">
        <v>1814</v>
      </c>
      <c r="B1141" t="s">
        <v>2333</v>
      </c>
      <c r="C1141" t="s">
        <v>5335</v>
      </c>
      <c r="D1141" t="s">
        <v>664</v>
      </c>
      <c r="E1141" t="s">
        <v>4404</v>
      </c>
    </row>
    <row r="1142" spans="1:5" x14ac:dyDescent="0.25">
      <c r="A1142" t="s">
        <v>1814</v>
      </c>
      <c r="B1142" t="s">
        <v>5336</v>
      </c>
      <c r="C1142" t="s">
        <v>529</v>
      </c>
      <c r="D1142" t="s">
        <v>1518</v>
      </c>
      <c r="E1142" t="s">
        <v>4404</v>
      </c>
    </row>
    <row r="1143" spans="1:5" x14ac:dyDescent="0.25">
      <c r="A1143" t="s">
        <v>1814</v>
      </c>
      <c r="B1143" t="s">
        <v>5337</v>
      </c>
      <c r="C1143" t="s">
        <v>5338</v>
      </c>
      <c r="D1143" t="s">
        <v>664</v>
      </c>
      <c r="E1143" t="s">
        <v>4404</v>
      </c>
    </row>
    <row r="1144" spans="1:5" x14ac:dyDescent="0.25">
      <c r="A1144" t="s">
        <v>1814</v>
      </c>
      <c r="B1144" t="s">
        <v>2125</v>
      </c>
      <c r="C1144" t="s">
        <v>736</v>
      </c>
      <c r="D1144" t="s">
        <v>1249</v>
      </c>
      <c r="E1144" t="s">
        <v>4404</v>
      </c>
    </row>
    <row r="1145" spans="1:5" x14ac:dyDescent="0.25">
      <c r="A1145" t="s">
        <v>1814</v>
      </c>
      <c r="B1145" t="s">
        <v>5327</v>
      </c>
      <c r="C1145" t="s">
        <v>2857</v>
      </c>
      <c r="D1145" t="s">
        <v>664</v>
      </c>
      <c r="E1145" t="s">
        <v>4404</v>
      </c>
    </row>
    <row r="1146" spans="1:5" x14ac:dyDescent="0.25">
      <c r="A1146" t="s">
        <v>1814</v>
      </c>
      <c r="B1146" t="s">
        <v>3708</v>
      </c>
      <c r="C1146" t="s">
        <v>5339</v>
      </c>
      <c r="D1146" t="s">
        <v>1296</v>
      </c>
      <c r="E1146" t="s">
        <v>4404</v>
      </c>
    </row>
    <row r="1147" spans="1:5" x14ac:dyDescent="0.25">
      <c r="A1147" t="s">
        <v>1814</v>
      </c>
      <c r="B1147" t="s">
        <v>5340</v>
      </c>
      <c r="C1147" t="s">
        <v>5341</v>
      </c>
      <c r="D1147" t="s">
        <v>1288</v>
      </c>
      <c r="E1147" t="s">
        <v>4404</v>
      </c>
    </row>
    <row r="1148" spans="1:5" x14ac:dyDescent="0.25">
      <c r="A1148" t="s">
        <v>1814</v>
      </c>
      <c r="B1148" t="s">
        <v>5342</v>
      </c>
      <c r="C1148" t="s">
        <v>2283</v>
      </c>
      <c r="D1148" t="s">
        <v>1012</v>
      </c>
      <c r="E1148" t="s">
        <v>4404</v>
      </c>
    </row>
    <row r="1149" spans="1:5" x14ac:dyDescent="0.25">
      <c r="A1149" t="s">
        <v>1814</v>
      </c>
      <c r="B1149" t="s">
        <v>2170</v>
      </c>
      <c r="C1149" t="s">
        <v>1373</v>
      </c>
      <c r="D1149" t="s">
        <v>1012</v>
      </c>
      <c r="E1149" t="s">
        <v>4404</v>
      </c>
    </row>
    <row r="1150" spans="1:5" x14ac:dyDescent="0.25">
      <c r="A1150" t="s">
        <v>1814</v>
      </c>
      <c r="B1150" t="s">
        <v>2034</v>
      </c>
      <c r="C1150" t="s">
        <v>5343</v>
      </c>
      <c r="D1150" t="s">
        <v>8</v>
      </c>
      <c r="E1150" t="s">
        <v>4404</v>
      </c>
    </row>
    <row r="1151" spans="1:5" x14ac:dyDescent="0.25">
      <c r="A1151" t="s">
        <v>1814</v>
      </c>
      <c r="B1151" t="s">
        <v>2350</v>
      </c>
      <c r="C1151" t="s">
        <v>343</v>
      </c>
      <c r="D1151" t="s">
        <v>1249</v>
      </c>
      <c r="E1151" t="s">
        <v>4404</v>
      </c>
    </row>
    <row r="1152" spans="1:5" x14ac:dyDescent="0.25">
      <c r="A1152" t="s">
        <v>1814</v>
      </c>
      <c r="B1152" t="s">
        <v>2085</v>
      </c>
      <c r="C1152" t="s">
        <v>378</v>
      </c>
      <c r="D1152" t="s">
        <v>1252</v>
      </c>
      <c r="E1152" t="s">
        <v>4404</v>
      </c>
    </row>
    <row r="1153" spans="1:5" x14ac:dyDescent="0.25">
      <c r="A1153" t="s">
        <v>1814</v>
      </c>
      <c r="B1153" t="s">
        <v>3754</v>
      </c>
      <c r="C1153" t="s">
        <v>3758</v>
      </c>
      <c r="D1153" t="s">
        <v>8</v>
      </c>
      <c r="E1153" t="s">
        <v>4404</v>
      </c>
    </row>
    <row r="1154" spans="1:5" x14ac:dyDescent="0.25">
      <c r="A1154" t="s">
        <v>1814</v>
      </c>
      <c r="B1154" t="s">
        <v>2085</v>
      </c>
      <c r="C1154" t="s">
        <v>5344</v>
      </c>
      <c r="D1154" t="s">
        <v>8</v>
      </c>
      <c r="E1154" t="s">
        <v>4404</v>
      </c>
    </row>
    <row r="1155" spans="1:5" x14ac:dyDescent="0.25">
      <c r="A1155" t="s">
        <v>1814</v>
      </c>
      <c r="B1155" t="s">
        <v>2079</v>
      </c>
      <c r="C1155" t="s">
        <v>75</v>
      </c>
      <c r="D1155" t="s">
        <v>1012</v>
      </c>
      <c r="E1155" t="s">
        <v>4404</v>
      </c>
    </row>
    <row r="1156" spans="1:5" x14ac:dyDescent="0.25">
      <c r="A1156" t="s">
        <v>1814</v>
      </c>
      <c r="B1156" t="s">
        <v>2164</v>
      </c>
      <c r="C1156" t="s">
        <v>1368</v>
      </c>
      <c r="D1156" t="s">
        <v>1249</v>
      </c>
      <c r="E1156" t="s">
        <v>4404</v>
      </c>
    </row>
    <row r="1157" spans="1:5" x14ac:dyDescent="0.25">
      <c r="A1157" t="s">
        <v>1814</v>
      </c>
      <c r="B1157" t="s">
        <v>5345</v>
      </c>
      <c r="C1157" t="s">
        <v>2283</v>
      </c>
      <c r="D1157" t="s">
        <v>1259</v>
      </c>
      <c r="E1157" t="s">
        <v>4404</v>
      </c>
    </row>
    <row r="1158" spans="1:5" x14ac:dyDescent="0.25">
      <c r="A1158" t="s">
        <v>1814</v>
      </c>
      <c r="B1158" t="s">
        <v>3735</v>
      </c>
      <c r="C1158" t="s">
        <v>1373</v>
      </c>
      <c r="D1158" t="s">
        <v>300</v>
      </c>
      <c r="E1158" t="s">
        <v>4404</v>
      </c>
    </row>
    <row r="1159" spans="1:5" x14ac:dyDescent="0.25">
      <c r="A1159" t="s">
        <v>1814</v>
      </c>
      <c r="B1159" t="s">
        <v>2660</v>
      </c>
      <c r="C1159" t="s">
        <v>3041</v>
      </c>
      <c r="D1159" t="s">
        <v>1139</v>
      </c>
      <c r="E1159" t="s">
        <v>4404</v>
      </c>
    </row>
    <row r="1160" spans="1:5" x14ac:dyDescent="0.25">
      <c r="A1160" t="s">
        <v>1814</v>
      </c>
      <c r="B1160" t="s">
        <v>5346</v>
      </c>
      <c r="C1160" t="s">
        <v>1138</v>
      </c>
      <c r="D1160" t="s">
        <v>490</v>
      </c>
      <c r="E1160" t="s">
        <v>4404</v>
      </c>
    </row>
    <row r="1161" spans="1:5" x14ac:dyDescent="0.25">
      <c r="A1161" t="s">
        <v>1814</v>
      </c>
      <c r="B1161" t="s">
        <v>5347</v>
      </c>
      <c r="C1161" t="s">
        <v>156</v>
      </c>
      <c r="D1161" t="s">
        <v>3161</v>
      </c>
      <c r="E1161" t="s">
        <v>4404</v>
      </c>
    </row>
    <row r="1162" spans="1:5" x14ac:dyDescent="0.25">
      <c r="A1162" t="s">
        <v>1814</v>
      </c>
      <c r="B1162" t="s">
        <v>2777</v>
      </c>
      <c r="C1162" t="s">
        <v>51</v>
      </c>
      <c r="D1162" t="s">
        <v>1139</v>
      </c>
      <c r="E1162" t="s">
        <v>4404</v>
      </c>
    </row>
    <row r="1163" spans="1:5" x14ac:dyDescent="0.25">
      <c r="A1163" t="s">
        <v>1814</v>
      </c>
      <c r="B1163" t="s">
        <v>3710</v>
      </c>
      <c r="C1163" t="s">
        <v>5348</v>
      </c>
      <c r="D1163" t="s">
        <v>8</v>
      </c>
      <c r="E1163" t="s">
        <v>4404</v>
      </c>
    </row>
    <row r="1164" spans="1:5" x14ac:dyDescent="0.25">
      <c r="A1164" t="s">
        <v>1814</v>
      </c>
      <c r="B1164" t="s">
        <v>2130</v>
      </c>
      <c r="C1164" t="s">
        <v>3512</v>
      </c>
      <c r="D1164" t="s">
        <v>1296</v>
      </c>
      <c r="E1164" t="s">
        <v>4404</v>
      </c>
    </row>
    <row r="1165" spans="1:5" x14ac:dyDescent="0.25">
      <c r="A1165" t="s">
        <v>1814</v>
      </c>
      <c r="B1165" t="s">
        <v>5349</v>
      </c>
      <c r="C1165" t="s">
        <v>5350</v>
      </c>
      <c r="D1165" t="s">
        <v>1139</v>
      </c>
      <c r="E1165" t="s">
        <v>4404</v>
      </c>
    </row>
    <row r="1166" spans="1:5" x14ac:dyDescent="0.25">
      <c r="A1166" t="s">
        <v>1814</v>
      </c>
      <c r="B1166" t="s">
        <v>2314</v>
      </c>
      <c r="C1166" t="s">
        <v>5351</v>
      </c>
      <c r="D1166" t="s">
        <v>300</v>
      </c>
      <c r="E1166" t="s">
        <v>4404</v>
      </c>
    </row>
    <row r="1167" spans="1:5" x14ac:dyDescent="0.25">
      <c r="A1167" t="s">
        <v>1814</v>
      </c>
      <c r="B1167" t="s">
        <v>2201</v>
      </c>
      <c r="C1167" t="s">
        <v>2326</v>
      </c>
      <c r="D1167" t="s">
        <v>8</v>
      </c>
      <c r="E1167" t="s">
        <v>4404</v>
      </c>
    </row>
    <row r="1168" spans="1:5" x14ac:dyDescent="0.25">
      <c r="A1168" t="s">
        <v>1814</v>
      </c>
      <c r="B1168" t="s">
        <v>2130</v>
      </c>
      <c r="C1168" t="s">
        <v>5352</v>
      </c>
      <c r="D1168" t="s">
        <v>1264</v>
      </c>
      <c r="E1168" t="s">
        <v>4404</v>
      </c>
    </row>
    <row r="1169" spans="1:5" x14ac:dyDescent="0.25">
      <c r="A1169" t="s">
        <v>1814</v>
      </c>
      <c r="B1169" t="s">
        <v>3759</v>
      </c>
      <c r="C1169" t="s">
        <v>5353</v>
      </c>
      <c r="D1169" t="s">
        <v>1012</v>
      </c>
      <c r="E1169" t="s">
        <v>4404</v>
      </c>
    </row>
    <row r="1170" spans="1:5" x14ac:dyDescent="0.25">
      <c r="A1170" t="s">
        <v>1814</v>
      </c>
      <c r="B1170" t="s">
        <v>1929</v>
      </c>
      <c r="C1170" t="s">
        <v>5354</v>
      </c>
      <c r="D1170" t="s">
        <v>837</v>
      </c>
      <c r="E1170" t="s">
        <v>4404</v>
      </c>
    </row>
    <row r="1171" spans="1:5" x14ac:dyDescent="0.25">
      <c r="A1171" t="s">
        <v>1814</v>
      </c>
      <c r="B1171" t="s">
        <v>5355</v>
      </c>
      <c r="C1171" t="s">
        <v>102</v>
      </c>
      <c r="D1171" t="s">
        <v>300</v>
      </c>
      <c r="E1171" t="s">
        <v>4404</v>
      </c>
    </row>
    <row r="1172" spans="1:5" x14ac:dyDescent="0.25">
      <c r="A1172" t="s">
        <v>1814</v>
      </c>
      <c r="B1172" t="s">
        <v>3833</v>
      </c>
      <c r="C1172" t="s">
        <v>5356</v>
      </c>
      <c r="D1172" t="s">
        <v>490</v>
      </c>
      <c r="E1172" t="s">
        <v>4404</v>
      </c>
    </row>
    <row r="1173" spans="1:5" x14ac:dyDescent="0.25">
      <c r="A1173" t="s">
        <v>1814</v>
      </c>
      <c r="B1173" t="s">
        <v>5357</v>
      </c>
      <c r="C1173" t="s">
        <v>5358</v>
      </c>
      <c r="D1173" t="s">
        <v>664</v>
      </c>
      <c r="E1173" t="s">
        <v>4404</v>
      </c>
    </row>
    <row r="1174" spans="1:5" x14ac:dyDescent="0.25">
      <c r="A1174" t="s">
        <v>1814</v>
      </c>
      <c r="B1174" t="s">
        <v>3640</v>
      </c>
      <c r="C1174" t="s">
        <v>5359</v>
      </c>
      <c r="D1174" t="s">
        <v>1012</v>
      </c>
      <c r="E1174" t="s">
        <v>4404</v>
      </c>
    </row>
    <row r="1175" spans="1:5" x14ac:dyDescent="0.25">
      <c r="A1175" t="s">
        <v>1814</v>
      </c>
      <c r="B1175" t="s">
        <v>5360</v>
      </c>
      <c r="C1175" t="s">
        <v>2292</v>
      </c>
      <c r="D1175" t="s">
        <v>1139</v>
      </c>
      <c r="E1175" t="s">
        <v>4404</v>
      </c>
    </row>
    <row r="1176" spans="1:5" x14ac:dyDescent="0.25">
      <c r="A1176" t="s">
        <v>1814</v>
      </c>
      <c r="B1176" t="s">
        <v>2319</v>
      </c>
      <c r="C1176" t="s">
        <v>1498</v>
      </c>
      <c r="D1176" t="s">
        <v>664</v>
      </c>
      <c r="E1176" t="s">
        <v>4404</v>
      </c>
    </row>
    <row r="1177" spans="1:5" x14ac:dyDescent="0.25">
      <c r="A1177" t="s">
        <v>1814</v>
      </c>
      <c r="B1177" t="s">
        <v>5361</v>
      </c>
      <c r="C1177" t="s">
        <v>5362</v>
      </c>
      <c r="D1177" t="s">
        <v>664</v>
      </c>
      <c r="E1177" t="s">
        <v>4404</v>
      </c>
    </row>
    <row r="1178" spans="1:5" x14ac:dyDescent="0.25">
      <c r="A1178" t="s">
        <v>1814</v>
      </c>
      <c r="B1178" t="s">
        <v>2354</v>
      </c>
      <c r="C1178" t="s">
        <v>331</v>
      </c>
      <c r="D1178" t="s">
        <v>300</v>
      </c>
      <c r="E1178" t="s">
        <v>4404</v>
      </c>
    </row>
    <row r="1179" spans="1:5" x14ac:dyDescent="0.25">
      <c r="A1179" t="s">
        <v>1814</v>
      </c>
      <c r="B1179" t="s">
        <v>5363</v>
      </c>
      <c r="C1179" t="s">
        <v>5364</v>
      </c>
      <c r="D1179" t="s">
        <v>3161</v>
      </c>
      <c r="E1179" t="s">
        <v>4404</v>
      </c>
    </row>
    <row r="1180" spans="1:5" x14ac:dyDescent="0.25">
      <c r="A1180" t="s">
        <v>1814</v>
      </c>
      <c r="B1180" t="s">
        <v>3678</v>
      </c>
      <c r="C1180" t="s">
        <v>3161</v>
      </c>
      <c r="D1180" t="s">
        <v>3161</v>
      </c>
      <c r="E1180" t="s">
        <v>4404</v>
      </c>
    </row>
    <row r="1181" spans="1:5" x14ac:dyDescent="0.25">
      <c r="A1181" t="s">
        <v>1814</v>
      </c>
      <c r="B1181" t="s">
        <v>2309</v>
      </c>
      <c r="C1181" t="s">
        <v>51</v>
      </c>
      <c r="D1181" t="s">
        <v>8</v>
      </c>
      <c r="E1181" t="s">
        <v>4404</v>
      </c>
    </row>
    <row r="1182" spans="1:5" x14ac:dyDescent="0.25">
      <c r="A1182" t="s">
        <v>1814</v>
      </c>
      <c r="B1182" t="s">
        <v>3822</v>
      </c>
      <c r="C1182" t="s">
        <v>5365</v>
      </c>
      <c r="D1182" t="s">
        <v>1012</v>
      </c>
      <c r="E1182" t="s">
        <v>4404</v>
      </c>
    </row>
    <row r="1183" spans="1:5" x14ac:dyDescent="0.25">
      <c r="A1183" t="s">
        <v>1814</v>
      </c>
      <c r="B1183" t="s">
        <v>3773</v>
      </c>
      <c r="C1183" t="s">
        <v>529</v>
      </c>
      <c r="D1183" t="s">
        <v>664</v>
      </c>
      <c r="E1183" t="s">
        <v>4404</v>
      </c>
    </row>
    <row r="1184" spans="1:5" x14ac:dyDescent="0.25">
      <c r="A1184" t="s">
        <v>1814</v>
      </c>
      <c r="B1184" t="s">
        <v>2227</v>
      </c>
      <c r="C1184" t="s">
        <v>71</v>
      </c>
      <c r="D1184" t="s">
        <v>300</v>
      </c>
      <c r="E1184" t="s">
        <v>4404</v>
      </c>
    </row>
    <row r="1185" spans="1:5" x14ac:dyDescent="0.25">
      <c r="A1185" t="s">
        <v>1814</v>
      </c>
      <c r="B1185" t="s">
        <v>5366</v>
      </c>
      <c r="C1185" t="s">
        <v>140</v>
      </c>
      <c r="D1185" t="s">
        <v>1257</v>
      </c>
      <c r="E1185" t="s">
        <v>4404</v>
      </c>
    </row>
    <row r="1186" spans="1:5" x14ac:dyDescent="0.25">
      <c r="A1186" t="s">
        <v>1814</v>
      </c>
      <c r="B1186" t="s">
        <v>2388</v>
      </c>
      <c r="C1186" t="s">
        <v>5367</v>
      </c>
      <c r="D1186" t="s">
        <v>1259</v>
      </c>
      <c r="E1186" t="s">
        <v>4404</v>
      </c>
    </row>
    <row r="1187" spans="1:5" x14ac:dyDescent="0.25">
      <c r="A1187" t="s">
        <v>1814</v>
      </c>
      <c r="B1187" t="s">
        <v>3683</v>
      </c>
      <c r="C1187" t="s">
        <v>51</v>
      </c>
      <c r="D1187" t="s">
        <v>8</v>
      </c>
      <c r="E1187" t="s">
        <v>4404</v>
      </c>
    </row>
    <row r="1188" spans="1:5" x14ac:dyDescent="0.25">
      <c r="A1188" t="s">
        <v>1814</v>
      </c>
      <c r="B1188" t="s">
        <v>1861</v>
      </c>
      <c r="C1188" t="s">
        <v>5368</v>
      </c>
      <c r="D1188" t="s">
        <v>490</v>
      </c>
      <c r="E1188" t="s">
        <v>4404</v>
      </c>
    </row>
    <row r="1189" spans="1:5" x14ac:dyDescent="0.25">
      <c r="A1189" t="s">
        <v>1814</v>
      </c>
      <c r="B1189" t="s">
        <v>5369</v>
      </c>
      <c r="C1189" t="s">
        <v>5370</v>
      </c>
      <c r="D1189" t="s">
        <v>300</v>
      </c>
      <c r="E1189" t="s">
        <v>4404</v>
      </c>
    </row>
    <row r="1190" spans="1:5" x14ac:dyDescent="0.25">
      <c r="A1190" t="s">
        <v>1814</v>
      </c>
      <c r="B1190" t="s">
        <v>5371</v>
      </c>
      <c r="C1190" t="s">
        <v>2320</v>
      </c>
      <c r="D1190" t="s">
        <v>1012</v>
      </c>
      <c r="E1190" t="s">
        <v>4404</v>
      </c>
    </row>
    <row r="1191" spans="1:5" x14ac:dyDescent="0.25">
      <c r="A1191" t="s">
        <v>1814</v>
      </c>
      <c r="B1191" t="s">
        <v>2583</v>
      </c>
      <c r="C1191" t="s">
        <v>2178</v>
      </c>
      <c r="D1191" t="s">
        <v>1012</v>
      </c>
      <c r="E1191" t="s">
        <v>4404</v>
      </c>
    </row>
    <row r="1192" spans="1:5" x14ac:dyDescent="0.25">
      <c r="A1192" t="s">
        <v>1814</v>
      </c>
      <c r="B1192" t="s">
        <v>5372</v>
      </c>
      <c r="C1192" t="s">
        <v>5373</v>
      </c>
      <c r="D1192" t="s">
        <v>1301</v>
      </c>
      <c r="E1192" t="s">
        <v>4404</v>
      </c>
    </row>
    <row r="1193" spans="1:5" x14ac:dyDescent="0.25">
      <c r="A1193" t="s">
        <v>1814</v>
      </c>
      <c r="B1193" t="s">
        <v>5374</v>
      </c>
      <c r="C1193" t="s">
        <v>5375</v>
      </c>
      <c r="D1193" t="s">
        <v>8</v>
      </c>
      <c r="E1193" t="s">
        <v>4404</v>
      </c>
    </row>
    <row r="1194" spans="1:5" x14ac:dyDescent="0.25">
      <c r="A1194" t="s">
        <v>1814</v>
      </c>
      <c r="B1194" t="s">
        <v>2329</v>
      </c>
      <c r="C1194" t="s">
        <v>2171</v>
      </c>
      <c r="D1194" t="s">
        <v>1012</v>
      </c>
      <c r="E1194" t="s">
        <v>4404</v>
      </c>
    </row>
    <row r="1195" spans="1:5" x14ac:dyDescent="0.25">
      <c r="A1195" t="s">
        <v>1814</v>
      </c>
      <c r="B1195" t="s">
        <v>2715</v>
      </c>
      <c r="C1195" t="s">
        <v>5376</v>
      </c>
      <c r="D1195" t="s">
        <v>490</v>
      </c>
      <c r="E1195" t="s">
        <v>4404</v>
      </c>
    </row>
    <row r="1196" spans="1:5" x14ac:dyDescent="0.25">
      <c r="A1196" t="s">
        <v>1814</v>
      </c>
      <c r="B1196" t="s">
        <v>5377</v>
      </c>
      <c r="C1196" t="s">
        <v>3583</v>
      </c>
      <c r="D1196" t="s">
        <v>837</v>
      </c>
      <c r="E1196" t="s">
        <v>4404</v>
      </c>
    </row>
    <row r="1197" spans="1:5" x14ac:dyDescent="0.25">
      <c r="A1197" t="s">
        <v>1814</v>
      </c>
      <c r="B1197" t="s">
        <v>3787</v>
      </c>
      <c r="C1197" t="s">
        <v>5378</v>
      </c>
      <c r="D1197" t="s">
        <v>1281</v>
      </c>
      <c r="E1197" t="s">
        <v>4404</v>
      </c>
    </row>
    <row r="1198" spans="1:5" x14ac:dyDescent="0.25">
      <c r="A1198" t="s">
        <v>1814</v>
      </c>
      <c r="B1198" t="s">
        <v>2290</v>
      </c>
      <c r="C1198" t="s">
        <v>5379</v>
      </c>
      <c r="D1198" t="s">
        <v>3161</v>
      </c>
      <c r="E1198" t="s">
        <v>4404</v>
      </c>
    </row>
    <row r="1199" spans="1:5" x14ac:dyDescent="0.25">
      <c r="A1199" t="s">
        <v>1814</v>
      </c>
      <c r="B1199" t="s">
        <v>2123</v>
      </c>
      <c r="C1199" t="s">
        <v>1313</v>
      </c>
      <c r="D1199" t="s">
        <v>3161</v>
      </c>
      <c r="E1199" t="s">
        <v>4404</v>
      </c>
    </row>
    <row r="1200" spans="1:5" x14ac:dyDescent="0.25">
      <c r="A1200" t="s">
        <v>1814</v>
      </c>
      <c r="B1200" t="s">
        <v>3789</v>
      </c>
      <c r="C1200" t="s">
        <v>690</v>
      </c>
      <c r="D1200" t="s">
        <v>3161</v>
      </c>
      <c r="E1200" t="s">
        <v>4404</v>
      </c>
    </row>
    <row r="1201" spans="1:5" x14ac:dyDescent="0.25">
      <c r="A1201" t="s">
        <v>1814</v>
      </c>
      <c r="B1201" t="s">
        <v>2647</v>
      </c>
      <c r="C1201" t="s">
        <v>15</v>
      </c>
      <c r="D1201" t="s">
        <v>3161</v>
      </c>
      <c r="E1201" t="s">
        <v>4404</v>
      </c>
    </row>
    <row r="1202" spans="1:5" x14ac:dyDescent="0.25">
      <c r="A1202" t="s">
        <v>1814</v>
      </c>
      <c r="B1202" t="s">
        <v>2354</v>
      </c>
      <c r="C1202" t="s">
        <v>156</v>
      </c>
      <c r="D1202" t="s">
        <v>3161</v>
      </c>
      <c r="E1202" t="s">
        <v>4404</v>
      </c>
    </row>
    <row r="1203" spans="1:5" x14ac:dyDescent="0.25">
      <c r="A1203" t="s">
        <v>1814</v>
      </c>
      <c r="B1203" t="s">
        <v>5380</v>
      </c>
      <c r="C1203" t="s">
        <v>3198</v>
      </c>
      <c r="D1203" t="s">
        <v>3161</v>
      </c>
      <c r="E1203" t="s">
        <v>4404</v>
      </c>
    </row>
    <row r="1204" spans="1:5" x14ac:dyDescent="0.25">
      <c r="A1204" t="s">
        <v>1814</v>
      </c>
      <c r="B1204" t="s">
        <v>5381</v>
      </c>
      <c r="C1204" t="s">
        <v>378</v>
      </c>
      <c r="D1204" t="s">
        <v>664</v>
      </c>
      <c r="E1204" t="s">
        <v>4404</v>
      </c>
    </row>
    <row r="1205" spans="1:5" x14ac:dyDescent="0.25">
      <c r="A1205" t="s">
        <v>1814</v>
      </c>
      <c r="B1205" t="s">
        <v>3791</v>
      </c>
      <c r="C1205" t="s">
        <v>3795</v>
      </c>
      <c r="D1205" t="s">
        <v>664</v>
      </c>
      <c r="E1205" t="s">
        <v>4404</v>
      </c>
    </row>
    <row r="1206" spans="1:5" x14ac:dyDescent="0.25">
      <c r="A1206" t="s">
        <v>1814</v>
      </c>
      <c r="B1206" t="s">
        <v>5382</v>
      </c>
      <c r="C1206" t="s">
        <v>5383</v>
      </c>
      <c r="D1206" t="s">
        <v>1288</v>
      </c>
      <c r="E1206" t="s">
        <v>4404</v>
      </c>
    </row>
    <row r="1207" spans="1:5" x14ac:dyDescent="0.25">
      <c r="A1207" t="s">
        <v>1814</v>
      </c>
      <c r="B1207" t="s">
        <v>2543</v>
      </c>
      <c r="C1207" t="s">
        <v>1211</v>
      </c>
      <c r="D1207" t="s">
        <v>1139</v>
      </c>
      <c r="E1207" t="s">
        <v>4404</v>
      </c>
    </row>
    <row r="1208" spans="1:5" x14ac:dyDescent="0.25">
      <c r="A1208" t="s">
        <v>1814</v>
      </c>
      <c r="B1208" t="s">
        <v>2154</v>
      </c>
      <c r="C1208" t="s">
        <v>5384</v>
      </c>
      <c r="D1208" t="s">
        <v>664</v>
      </c>
      <c r="E1208" t="s">
        <v>4404</v>
      </c>
    </row>
    <row r="1209" spans="1:5" x14ac:dyDescent="0.25">
      <c r="A1209" t="s">
        <v>1814</v>
      </c>
      <c r="B1209" t="s">
        <v>3797</v>
      </c>
      <c r="C1209" t="s">
        <v>1481</v>
      </c>
      <c r="D1209" t="s">
        <v>490</v>
      </c>
      <c r="E1209" t="s">
        <v>4404</v>
      </c>
    </row>
    <row r="1210" spans="1:5" x14ac:dyDescent="0.25">
      <c r="A1210" t="s">
        <v>1814</v>
      </c>
      <c r="B1210" t="s">
        <v>2327</v>
      </c>
      <c r="C1210" t="s">
        <v>2758</v>
      </c>
      <c r="D1210" t="s">
        <v>1139</v>
      </c>
      <c r="E1210" t="s">
        <v>4404</v>
      </c>
    </row>
    <row r="1211" spans="1:5" x14ac:dyDescent="0.25">
      <c r="A1211" t="s">
        <v>1814</v>
      </c>
      <c r="B1211" t="s">
        <v>3367</v>
      </c>
      <c r="C1211" t="s">
        <v>1481</v>
      </c>
      <c r="D1211" t="s">
        <v>8</v>
      </c>
      <c r="E1211" t="s">
        <v>4404</v>
      </c>
    </row>
    <row r="1212" spans="1:5" x14ac:dyDescent="0.25">
      <c r="A1212" t="s">
        <v>1814</v>
      </c>
      <c r="B1212" t="s">
        <v>3421</v>
      </c>
      <c r="C1212" t="s">
        <v>5385</v>
      </c>
      <c r="D1212" t="s">
        <v>1288</v>
      </c>
      <c r="E1212" t="s">
        <v>4404</v>
      </c>
    </row>
    <row r="1213" spans="1:5" x14ac:dyDescent="0.25">
      <c r="A1213" t="s">
        <v>1814</v>
      </c>
      <c r="B1213" t="s">
        <v>1937</v>
      </c>
      <c r="C1213" t="s">
        <v>3976</v>
      </c>
      <c r="D1213" t="s">
        <v>300</v>
      </c>
      <c r="E1213" t="s">
        <v>4404</v>
      </c>
    </row>
    <row r="1214" spans="1:5" x14ac:dyDescent="0.25">
      <c r="A1214" t="s">
        <v>1814</v>
      </c>
      <c r="B1214" t="s">
        <v>3808</v>
      </c>
      <c r="C1214" t="s">
        <v>71</v>
      </c>
      <c r="D1214" t="s">
        <v>490</v>
      </c>
      <c r="E1214" t="s">
        <v>4404</v>
      </c>
    </row>
    <row r="1215" spans="1:5" x14ac:dyDescent="0.25">
      <c r="A1215" t="s">
        <v>1814</v>
      </c>
      <c r="B1215" t="s">
        <v>3376</v>
      </c>
      <c r="C1215" t="s">
        <v>3093</v>
      </c>
      <c r="D1215" t="s">
        <v>490</v>
      </c>
      <c r="E1215" t="s">
        <v>4404</v>
      </c>
    </row>
    <row r="1216" spans="1:5" x14ac:dyDescent="0.25">
      <c r="A1216" t="s">
        <v>1814</v>
      </c>
      <c r="B1216" t="s">
        <v>5386</v>
      </c>
      <c r="C1216" t="s">
        <v>1513</v>
      </c>
      <c r="D1216" t="s">
        <v>300</v>
      </c>
      <c r="E1216" t="s">
        <v>4404</v>
      </c>
    </row>
    <row r="1217" spans="1:5" x14ac:dyDescent="0.25">
      <c r="A1217" t="s">
        <v>1814</v>
      </c>
      <c r="B1217" t="s">
        <v>5387</v>
      </c>
      <c r="C1217" t="s">
        <v>378</v>
      </c>
      <c r="D1217" t="s">
        <v>300</v>
      </c>
      <c r="E1217" t="s">
        <v>4404</v>
      </c>
    </row>
    <row r="1218" spans="1:5" x14ac:dyDescent="0.25">
      <c r="A1218" t="s">
        <v>1814</v>
      </c>
      <c r="B1218" t="s">
        <v>3710</v>
      </c>
      <c r="C1218" t="s">
        <v>5388</v>
      </c>
      <c r="D1218" t="s">
        <v>1323</v>
      </c>
      <c r="E1218" t="s">
        <v>4404</v>
      </c>
    </row>
    <row r="1219" spans="1:5" x14ac:dyDescent="0.25">
      <c r="A1219" t="s">
        <v>1814</v>
      </c>
      <c r="B1219" t="s">
        <v>3814</v>
      </c>
      <c r="C1219" t="s">
        <v>104</v>
      </c>
      <c r="D1219" t="s">
        <v>1293</v>
      </c>
      <c r="E1219" t="s">
        <v>4404</v>
      </c>
    </row>
    <row r="1220" spans="1:5" x14ac:dyDescent="0.25">
      <c r="A1220" t="s">
        <v>1814</v>
      </c>
      <c r="B1220" t="s">
        <v>3819</v>
      </c>
      <c r="C1220" t="s">
        <v>3161</v>
      </c>
      <c r="D1220" t="s">
        <v>3161</v>
      </c>
      <c r="E1220" t="s">
        <v>4404</v>
      </c>
    </row>
    <row r="1221" spans="1:5" x14ac:dyDescent="0.25">
      <c r="A1221" t="s">
        <v>1814</v>
      </c>
      <c r="B1221" t="s">
        <v>2504</v>
      </c>
      <c r="C1221" t="s">
        <v>3161</v>
      </c>
      <c r="D1221" t="s">
        <v>3161</v>
      </c>
      <c r="E1221" t="s">
        <v>4404</v>
      </c>
    </row>
    <row r="1222" spans="1:5" x14ac:dyDescent="0.25">
      <c r="A1222" t="s">
        <v>1814</v>
      </c>
      <c r="B1222" t="s">
        <v>5389</v>
      </c>
      <c r="C1222" t="s">
        <v>5390</v>
      </c>
      <c r="D1222" t="s">
        <v>1264</v>
      </c>
      <c r="E1222" t="s">
        <v>4404</v>
      </c>
    </row>
    <row r="1223" spans="1:5" x14ac:dyDescent="0.25">
      <c r="A1223" t="s">
        <v>1814</v>
      </c>
      <c r="B1223" t="s">
        <v>5391</v>
      </c>
      <c r="C1223" t="s">
        <v>134</v>
      </c>
      <c r="D1223" t="s">
        <v>664</v>
      </c>
      <c r="E1223" t="s">
        <v>4404</v>
      </c>
    </row>
    <row r="1224" spans="1:5" x14ac:dyDescent="0.25">
      <c r="A1224" t="s">
        <v>1814</v>
      </c>
      <c r="B1224" t="s">
        <v>2067</v>
      </c>
      <c r="C1224" t="s">
        <v>1189</v>
      </c>
      <c r="D1224" t="s">
        <v>1249</v>
      </c>
      <c r="E1224" t="s">
        <v>4404</v>
      </c>
    </row>
    <row r="1225" spans="1:5" x14ac:dyDescent="0.25">
      <c r="A1225" t="s">
        <v>1814</v>
      </c>
      <c r="B1225" t="s">
        <v>5392</v>
      </c>
      <c r="C1225" t="s">
        <v>5393</v>
      </c>
      <c r="D1225" t="s">
        <v>490</v>
      </c>
      <c r="E1225" t="s">
        <v>4404</v>
      </c>
    </row>
    <row r="1226" spans="1:5" x14ac:dyDescent="0.25">
      <c r="A1226" t="s">
        <v>1814</v>
      </c>
      <c r="B1226" t="s">
        <v>2335</v>
      </c>
      <c r="C1226" t="s">
        <v>3161</v>
      </c>
      <c r="D1226" t="s">
        <v>3161</v>
      </c>
      <c r="E1226" t="s">
        <v>4404</v>
      </c>
    </row>
    <row r="1227" spans="1:5" x14ac:dyDescent="0.25">
      <c r="A1227" t="s">
        <v>1814</v>
      </c>
      <c r="B1227" t="s">
        <v>5394</v>
      </c>
      <c r="C1227" t="s">
        <v>551</v>
      </c>
      <c r="D1227" t="s">
        <v>664</v>
      </c>
      <c r="E1227" t="s">
        <v>4404</v>
      </c>
    </row>
    <row r="1228" spans="1:5" x14ac:dyDescent="0.25">
      <c r="A1228" t="s">
        <v>1814</v>
      </c>
      <c r="B1228" t="s">
        <v>5395</v>
      </c>
      <c r="C1228" t="s">
        <v>3999</v>
      </c>
      <c r="D1228" t="s">
        <v>490</v>
      </c>
      <c r="E1228" t="s">
        <v>4404</v>
      </c>
    </row>
    <row r="1229" spans="1:5" x14ac:dyDescent="0.25">
      <c r="A1229" t="s">
        <v>1814</v>
      </c>
      <c r="B1229" t="s">
        <v>2664</v>
      </c>
      <c r="C1229" t="s">
        <v>5396</v>
      </c>
      <c r="D1229" t="s">
        <v>3161</v>
      </c>
      <c r="E1229" t="s">
        <v>4404</v>
      </c>
    </row>
    <row r="1230" spans="1:5" x14ac:dyDescent="0.25">
      <c r="A1230" t="s">
        <v>1814</v>
      </c>
      <c r="B1230" t="s">
        <v>5397</v>
      </c>
      <c r="C1230" t="s">
        <v>4273</v>
      </c>
      <c r="D1230" t="s">
        <v>3161</v>
      </c>
      <c r="E1230" t="s">
        <v>4404</v>
      </c>
    </row>
    <row r="1231" spans="1:5" x14ac:dyDescent="0.25">
      <c r="A1231" t="s">
        <v>1814</v>
      </c>
      <c r="B1231" t="s">
        <v>5398</v>
      </c>
      <c r="C1231" t="s">
        <v>5399</v>
      </c>
      <c r="D1231" t="s">
        <v>3161</v>
      </c>
      <c r="E1231" t="s">
        <v>4404</v>
      </c>
    </row>
    <row r="1232" spans="1:5" x14ac:dyDescent="0.25">
      <c r="A1232" t="s">
        <v>1814</v>
      </c>
      <c r="B1232" t="s">
        <v>3835</v>
      </c>
      <c r="C1232" t="s">
        <v>3161</v>
      </c>
      <c r="D1232" t="s">
        <v>3161</v>
      </c>
      <c r="E1232" t="s">
        <v>4404</v>
      </c>
    </row>
    <row r="1233" spans="1:5" x14ac:dyDescent="0.25">
      <c r="A1233" t="s">
        <v>1814</v>
      </c>
      <c r="B1233" t="s">
        <v>2815</v>
      </c>
      <c r="C1233" t="s">
        <v>1513</v>
      </c>
      <c r="D1233" t="s">
        <v>1288</v>
      </c>
      <c r="E1233" t="s">
        <v>4404</v>
      </c>
    </row>
    <row r="1234" spans="1:5" x14ac:dyDescent="0.25">
      <c r="A1234" t="s">
        <v>1814</v>
      </c>
      <c r="B1234" t="s">
        <v>2204</v>
      </c>
      <c r="C1234" t="s">
        <v>4251</v>
      </c>
      <c r="D1234" t="s">
        <v>1323</v>
      </c>
      <c r="E1234" t="s">
        <v>4404</v>
      </c>
    </row>
    <row r="1235" spans="1:5" x14ac:dyDescent="0.25">
      <c r="A1235" t="s">
        <v>1814</v>
      </c>
      <c r="B1235" t="s">
        <v>5400</v>
      </c>
      <c r="C1235" t="s">
        <v>5401</v>
      </c>
      <c r="D1235" t="s">
        <v>300</v>
      </c>
      <c r="E1235" t="s">
        <v>4404</v>
      </c>
    </row>
    <row r="1236" spans="1:5" x14ac:dyDescent="0.25">
      <c r="A1236" t="s">
        <v>1814</v>
      </c>
      <c r="B1236" t="s">
        <v>2373</v>
      </c>
      <c r="C1236" t="s">
        <v>5402</v>
      </c>
      <c r="D1236" t="s">
        <v>664</v>
      </c>
      <c r="E1236" t="s">
        <v>4404</v>
      </c>
    </row>
    <row r="1237" spans="1:5" x14ac:dyDescent="0.25">
      <c r="A1237" t="s">
        <v>1814</v>
      </c>
      <c r="B1237" t="s">
        <v>5403</v>
      </c>
      <c r="C1237" t="s">
        <v>3161</v>
      </c>
      <c r="D1237" t="s">
        <v>3161</v>
      </c>
      <c r="E1237" t="s">
        <v>4404</v>
      </c>
    </row>
    <row r="1238" spans="1:5" x14ac:dyDescent="0.25">
      <c r="A1238" t="s">
        <v>1814</v>
      </c>
      <c r="B1238" t="s">
        <v>2316</v>
      </c>
      <c r="C1238" t="s">
        <v>3161</v>
      </c>
      <c r="D1238" t="s">
        <v>3161</v>
      </c>
      <c r="E1238" t="s">
        <v>4404</v>
      </c>
    </row>
    <row r="1239" spans="1:5" x14ac:dyDescent="0.25">
      <c r="A1239" t="s">
        <v>1814</v>
      </c>
      <c r="B1239" t="s">
        <v>3844</v>
      </c>
      <c r="C1239" t="s">
        <v>5404</v>
      </c>
      <c r="D1239" t="s">
        <v>300</v>
      </c>
      <c r="E1239" t="s">
        <v>4404</v>
      </c>
    </row>
    <row r="1240" spans="1:5" x14ac:dyDescent="0.25">
      <c r="A1240" t="s">
        <v>1814</v>
      </c>
      <c r="B1240" t="s">
        <v>5405</v>
      </c>
      <c r="C1240" t="s">
        <v>2510</v>
      </c>
      <c r="D1240" t="s">
        <v>8</v>
      </c>
      <c r="E1240" t="s">
        <v>4404</v>
      </c>
    </row>
    <row r="1241" spans="1:5" x14ac:dyDescent="0.25">
      <c r="A1241" t="s">
        <v>1814</v>
      </c>
      <c r="B1241" t="s">
        <v>3857</v>
      </c>
      <c r="C1241" t="s">
        <v>3161</v>
      </c>
      <c r="D1241" t="s">
        <v>3161</v>
      </c>
      <c r="E1241" t="s">
        <v>4404</v>
      </c>
    </row>
    <row r="1242" spans="1:5" x14ac:dyDescent="0.25">
      <c r="A1242" t="s">
        <v>1814</v>
      </c>
      <c r="B1242" t="s">
        <v>1814</v>
      </c>
      <c r="C1242" t="s">
        <v>191</v>
      </c>
      <c r="D1242" t="s">
        <v>1273</v>
      </c>
      <c r="E1242" t="s">
        <v>4404</v>
      </c>
    </row>
    <row r="1243" spans="1:5" x14ac:dyDescent="0.25">
      <c r="A1243" t="s">
        <v>1814</v>
      </c>
      <c r="B1243" t="s">
        <v>3858</v>
      </c>
      <c r="C1243" t="s">
        <v>5406</v>
      </c>
      <c r="D1243" t="s">
        <v>664</v>
      </c>
      <c r="E1243" t="s">
        <v>4404</v>
      </c>
    </row>
    <row r="1244" spans="1:5" x14ac:dyDescent="0.25">
      <c r="A1244" t="s">
        <v>1814</v>
      </c>
      <c r="B1244" t="s">
        <v>5407</v>
      </c>
      <c r="C1244" t="s">
        <v>5254</v>
      </c>
      <c r="D1244" t="s">
        <v>490</v>
      </c>
      <c r="E1244" t="s">
        <v>4404</v>
      </c>
    </row>
    <row r="1245" spans="1:5" x14ac:dyDescent="0.25">
      <c r="A1245" t="s">
        <v>1814</v>
      </c>
      <c r="B1245" t="s">
        <v>5408</v>
      </c>
      <c r="C1245" t="s">
        <v>176</v>
      </c>
      <c r="D1245" t="s">
        <v>300</v>
      </c>
      <c r="E1245" t="s">
        <v>4404</v>
      </c>
    </row>
    <row r="1246" spans="1:5" x14ac:dyDescent="0.25">
      <c r="A1246" t="s">
        <v>1814</v>
      </c>
      <c r="B1246" t="s">
        <v>5409</v>
      </c>
      <c r="C1246" t="s">
        <v>1653</v>
      </c>
      <c r="D1246" t="s">
        <v>300</v>
      </c>
      <c r="E1246" t="s">
        <v>4404</v>
      </c>
    </row>
    <row r="1247" spans="1:5" x14ac:dyDescent="0.25">
      <c r="A1247" t="s">
        <v>1814</v>
      </c>
      <c r="B1247" t="s">
        <v>5410</v>
      </c>
      <c r="C1247" t="s">
        <v>4248</v>
      </c>
      <c r="D1247" t="s">
        <v>1264</v>
      </c>
      <c r="E1247" t="s">
        <v>4404</v>
      </c>
    </row>
    <row r="1248" spans="1:5" x14ac:dyDescent="0.25">
      <c r="A1248" t="s">
        <v>1814</v>
      </c>
      <c r="B1248" t="s">
        <v>3783</v>
      </c>
      <c r="C1248" t="s">
        <v>3161</v>
      </c>
      <c r="D1248" t="s">
        <v>1291</v>
      </c>
      <c r="E1248" t="s">
        <v>4404</v>
      </c>
    </row>
    <row r="1249" spans="1:5" x14ac:dyDescent="0.25">
      <c r="A1249" t="s">
        <v>1814</v>
      </c>
      <c r="B1249" t="s">
        <v>5411</v>
      </c>
      <c r="C1249" t="s">
        <v>3161</v>
      </c>
      <c r="D1249" t="s">
        <v>1012</v>
      </c>
      <c r="E1249" t="s">
        <v>4404</v>
      </c>
    </row>
    <row r="1250" spans="1:5" x14ac:dyDescent="0.25">
      <c r="A1250" t="s">
        <v>1814</v>
      </c>
      <c r="B1250" t="s">
        <v>5412</v>
      </c>
      <c r="C1250" t="s">
        <v>5413</v>
      </c>
      <c r="D1250" t="s">
        <v>664</v>
      </c>
      <c r="E1250" t="s">
        <v>4404</v>
      </c>
    </row>
    <row r="1251" spans="1:5" x14ac:dyDescent="0.25">
      <c r="A1251" t="s">
        <v>1814</v>
      </c>
      <c r="B1251" t="s">
        <v>5414</v>
      </c>
      <c r="C1251" t="s">
        <v>5415</v>
      </c>
      <c r="D1251" t="s">
        <v>837</v>
      </c>
      <c r="E1251" t="s">
        <v>4404</v>
      </c>
    </row>
    <row r="1252" spans="1:5" x14ac:dyDescent="0.25">
      <c r="A1252" t="s">
        <v>1814</v>
      </c>
      <c r="B1252" t="s">
        <v>5416</v>
      </c>
      <c r="C1252" t="s">
        <v>3605</v>
      </c>
      <c r="D1252" t="s">
        <v>664</v>
      </c>
      <c r="E1252" t="s">
        <v>4404</v>
      </c>
    </row>
    <row r="1253" spans="1:5" x14ac:dyDescent="0.25">
      <c r="A1253" t="s">
        <v>1814</v>
      </c>
      <c r="B1253" t="s">
        <v>5417</v>
      </c>
      <c r="C1253" t="s">
        <v>5418</v>
      </c>
      <c r="D1253" t="s">
        <v>1252</v>
      </c>
      <c r="E1253" t="s">
        <v>4404</v>
      </c>
    </row>
    <row r="1254" spans="1:5" x14ac:dyDescent="0.25">
      <c r="A1254" t="s">
        <v>1814</v>
      </c>
      <c r="B1254" t="s">
        <v>5419</v>
      </c>
      <c r="C1254" t="s">
        <v>5117</v>
      </c>
      <c r="D1254" t="s">
        <v>8</v>
      </c>
      <c r="E1254" t="s">
        <v>4404</v>
      </c>
    </row>
    <row r="1255" spans="1:5" x14ac:dyDescent="0.25">
      <c r="A1255" t="s">
        <v>1814</v>
      </c>
      <c r="B1255" t="s">
        <v>5420</v>
      </c>
      <c r="C1255" t="s">
        <v>5421</v>
      </c>
      <c r="D1255" t="s">
        <v>1139</v>
      </c>
      <c r="E1255" t="s">
        <v>4404</v>
      </c>
    </row>
    <row r="1256" spans="1:5" x14ac:dyDescent="0.25">
      <c r="A1256" t="s">
        <v>1814</v>
      </c>
      <c r="B1256" t="s">
        <v>5422</v>
      </c>
      <c r="C1256" t="s">
        <v>3161</v>
      </c>
      <c r="D1256" t="s">
        <v>3161</v>
      </c>
      <c r="E1256" t="s">
        <v>4404</v>
      </c>
    </row>
    <row r="1257" spans="1:5" x14ac:dyDescent="0.25">
      <c r="A1257" t="s">
        <v>1814</v>
      </c>
      <c r="B1257" t="s">
        <v>5423</v>
      </c>
      <c r="C1257" t="s">
        <v>5424</v>
      </c>
      <c r="D1257" t="s">
        <v>1281</v>
      </c>
      <c r="E1257" t="s">
        <v>4404</v>
      </c>
    </row>
    <row r="1258" spans="1:5" x14ac:dyDescent="0.25">
      <c r="A1258" t="s">
        <v>1814</v>
      </c>
      <c r="B1258" t="s">
        <v>5425</v>
      </c>
      <c r="C1258" t="s">
        <v>826</v>
      </c>
      <c r="D1258" t="s">
        <v>3161</v>
      </c>
      <c r="E1258" t="s">
        <v>4404</v>
      </c>
    </row>
    <row r="1259" spans="1:5" x14ac:dyDescent="0.25">
      <c r="A1259" t="s">
        <v>1814</v>
      </c>
      <c r="B1259" t="s">
        <v>2338</v>
      </c>
      <c r="C1259" t="s">
        <v>5426</v>
      </c>
      <c r="D1259" t="s">
        <v>3161</v>
      </c>
      <c r="E1259" t="s">
        <v>4404</v>
      </c>
    </row>
    <row r="1260" spans="1:5" x14ac:dyDescent="0.25">
      <c r="A1260" t="s">
        <v>3002</v>
      </c>
      <c r="B1260" t="s">
        <v>3360</v>
      </c>
      <c r="C1260" t="s">
        <v>2603</v>
      </c>
      <c r="D1260" t="s">
        <v>300</v>
      </c>
      <c r="E1260" t="s">
        <v>4404</v>
      </c>
    </row>
    <row r="1261" spans="1:5" x14ac:dyDescent="0.25">
      <c r="A1261" t="s">
        <v>3002</v>
      </c>
      <c r="B1261" t="s">
        <v>5427</v>
      </c>
      <c r="C1261" t="s">
        <v>89</v>
      </c>
      <c r="D1261" t="s">
        <v>1012</v>
      </c>
      <c r="E1261" t="s">
        <v>4404</v>
      </c>
    </row>
    <row r="1262" spans="1:5" x14ac:dyDescent="0.25">
      <c r="A1262" t="s">
        <v>3002</v>
      </c>
      <c r="B1262" t="s">
        <v>5428</v>
      </c>
      <c r="C1262" t="s">
        <v>15</v>
      </c>
      <c r="D1262" t="s">
        <v>664</v>
      </c>
      <c r="E1262" t="s">
        <v>4404</v>
      </c>
    </row>
    <row r="1263" spans="1:5" x14ac:dyDescent="0.25">
      <c r="A1263" t="s">
        <v>3002</v>
      </c>
      <c r="B1263" t="s">
        <v>3015</v>
      </c>
      <c r="C1263" t="s">
        <v>310</v>
      </c>
      <c r="D1263" t="s">
        <v>1249</v>
      </c>
      <c r="E1263" t="s">
        <v>4404</v>
      </c>
    </row>
    <row r="1264" spans="1:5" x14ac:dyDescent="0.25">
      <c r="A1264" t="s">
        <v>3002</v>
      </c>
      <c r="B1264" t="s">
        <v>3005</v>
      </c>
      <c r="C1264" t="s">
        <v>51</v>
      </c>
      <c r="D1264" t="s">
        <v>8</v>
      </c>
      <c r="E1264" t="s">
        <v>4404</v>
      </c>
    </row>
    <row r="1265" spans="1:5" x14ac:dyDescent="0.25">
      <c r="A1265" t="s">
        <v>3002</v>
      </c>
      <c r="B1265" t="s">
        <v>3002</v>
      </c>
      <c r="C1265" t="s">
        <v>110</v>
      </c>
      <c r="D1265" t="s">
        <v>8</v>
      </c>
      <c r="E1265" t="s">
        <v>4404</v>
      </c>
    </row>
    <row r="1266" spans="1:5" x14ac:dyDescent="0.25">
      <c r="A1266" t="s">
        <v>3002</v>
      </c>
      <c r="B1266" t="s">
        <v>3010</v>
      </c>
      <c r="C1266" t="s">
        <v>5429</v>
      </c>
      <c r="D1266" t="s">
        <v>1301</v>
      </c>
      <c r="E1266" t="s">
        <v>4404</v>
      </c>
    </row>
    <row r="1267" spans="1:5" x14ac:dyDescent="0.25">
      <c r="A1267" t="s">
        <v>3002</v>
      </c>
      <c r="B1267" t="s">
        <v>3569</v>
      </c>
      <c r="C1267" t="s">
        <v>5430</v>
      </c>
      <c r="D1267" t="s">
        <v>1257</v>
      </c>
      <c r="E1267" t="s">
        <v>4404</v>
      </c>
    </row>
    <row r="1268" spans="1:5" x14ac:dyDescent="0.25">
      <c r="A1268" t="s">
        <v>3002</v>
      </c>
      <c r="B1268" t="s">
        <v>3016</v>
      </c>
      <c r="C1268" t="s">
        <v>1313</v>
      </c>
      <c r="D1268" t="s">
        <v>8</v>
      </c>
      <c r="E1268" t="s">
        <v>4404</v>
      </c>
    </row>
    <row r="1269" spans="1:5" x14ac:dyDescent="0.25">
      <c r="A1269" t="s">
        <v>3002</v>
      </c>
      <c r="B1269" t="s">
        <v>3007</v>
      </c>
      <c r="C1269" t="s">
        <v>3483</v>
      </c>
      <c r="D1269" t="s">
        <v>1281</v>
      </c>
      <c r="E1269" t="s">
        <v>4404</v>
      </c>
    </row>
    <row r="1270" spans="1:5" x14ac:dyDescent="0.25">
      <c r="A1270" t="s">
        <v>3002</v>
      </c>
      <c r="B1270" t="s">
        <v>3031</v>
      </c>
      <c r="C1270" t="s">
        <v>1513</v>
      </c>
      <c r="D1270" t="s">
        <v>1139</v>
      </c>
      <c r="E1270" t="s">
        <v>4404</v>
      </c>
    </row>
    <row r="1271" spans="1:5" x14ac:dyDescent="0.25">
      <c r="A1271" t="s">
        <v>3002</v>
      </c>
      <c r="B1271" t="s">
        <v>3003</v>
      </c>
      <c r="C1271" t="s">
        <v>2780</v>
      </c>
      <c r="D1271" t="s">
        <v>8</v>
      </c>
      <c r="E1271" t="s">
        <v>4404</v>
      </c>
    </row>
    <row r="1272" spans="1:5" x14ac:dyDescent="0.25">
      <c r="A1272" t="s">
        <v>3002</v>
      </c>
      <c r="B1272" t="s">
        <v>3029</v>
      </c>
      <c r="C1272" t="s">
        <v>5331</v>
      </c>
      <c r="D1272" t="s">
        <v>1288</v>
      </c>
      <c r="E1272" t="s">
        <v>4404</v>
      </c>
    </row>
    <row r="1273" spans="1:5" x14ac:dyDescent="0.25">
      <c r="A1273" t="s">
        <v>3002</v>
      </c>
      <c r="B1273" t="s">
        <v>3002</v>
      </c>
      <c r="C1273" t="s">
        <v>110</v>
      </c>
      <c r="D1273" t="s">
        <v>1139</v>
      </c>
      <c r="E1273" t="s">
        <v>4404</v>
      </c>
    </row>
    <row r="1274" spans="1:5" x14ac:dyDescent="0.25">
      <c r="A1274" t="s">
        <v>3002</v>
      </c>
      <c r="B1274" t="s">
        <v>5431</v>
      </c>
      <c r="C1274" t="s">
        <v>5432</v>
      </c>
      <c r="D1274" t="s">
        <v>8</v>
      </c>
      <c r="E1274" t="s">
        <v>4404</v>
      </c>
    </row>
    <row r="1275" spans="1:5" x14ac:dyDescent="0.25">
      <c r="A1275" t="s">
        <v>3002</v>
      </c>
      <c r="B1275" t="s">
        <v>5433</v>
      </c>
      <c r="C1275" t="s">
        <v>3799</v>
      </c>
      <c r="D1275" t="s">
        <v>1249</v>
      </c>
      <c r="E1275" t="s">
        <v>4404</v>
      </c>
    </row>
    <row r="1276" spans="1:5" x14ac:dyDescent="0.25">
      <c r="A1276" t="s">
        <v>3002</v>
      </c>
      <c r="B1276" t="s">
        <v>3038</v>
      </c>
      <c r="C1276" t="s">
        <v>1838</v>
      </c>
      <c r="D1276" t="s">
        <v>8</v>
      </c>
      <c r="E1276" t="s">
        <v>4404</v>
      </c>
    </row>
    <row r="1277" spans="1:5" x14ac:dyDescent="0.25">
      <c r="A1277" t="s">
        <v>3002</v>
      </c>
      <c r="B1277" t="s">
        <v>5434</v>
      </c>
      <c r="C1277" t="s">
        <v>3748</v>
      </c>
      <c r="D1277" t="s">
        <v>300</v>
      </c>
      <c r="E1277" t="s">
        <v>4404</v>
      </c>
    </row>
    <row r="1278" spans="1:5" x14ac:dyDescent="0.25">
      <c r="A1278" t="s">
        <v>3002</v>
      </c>
      <c r="B1278" t="s">
        <v>5433</v>
      </c>
      <c r="C1278" t="s">
        <v>1024</v>
      </c>
      <c r="D1278" t="s">
        <v>8</v>
      </c>
      <c r="E1278" t="s">
        <v>4404</v>
      </c>
    </row>
    <row r="1279" spans="1:5" x14ac:dyDescent="0.25">
      <c r="A1279" t="s">
        <v>3002</v>
      </c>
      <c r="B1279" t="s">
        <v>3002</v>
      </c>
      <c r="C1279" t="s">
        <v>2780</v>
      </c>
      <c r="D1279" t="s">
        <v>1293</v>
      </c>
      <c r="E1279" t="s">
        <v>4404</v>
      </c>
    </row>
    <row r="1280" spans="1:5" x14ac:dyDescent="0.25">
      <c r="A1280" t="s">
        <v>3002</v>
      </c>
      <c r="B1280" t="s">
        <v>5431</v>
      </c>
      <c r="C1280" t="s">
        <v>71</v>
      </c>
      <c r="D1280" t="s">
        <v>1252</v>
      </c>
      <c r="E1280" t="s">
        <v>4404</v>
      </c>
    </row>
    <row r="1281" spans="1:5" x14ac:dyDescent="0.25">
      <c r="A1281" t="s">
        <v>3002</v>
      </c>
      <c r="B1281" t="s">
        <v>3038</v>
      </c>
      <c r="C1281" t="s">
        <v>2862</v>
      </c>
      <c r="D1281" t="s">
        <v>1296</v>
      </c>
      <c r="E1281" t="s">
        <v>4404</v>
      </c>
    </row>
    <row r="1282" spans="1:5" x14ac:dyDescent="0.25">
      <c r="A1282" t="s">
        <v>3002</v>
      </c>
      <c r="B1282" t="s">
        <v>5435</v>
      </c>
      <c r="C1282" t="s">
        <v>5436</v>
      </c>
      <c r="D1282" t="s">
        <v>664</v>
      </c>
      <c r="E1282" t="s">
        <v>4404</v>
      </c>
    </row>
    <row r="1283" spans="1:5" x14ac:dyDescent="0.25">
      <c r="A1283" t="s">
        <v>3002</v>
      </c>
      <c r="B1283" t="s">
        <v>5437</v>
      </c>
      <c r="C1283" t="s">
        <v>5438</v>
      </c>
      <c r="D1283" t="s">
        <v>1012</v>
      </c>
      <c r="E1283" t="s">
        <v>4404</v>
      </c>
    </row>
    <row r="1284" spans="1:5" x14ac:dyDescent="0.25">
      <c r="A1284" t="s">
        <v>3002</v>
      </c>
      <c r="B1284" t="s">
        <v>5439</v>
      </c>
      <c r="C1284" t="s">
        <v>5440</v>
      </c>
      <c r="D1284" t="s">
        <v>8</v>
      </c>
      <c r="E1284" t="s">
        <v>4404</v>
      </c>
    </row>
    <row r="1285" spans="1:5" x14ac:dyDescent="0.25">
      <c r="A1285" t="s">
        <v>3002</v>
      </c>
      <c r="B1285" t="s">
        <v>3087</v>
      </c>
      <c r="C1285" t="s">
        <v>5441</v>
      </c>
      <c r="D1285" t="s">
        <v>8</v>
      </c>
      <c r="E1285" t="s">
        <v>4404</v>
      </c>
    </row>
    <row r="1286" spans="1:5" x14ac:dyDescent="0.25">
      <c r="A1286" t="s">
        <v>3002</v>
      </c>
      <c r="B1286" t="s">
        <v>3450</v>
      </c>
      <c r="C1286" t="s">
        <v>5442</v>
      </c>
      <c r="D1286" t="s">
        <v>837</v>
      </c>
      <c r="E1286" t="s">
        <v>4404</v>
      </c>
    </row>
    <row r="1287" spans="1:5" x14ac:dyDescent="0.25">
      <c r="A1287" t="s">
        <v>3002</v>
      </c>
      <c r="B1287" t="s">
        <v>3556</v>
      </c>
      <c r="C1287" t="s">
        <v>5443</v>
      </c>
      <c r="D1287" t="s">
        <v>8</v>
      </c>
      <c r="E1287" t="s">
        <v>4404</v>
      </c>
    </row>
    <row r="1288" spans="1:5" x14ac:dyDescent="0.25">
      <c r="A1288" t="s">
        <v>3002</v>
      </c>
      <c r="B1288" t="s">
        <v>5444</v>
      </c>
      <c r="C1288" t="s">
        <v>5445</v>
      </c>
      <c r="D1288" t="s">
        <v>1288</v>
      </c>
      <c r="E1288" t="s">
        <v>4404</v>
      </c>
    </row>
    <row r="1289" spans="1:5" x14ac:dyDescent="0.25">
      <c r="A1289" t="s">
        <v>3002</v>
      </c>
      <c r="B1289" t="s">
        <v>3064</v>
      </c>
      <c r="C1289" t="s">
        <v>3467</v>
      </c>
      <c r="D1289" t="s">
        <v>1264</v>
      </c>
      <c r="E1289" t="s">
        <v>4404</v>
      </c>
    </row>
    <row r="1290" spans="1:5" x14ac:dyDescent="0.25">
      <c r="A1290" t="s">
        <v>3002</v>
      </c>
      <c r="B1290" t="s">
        <v>3048</v>
      </c>
      <c r="C1290" t="s">
        <v>3041</v>
      </c>
      <c r="D1290" t="s">
        <v>837</v>
      </c>
      <c r="E1290" t="s">
        <v>4404</v>
      </c>
    </row>
    <row r="1291" spans="1:5" x14ac:dyDescent="0.25">
      <c r="A1291" t="s">
        <v>3002</v>
      </c>
      <c r="B1291" t="s">
        <v>5446</v>
      </c>
      <c r="C1291" t="s">
        <v>5447</v>
      </c>
      <c r="D1291" t="s">
        <v>1293</v>
      </c>
      <c r="E1291" t="s">
        <v>4404</v>
      </c>
    </row>
    <row r="1292" spans="1:5" x14ac:dyDescent="0.25">
      <c r="A1292" t="s">
        <v>3002</v>
      </c>
      <c r="B1292" t="s">
        <v>3069</v>
      </c>
      <c r="C1292" t="s">
        <v>5448</v>
      </c>
      <c r="D1292" t="s">
        <v>664</v>
      </c>
      <c r="E1292" t="s">
        <v>4404</v>
      </c>
    </row>
    <row r="1293" spans="1:5" x14ac:dyDescent="0.25">
      <c r="A1293" t="s">
        <v>3002</v>
      </c>
      <c r="B1293" t="s">
        <v>5449</v>
      </c>
      <c r="C1293" t="s">
        <v>5450</v>
      </c>
      <c r="D1293" t="s">
        <v>837</v>
      </c>
      <c r="E1293" t="s">
        <v>4404</v>
      </c>
    </row>
    <row r="1294" spans="1:5" x14ac:dyDescent="0.25">
      <c r="A1294" t="s">
        <v>3002</v>
      </c>
      <c r="B1294" t="s">
        <v>5451</v>
      </c>
      <c r="C1294" t="s">
        <v>2871</v>
      </c>
      <c r="D1294" t="s">
        <v>1252</v>
      </c>
      <c r="E1294" t="s">
        <v>4404</v>
      </c>
    </row>
    <row r="1295" spans="1:5" x14ac:dyDescent="0.25">
      <c r="A1295" t="s">
        <v>3002</v>
      </c>
      <c r="B1295" t="s">
        <v>5452</v>
      </c>
      <c r="C1295" t="s">
        <v>5453</v>
      </c>
      <c r="D1295" t="s">
        <v>1281</v>
      </c>
      <c r="E1295" t="s">
        <v>4404</v>
      </c>
    </row>
    <row r="1296" spans="1:5" x14ac:dyDescent="0.25">
      <c r="A1296" t="s">
        <v>3002</v>
      </c>
      <c r="B1296" t="s">
        <v>3062</v>
      </c>
      <c r="C1296" t="s">
        <v>3161</v>
      </c>
      <c r="D1296" t="s">
        <v>3161</v>
      </c>
      <c r="E1296" t="s">
        <v>4404</v>
      </c>
    </row>
    <row r="1297" spans="1:5" x14ac:dyDescent="0.25">
      <c r="A1297" t="s">
        <v>3002</v>
      </c>
      <c r="B1297" t="s">
        <v>5454</v>
      </c>
      <c r="C1297" t="s">
        <v>3161</v>
      </c>
      <c r="D1297" t="s">
        <v>3161</v>
      </c>
      <c r="E1297" t="s">
        <v>4404</v>
      </c>
    </row>
    <row r="1298" spans="1:5" x14ac:dyDescent="0.25">
      <c r="A1298" t="s">
        <v>3002</v>
      </c>
      <c r="B1298" t="s">
        <v>5455</v>
      </c>
      <c r="C1298" t="s">
        <v>5456</v>
      </c>
      <c r="D1298" t="s">
        <v>1252</v>
      </c>
      <c r="E1298" t="s">
        <v>4404</v>
      </c>
    </row>
    <row r="1299" spans="1:5" x14ac:dyDescent="0.25">
      <c r="A1299" t="s">
        <v>3002</v>
      </c>
      <c r="B1299" t="s">
        <v>5457</v>
      </c>
      <c r="C1299" t="s">
        <v>542</v>
      </c>
      <c r="D1299" t="s">
        <v>490</v>
      </c>
      <c r="E1299" t="s">
        <v>4404</v>
      </c>
    </row>
    <row r="1300" spans="1:5" x14ac:dyDescent="0.25">
      <c r="A1300" t="s">
        <v>3002</v>
      </c>
      <c r="B1300" t="s">
        <v>3074</v>
      </c>
      <c r="C1300" t="s">
        <v>2292</v>
      </c>
      <c r="D1300" t="s">
        <v>837</v>
      </c>
      <c r="E1300" t="s">
        <v>4404</v>
      </c>
    </row>
    <row r="1301" spans="1:5" x14ac:dyDescent="0.25">
      <c r="A1301" t="s">
        <v>3002</v>
      </c>
      <c r="B1301" t="s">
        <v>5458</v>
      </c>
      <c r="C1301" t="s">
        <v>3506</v>
      </c>
      <c r="D1301" t="s">
        <v>664</v>
      </c>
      <c r="E1301" t="s">
        <v>4404</v>
      </c>
    </row>
    <row r="1302" spans="1:5" x14ac:dyDescent="0.25">
      <c r="A1302" t="s">
        <v>3002</v>
      </c>
      <c r="B1302" t="s">
        <v>3407</v>
      </c>
      <c r="C1302" t="s">
        <v>3927</v>
      </c>
      <c r="D1302" t="s">
        <v>1012</v>
      </c>
      <c r="E1302" t="s">
        <v>4404</v>
      </c>
    </row>
    <row r="1303" spans="1:5" x14ac:dyDescent="0.25">
      <c r="A1303" t="s">
        <v>3002</v>
      </c>
      <c r="B1303" t="s">
        <v>5459</v>
      </c>
      <c r="C1303" t="s">
        <v>5460</v>
      </c>
      <c r="D1303" t="s">
        <v>300</v>
      </c>
      <c r="E1303" t="s">
        <v>4404</v>
      </c>
    </row>
    <row r="1304" spans="1:5" x14ac:dyDescent="0.25">
      <c r="A1304" t="s">
        <v>3002</v>
      </c>
      <c r="B1304" t="s">
        <v>5461</v>
      </c>
      <c r="C1304" t="s">
        <v>410</v>
      </c>
      <c r="D1304" t="s">
        <v>837</v>
      </c>
      <c r="E1304" t="s">
        <v>4404</v>
      </c>
    </row>
    <row r="1305" spans="1:5" x14ac:dyDescent="0.25">
      <c r="A1305" t="s">
        <v>3002</v>
      </c>
      <c r="B1305" t="s">
        <v>3058</v>
      </c>
      <c r="C1305" t="s">
        <v>718</v>
      </c>
      <c r="D1305" t="s">
        <v>490</v>
      </c>
      <c r="E1305" t="s">
        <v>4404</v>
      </c>
    </row>
    <row r="1306" spans="1:5" x14ac:dyDescent="0.25">
      <c r="A1306" t="s">
        <v>3002</v>
      </c>
      <c r="B1306" t="s">
        <v>5462</v>
      </c>
      <c r="C1306" t="s">
        <v>5463</v>
      </c>
      <c r="D1306" t="s">
        <v>837</v>
      </c>
      <c r="E1306" t="s">
        <v>4404</v>
      </c>
    </row>
    <row r="1307" spans="1:5" x14ac:dyDescent="0.25">
      <c r="A1307" t="s">
        <v>3002</v>
      </c>
      <c r="B1307" t="s">
        <v>3085</v>
      </c>
      <c r="C1307" t="s">
        <v>3161</v>
      </c>
      <c r="D1307" t="s">
        <v>1281</v>
      </c>
      <c r="E1307" t="s">
        <v>4404</v>
      </c>
    </row>
    <row r="1308" spans="1:5" x14ac:dyDescent="0.25">
      <c r="A1308" t="s">
        <v>3002</v>
      </c>
      <c r="B1308" t="s">
        <v>5464</v>
      </c>
      <c r="C1308" t="s">
        <v>3161</v>
      </c>
      <c r="D1308" t="s">
        <v>3161</v>
      </c>
      <c r="E1308" t="s">
        <v>4404</v>
      </c>
    </row>
    <row r="1309" spans="1:5" x14ac:dyDescent="0.25">
      <c r="A1309" t="s">
        <v>3002</v>
      </c>
      <c r="B1309" t="s">
        <v>5465</v>
      </c>
      <c r="C1309" t="s">
        <v>3161</v>
      </c>
      <c r="D1309" t="s">
        <v>3161</v>
      </c>
      <c r="E1309" t="s">
        <v>4404</v>
      </c>
    </row>
    <row r="1310" spans="1:5" x14ac:dyDescent="0.25">
      <c r="A1310" t="s">
        <v>3002</v>
      </c>
      <c r="B1310" t="s">
        <v>5466</v>
      </c>
      <c r="C1310" t="s">
        <v>3583</v>
      </c>
      <c r="D1310" t="s">
        <v>1012</v>
      </c>
      <c r="E1310" t="s">
        <v>4404</v>
      </c>
    </row>
    <row r="1311" spans="1:5" x14ac:dyDescent="0.25">
      <c r="A1311" t="s">
        <v>3002</v>
      </c>
      <c r="B1311" t="s">
        <v>5467</v>
      </c>
      <c r="C1311" t="s">
        <v>5468</v>
      </c>
      <c r="D1311" t="s">
        <v>664</v>
      </c>
      <c r="E1311" t="s">
        <v>4404</v>
      </c>
    </row>
    <row r="1312" spans="1:5" x14ac:dyDescent="0.25">
      <c r="A1312" t="s">
        <v>3002</v>
      </c>
      <c r="B1312" t="s">
        <v>5469</v>
      </c>
      <c r="C1312" t="s">
        <v>5470</v>
      </c>
      <c r="D1312" t="s">
        <v>490</v>
      </c>
      <c r="E1312" t="s">
        <v>4404</v>
      </c>
    </row>
    <row r="1313" spans="1:5" x14ac:dyDescent="0.25">
      <c r="A1313" t="s">
        <v>3002</v>
      </c>
      <c r="B1313" t="s">
        <v>5471</v>
      </c>
      <c r="C1313" t="s">
        <v>3041</v>
      </c>
      <c r="D1313" t="s">
        <v>300</v>
      </c>
      <c r="E1313" t="s">
        <v>4404</v>
      </c>
    </row>
    <row r="1314" spans="1:5" x14ac:dyDescent="0.25">
      <c r="A1314" t="s">
        <v>3002</v>
      </c>
      <c r="B1314" t="s">
        <v>3106</v>
      </c>
      <c r="C1314" t="s">
        <v>5472</v>
      </c>
      <c r="D1314" t="s">
        <v>1264</v>
      </c>
      <c r="E1314" t="s">
        <v>4404</v>
      </c>
    </row>
    <row r="1315" spans="1:5" x14ac:dyDescent="0.25">
      <c r="A1315" t="s">
        <v>3002</v>
      </c>
      <c r="B1315" t="s">
        <v>3586</v>
      </c>
      <c r="C1315" t="s">
        <v>5473</v>
      </c>
      <c r="D1315" t="s">
        <v>490</v>
      </c>
      <c r="E1315" t="s">
        <v>4404</v>
      </c>
    </row>
    <row r="1316" spans="1:5" x14ac:dyDescent="0.25">
      <c r="A1316" t="s">
        <v>3002</v>
      </c>
      <c r="B1316" t="s">
        <v>5474</v>
      </c>
      <c r="C1316" t="s">
        <v>3161</v>
      </c>
      <c r="D1316" t="s">
        <v>3161</v>
      </c>
      <c r="E1316" t="s">
        <v>4404</v>
      </c>
    </row>
    <row r="1317" spans="1:5" x14ac:dyDescent="0.25">
      <c r="A1317" t="s">
        <v>3002</v>
      </c>
      <c r="B1317" t="s">
        <v>3020</v>
      </c>
      <c r="C1317" t="s">
        <v>22</v>
      </c>
      <c r="D1317" t="s">
        <v>8</v>
      </c>
      <c r="E1317" t="s">
        <v>4404</v>
      </c>
    </row>
    <row r="1318" spans="1:5" x14ac:dyDescent="0.25">
      <c r="A1318" t="s">
        <v>3002</v>
      </c>
      <c r="B1318" t="s">
        <v>3450</v>
      </c>
      <c r="C1318" t="s">
        <v>5475</v>
      </c>
      <c r="D1318" t="s">
        <v>1139</v>
      </c>
      <c r="E1318" t="s">
        <v>4404</v>
      </c>
    </row>
    <row r="1319" spans="1:5" x14ac:dyDescent="0.25">
      <c r="A1319" t="s">
        <v>3002</v>
      </c>
      <c r="B1319" t="s">
        <v>5476</v>
      </c>
      <c r="C1319" t="s">
        <v>5477</v>
      </c>
      <c r="D1319" t="s">
        <v>1259</v>
      </c>
      <c r="E1319" t="s">
        <v>4404</v>
      </c>
    </row>
    <row r="1320" spans="1:5" x14ac:dyDescent="0.25">
      <c r="A1320" t="s">
        <v>3002</v>
      </c>
      <c r="B1320" t="s">
        <v>5478</v>
      </c>
      <c r="C1320" t="s">
        <v>4069</v>
      </c>
      <c r="D1320" t="s">
        <v>300</v>
      </c>
      <c r="E1320" t="s">
        <v>4404</v>
      </c>
    </row>
    <row r="1321" spans="1:5" x14ac:dyDescent="0.25">
      <c r="A1321" t="s">
        <v>3002</v>
      </c>
      <c r="B1321" t="s">
        <v>5479</v>
      </c>
      <c r="C1321" t="s">
        <v>5480</v>
      </c>
      <c r="D1321" t="s">
        <v>1273</v>
      </c>
      <c r="E1321" t="s">
        <v>4404</v>
      </c>
    </row>
    <row r="1322" spans="1:5" x14ac:dyDescent="0.25">
      <c r="A1322" t="s">
        <v>3002</v>
      </c>
      <c r="B1322" t="s">
        <v>5481</v>
      </c>
      <c r="C1322" t="s">
        <v>3981</v>
      </c>
      <c r="D1322" t="s">
        <v>1012</v>
      </c>
      <c r="E1322" t="s">
        <v>4404</v>
      </c>
    </row>
    <row r="1323" spans="1:5" x14ac:dyDescent="0.25">
      <c r="A1323" t="s">
        <v>3002</v>
      </c>
      <c r="B1323" t="s">
        <v>5482</v>
      </c>
      <c r="C1323" t="s">
        <v>986</v>
      </c>
      <c r="D1323" t="s">
        <v>1012</v>
      </c>
      <c r="E1323" t="s">
        <v>4404</v>
      </c>
    </row>
    <row r="1324" spans="1:5" x14ac:dyDescent="0.25">
      <c r="A1324" t="s">
        <v>3002</v>
      </c>
      <c r="B1324" t="s">
        <v>5483</v>
      </c>
      <c r="C1324" t="s">
        <v>3161</v>
      </c>
      <c r="D1324" t="s">
        <v>1288</v>
      </c>
      <c r="E1324" t="s">
        <v>4404</v>
      </c>
    </row>
    <row r="1325" spans="1:5" x14ac:dyDescent="0.25">
      <c r="A1325" t="s">
        <v>3002</v>
      </c>
      <c r="B1325" t="s">
        <v>5484</v>
      </c>
      <c r="C1325" t="s">
        <v>3161</v>
      </c>
      <c r="D1325" t="s">
        <v>3161</v>
      </c>
      <c r="E1325" t="s">
        <v>4404</v>
      </c>
    </row>
    <row r="1326" spans="1:5" x14ac:dyDescent="0.25">
      <c r="A1326" t="s">
        <v>3002</v>
      </c>
      <c r="B1326" t="s">
        <v>5485</v>
      </c>
      <c r="C1326" t="s">
        <v>5486</v>
      </c>
      <c r="D1326" t="s">
        <v>837</v>
      </c>
      <c r="E1326" t="s">
        <v>4404</v>
      </c>
    </row>
    <row r="1327" spans="1:5" x14ac:dyDescent="0.25">
      <c r="A1327" t="s">
        <v>3002</v>
      </c>
      <c r="B1327" t="s">
        <v>5487</v>
      </c>
      <c r="C1327" t="s">
        <v>89</v>
      </c>
      <c r="D1327" t="s">
        <v>664</v>
      </c>
      <c r="E1327" t="s">
        <v>4404</v>
      </c>
    </row>
    <row r="1328" spans="1:5" x14ac:dyDescent="0.25">
      <c r="A1328" t="s">
        <v>3002</v>
      </c>
      <c r="B1328" t="s">
        <v>5488</v>
      </c>
      <c r="C1328" t="s">
        <v>5489</v>
      </c>
      <c r="D1328" t="s">
        <v>837</v>
      </c>
      <c r="E1328" t="s">
        <v>4404</v>
      </c>
    </row>
    <row r="1329" spans="1:5" x14ac:dyDescent="0.25">
      <c r="A1329" t="s">
        <v>3002</v>
      </c>
      <c r="B1329" t="s">
        <v>5490</v>
      </c>
      <c r="C1329" t="s">
        <v>5491</v>
      </c>
      <c r="D1329" t="s">
        <v>3161</v>
      </c>
      <c r="E1329" t="s">
        <v>4404</v>
      </c>
    </row>
    <row r="1330" spans="1:5" x14ac:dyDescent="0.25">
      <c r="A1330" t="s">
        <v>3002</v>
      </c>
      <c r="B1330" t="s">
        <v>5492</v>
      </c>
      <c r="C1330" t="s">
        <v>3161</v>
      </c>
      <c r="D1330" t="s">
        <v>3161</v>
      </c>
      <c r="E1330" t="s">
        <v>4404</v>
      </c>
    </row>
    <row r="1331" spans="1:5" x14ac:dyDescent="0.25">
      <c r="A1331" t="s">
        <v>3002</v>
      </c>
      <c r="B1331" t="s">
        <v>5493</v>
      </c>
      <c r="C1331" t="s">
        <v>3161</v>
      </c>
      <c r="D1331" t="s">
        <v>3161</v>
      </c>
      <c r="E1331" t="s">
        <v>4404</v>
      </c>
    </row>
    <row r="1332" spans="1:5" x14ac:dyDescent="0.25">
      <c r="A1332" t="s">
        <v>3002</v>
      </c>
      <c r="B1332" t="s">
        <v>5494</v>
      </c>
      <c r="C1332" t="s">
        <v>3161</v>
      </c>
      <c r="D1332" t="s">
        <v>3161</v>
      </c>
      <c r="E1332" t="s">
        <v>4404</v>
      </c>
    </row>
    <row r="1333" spans="1:5" x14ac:dyDescent="0.25">
      <c r="A1333" t="s">
        <v>3002</v>
      </c>
      <c r="B1333" t="s">
        <v>5495</v>
      </c>
      <c r="C1333" t="s">
        <v>5496</v>
      </c>
      <c r="D1333" t="s">
        <v>8</v>
      </c>
      <c r="E1333" t="s">
        <v>4404</v>
      </c>
    </row>
    <row r="1334" spans="1:5" x14ac:dyDescent="0.25">
      <c r="A1334" t="s">
        <v>3002</v>
      </c>
      <c r="B1334" t="s">
        <v>5497</v>
      </c>
      <c r="C1334" t="s">
        <v>1432</v>
      </c>
      <c r="D1334" t="s">
        <v>8</v>
      </c>
      <c r="E1334" t="s">
        <v>4404</v>
      </c>
    </row>
    <row r="1335" spans="1:5" x14ac:dyDescent="0.25">
      <c r="A1335" t="s">
        <v>3002</v>
      </c>
      <c r="B1335" t="s">
        <v>5498</v>
      </c>
      <c r="C1335" t="s">
        <v>2975</v>
      </c>
      <c r="D1335" t="s">
        <v>1264</v>
      </c>
      <c r="E1335" t="s">
        <v>4404</v>
      </c>
    </row>
    <row r="1336" spans="1:5" x14ac:dyDescent="0.25">
      <c r="A1336" t="s">
        <v>3002</v>
      </c>
      <c r="B1336" t="s">
        <v>5499</v>
      </c>
      <c r="C1336" t="s">
        <v>5500</v>
      </c>
      <c r="D1336" t="s">
        <v>8</v>
      </c>
      <c r="E1336" t="s">
        <v>4404</v>
      </c>
    </row>
    <row r="1337" spans="1:5" x14ac:dyDescent="0.25">
      <c r="A1337" t="s">
        <v>3002</v>
      </c>
      <c r="B1337" t="s">
        <v>5501</v>
      </c>
      <c r="C1337" t="s">
        <v>5502</v>
      </c>
      <c r="D1337" t="s">
        <v>1012</v>
      </c>
      <c r="E1337" t="s">
        <v>4404</v>
      </c>
    </row>
    <row r="1338" spans="1:5" x14ac:dyDescent="0.25">
      <c r="A1338" t="s">
        <v>3002</v>
      </c>
      <c r="B1338" t="s">
        <v>5503</v>
      </c>
      <c r="C1338" t="s">
        <v>3161</v>
      </c>
      <c r="D1338" t="s">
        <v>3161</v>
      </c>
      <c r="E1338" t="s">
        <v>4404</v>
      </c>
    </row>
    <row r="1339" spans="1:5" x14ac:dyDescent="0.25">
      <c r="A1339" t="s">
        <v>3002</v>
      </c>
      <c r="B1339" t="s">
        <v>5504</v>
      </c>
      <c r="C1339" t="s">
        <v>5505</v>
      </c>
      <c r="D1339" t="s">
        <v>837</v>
      </c>
      <c r="E1339" t="s">
        <v>4404</v>
      </c>
    </row>
    <row r="1340" spans="1:5" x14ac:dyDescent="0.25">
      <c r="A1340" t="s">
        <v>3002</v>
      </c>
      <c r="B1340" t="s">
        <v>5506</v>
      </c>
      <c r="C1340" t="s">
        <v>5507</v>
      </c>
      <c r="D1340" t="s">
        <v>837</v>
      </c>
      <c r="E1340" t="s">
        <v>4404</v>
      </c>
    </row>
    <row r="1341" spans="1:5" x14ac:dyDescent="0.25">
      <c r="A1341" t="s">
        <v>3002</v>
      </c>
      <c r="B1341" t="s">
        <v>5508</v>
      </c>
      <c r="C1341" t="s">
        <v>5509</v>
      </c>
      <c r="D1341" t="s">
        <v>300</v>
      </c>
      <c r="E1341" t="s">
        <v>4404</v>
      </c>
    </row>
    <row r="1342" spans="1:5" x14ac:dyDescent="0.25">
      <c r="A1342" t="s">
        <v>3002</v>
      </c>
      <c r="B1342" t="s">
        <v>5510</v>
      </c>
      <c r="C1342" t="s">
        <v>5511</v>
      </c>
      <c r="D1342" t="s">
        <v>664</v>
      </c>
      <c r="E1342" t="s">
        <v>4404</v>
      </c>
    </row>
    <row r="1343" spans="1:5" x14ac:dyDescent="0.25">
      <c r="A1343" t="s">
        <v>3002</v>
      </c>
      <c r="B1343" t="s">
        <v>3094</v>
      </c>
      <c r="C1343" t="s">
        <v>5512</v>
      </c>
      <c r="D1343" t="s">
        <v>664</v>
      </c>
      <c r="E1343" t="s">
        <v>4404</v>
      </c>
    </row>
    <row r="1344" spans="1:5" x14ac:dyDescent="0.25">
      <c r="A1344" t="s">
        <v>3002</v>
      </c>
      <c r="B1344" t="s">
        <v>5513</v>
      </c>
      <c r="C1344" t="s">
        <v>5514</v>
      </c>
      <c r="D1344" t="s">
        <v>1323</v>
      </c>
      <c r="E1344" t="s">
        <v>4404</v>
      </c>
    </row>
    <row r="1345" spans="1:5" x14ac:dyDescent="0.25">
      <c r="A1345" t="s">
        <v>3002</v>
      </c>
      <c r="B1345" t="s">
        <v>5515</v>
      </c>
      <c r="C1345" t="s">
        <v>5516</v>
      </c>
      <c r="D1345" t="s">
        <v>837</v>
      </c>
      <c r="E1345" t="s">
        <v>4404</v>
      </c>
    </row>
    <row r="1346" spans="1:5" x14ac:dyDescent="0.25">
      <c r="A1346" t="s">
        <v>3002</v>
      </c>
      <c r="B1346" t="s">
        <v>5517</v>
      </c>
      <c r="C1346" t="s">
        <v>3161</v>
      </c>
      <c r="D1346" t="s">
        <v>490</v>
      </c>
      <c r="E1346" t="s">
        <v>4404</v>
      </c>
    </row>
    <row r="1347" spans="1:5" x14ac:dyDescent="0.25">
      <c r="A1347" t="s">
        <v>3002</v>
      </c>
      <c r="B1347" t="s">
        <v>5518</v>
      </c>
      <c r="C1347" t="s">
        <v>3161</v>
      </c>
      <c r="D1347" t="s">
        <v>3161</v>
      </c>
      <c r="E1347" t="s">
        <v>4404</v>
      </c>
    </row>
    <row r="1348" spans="1:5" x14ac:dyDescent="0.25">
      <c r="A1348" t="s">
        <v>3002</v>
      </c>
      <c r="B1348" t="s">
        <v>5519</v>
      </c>
      <c r="C1348" t="s">
        <v>5335</v>
      </c>
      <c r="D1348" t="s">
        <v>837</v>
      </c>
      <c r="E1348" t="s">
        <v>4404</v>
      </c>
    </row>
    <row r="1349" spans="1:5" x14ac:dyDescent="0.25">
      <c r="A1349" t="s">
        <v>3002</v>
      </c>
      <c r="B1349" t="s">
        <v>5520</v>
      </c>
      <c r="C1349" t="s">
        <v>4040</v>
      </c>
      <c r="D1349" t="s">
        <v>837</v>
      </c>
      <c r="E1349" t="s">
        <v>4404</v>
      </c>
    </row>
    <row r="1350" spans="1:5" x14ac:dyDescent="0.25">
      <c r="A1350" t="s">
        <v>3002</v>
      </c>
      <c r="B1350" t="s">
        <v>5521</v>
      </c>
      <c r="C1350" t="s">
        <v>186</v>
      </c>
      <c r="D1350" t="s">
        <v>837</v>
      </c>
      <c r="E1350" t="s">
        <v>4404</v>
      </c>
    </row>
    <row r="1351" spans="1:5" x14ac:dyDescent="0.25">
      <c r="A1351" t="s">
        <v>3002</v>
      </c>
      <c r="B1351" t="s">
        <v>5522</v>
      </c>
      <c r="C1351" t="s">
        <v>3161</v>
      </c>
      <c r="D1351" t="s">
        <v>3161</v>
      </c>
      <c r="E1351" t="s">
        <v>4404</v>
      </c>
    </row>
    <row r="1352" spans="1:5" x14ac:dyDescent="0.25">
      <c r="A1352" t="s">
        <v>3002</v>
      </c>
      <c r="B1352" t="s">
        <v>5523</v>
      </c>
      <c r="C1352" t="s">
        <v>2310</v>
      </c>
      <c r="D1352" t="s">
        <v>664</v>
      </c>
      <c r="E1352" t="s">
        <v>4404</v>
      </c>
    </row>
    <row r="1353" spans="1:5" x14ac:dyDescent="0.25">
      <c r="A1353" t="s">
        <v>3002</v>
      </c>
      <c r="B1353" t="s">
        <v>5524</v>
      </c>
      <c r="C1353" t="s">
        <v>3161</v>
      </c>
      <c r="D1353" t="s">
        <v>664</v>
      </c>
      <c r="E1353" t="s">
        <v>4404</v>
      </c>
    </row>
    <row r="1354" spans="1:5" x14ac:dyDescent="0.25">
      <c r="A1354" t="s">
        <v>3002</v>
      </c>
      <c r="B1354" t="s">
        <v>5525</v>
      </c>
      <c r="C1354" t="s">
        <v>3161</v>
      </c>
      <c r="D1354" t="s">
        <v>3161</v>
      </c>
      <c r="E1354" t="s">
        <v>4404</v>
      </c>
    </row>
    <row r="1355" spans="1:5" x14ac:dyDescent="0.25">
      <c r="A1355" t="s">
        <v>3002</v>
      </c>
      <c r="B1355" t="s">
        <v>5526</v>
      </c>
      <c r="C1355" t="s">
        <v>3161</v>
      </c>
      <c r="D1355" t="s">
        <v>3161</v>
      </c>
      <c r="E1355" t="s">
        <v>4404</v>
      </c>
    </row>
    <row r="1356" spans="1:5" x14ac:dyDescent="0.25">
      <c r="A1356" t="s">
        <v>3002</v>
      </c>
      <c r="B1356" t="s">
        <v>5527</v>
      </c>
      <c r="C1356" t="s">
        <v>3161</v>
      </c>
      <c r="D1356" t="s">
        <v>3161</v>
      </c>
      <c r="E1356" t="s">
        <v>4404</v>
      </c>
    </row>
    <row r="1357" spans="1:5" x14ac:dyDescent="0.25">
      <c r="A1357" t="s">
        <v>3002</v>
      </c>
      <c r="B1357" t="s">
        <v>3112</v>
      </c>
      <c r="C1357" t="s">
        <v>3266</v>
      </c>
      <c r="D1357" t="s">
        <v>1252</v>
      </c>
      <c r="E1357" t="s">
        <v>4404</v>
      </c>
    </row>
    <row r="1358" spans="1:5" x14ac:dyDescent="0.25">
      <c r="A1358" t="s">
        <v>3002</v>
      </c>
      <c r="B1358" t="s">
        <v>5528</v>
      </c>
      <c r="C1358" t="s">
        <v>5529</v>
      </c>
      <c r="D1358" t="s">
        <v>1293</v>
      </c>
      <c r="E1358" t="s">
        <v>4404</v>
      </c>
    </row>
    <row r="1359" spans="1:5" x14ac:dyDescent="0.25">
      <c r="A1359" t="s">
        <v>3002</v>
      </c>
      <c r="B1359" t="s">
        <v>5530</v>
      </c>
      <c r="C1359" t="s">
        <v>3161</v>
      </c>
      <c r="D1359" t="s">
        <v>490</v>
      </c>
      <c r="E1359" t="s">
        <v>4404</v>
      </c>
    </row>
    <row r="1360" spans="1:5" x14ac:dyDescent="0.25">
      <c r="A1360" t="s">
        <v>3002</v>
      </c>
      <c r="B1360" t="s">
        <v>5531</v>
      </c>
      <c r="C1360" t="s">
        <v>1187</v>
      </c>
      <c r="D1360" t="s">
        <v>1264</v>
      </c>
      <c r="E1360" t="s">
        <v>4404</v>
      </c>
    </row>
    <row r="1361" spans="1:5" x14ac:dyDescent="0.25">
      <c r="A1361" t="s">
        <v>3002</v>
      </c>
      <c r="B1361" t="s">
        <v>5532</v>
      </c>
      <c r="C1361" t="s">
        <v>156</v>
      </c>
      <c r="D1361" t="s">
        <v>8</v>
      </c>
      <c r="E1361" t="s">
        <v>4404</v>
      </c>
    </row>
    <row r="1362" spans="1:5" x14ac:dyDescent="0.25">
      <c r="A1362" t="s">
        <v>3002</v>
      </c>
      <c r="B1362" t="s">
        <v>5533</v>
      </c>
      <c r="C1362" t="s">
        <v>3161</v>
      </c>
      <c r="D1362" t="s">
        <v>3161</v>
      </c>
      <c r="E1362" t="s">
        <v>4404</v>
      </c>
    </row>
    <row r="1363" spans="1:5" x14ac:dyDescent="0.25">
      <c r="A1363" t="s">
        <v>3002</v>
      </c>
      <c r="B1363" t="s">
        <v>5534</v>
      </c>
      <c r="C1363" t="s">
        <v>3161</v>
      </c>
      <c r="D1363" t="s">
        <v>3161</v>
      </c>
      <c r="E1363" t="s">
        <v>4404</v>
      </c>
    </row>
    <row r="1364" spans="1:5" x14ac:dyDescent="0.25">
      <c r="A1364" t="s">
        <v>3002</v>
      </c>
      <c r="B1364" t="s">
        <v>3450</v>
      </c>
      <c r="C1364" t="s">
        <v>3161</v>
      </c>
      <c r="D1364" t="s">
        <v>3161</v>
      </c>
      <c r="E1364" t="s">
        <v>4404</v>
      </c>
    </row>
    <row r="1365" spans="1:5" x14ac:dyDescent="0.25">
      <c r="A1365" t="s">
        <v>3002</v>
      </c>
      <c r="B1365" t="s">
        <v>5535</v>
      </c>
      <c r="C1365" t="s">
        <v>1187</v>
      </c>
      <c r="D1365" t="s">
        <v>664</v>
      </c>
      <c r="E1365" t="s">
        <v>4404</v>
      </c>
    </row>
    <row r="1366" spans="1:5" x14ac:dyDescent="0.25">
      <c r="A1366" t="s">
        <v>3002</v>
      </c>
      <c r="B1366" t="s">
        <v>5536</v>
      </c>
      <c r="C1366" t="s">
        <v>3213</v>
      </c>
      <c r="D1366" t="s">
        <v>1296</v>
      </c>
      <c r="E1366" t="s">
        <v>4404</v>
      </c>
    </row>
    <row r="1367" spans="1:5" x14ac:dyDescent="0.25">
      <c r="A1367" t="s">
        <v>3002</v>
      </c>
      <c r="B1367" t="s">
        <v>5537</v>
      </c>
      <c r="C1367" t="s">
        <v>3161</v>
      </c>
      <c r="D1367" t="s">
        <v>664</v>
      </c>
      <c r="E1367" t="s">
        <v>4404</v>
      </c>
    </row>
    <row r="1368" spans="1:5" x14ac:dyDescent="0.25">
      <c r="A1368" t="s">
        <v>3002</v>
      </c>
      <c r="B1368" t="s">
        <v>5538</v>
      </c>
      <c r="C1368" t="s">
        <v>5539</v>
      </c>
      <c r="D1368" t="s">
        <v>837</v>
      </c>
      <c r="E1368" t="s">
        <v>4404</v>
      </c>
    </row>
    <row r="1369" spans="1:5" x14ac:dyDescent="0.25">
      <c r="A1369" t="s">
        <v>3002</v>
      </c>
      <c r="B1369" t="s">
        <v>5540</v>
      </c>
      <c r="C1369" t="s">
        <v>5541</v>
      </c>
      <c r="D1369" t="s">
        <v>1518</v>
      </c>
      <c r="E1369" t="s">
        <v>4404</v>
      </c>
    </row>
    <row r="1370" spans="1:5" x14ac:dyDescent="0.25">
      <c r="A1370" t="s">
        <v>3002</v>
      </c>
      <c r="B1370" t="s">
        <v>5542</v>
      </c>
      <c r="C1370" t="s">
        <v>3161</v>
      </c>
      <c r="D1370" t="s">
        <v>837</v>
      </c>
      <c r="E1370" t="s">
        <v>4404</v>
      </c>
    </row>
    <row r="1371" spans="1:5" x14ac:dyDescent="0.25">
      <c r="A1371" t="s">
        <v>3002</v>
      </c>
      <c r="B1371" t="s">
        <v>5543</v>
      </c>
      <c r="C1371" t="s">
        <v>3161</v>
      </c>
      <c r="D1371" t="s">
        <v>3161</v>
      </c>
      <c r="E1371" t="s">
        <v>4404</v>
      </c>
    </row>
    <row r="1372" spans="1:5" x14ac:dyDescent="0.25">
      <c r="A1372" t="s">
        <v>3002</v>
      </c>
      <c r="B1372" t="s">
        <v>5544</v>
      </c>
      <c r="C1372" t="s">
        <v>3161</v>
      </c>
      <c r="D1372" t="s">
        <v>3161</v>
      </c>
      <c r="E1372" t="s">
        <v>4404</v>
      </c>
    </row>
    <row r="1373" spans="1:5" x14ac:dyDescent="0.25">
      <c r="A1373" t="s">
        <v>3002</v>
      </c>
      <c r="B1373" t="s">
        <v>5545</v>
      </c>
      <c r="C1373" t="s">
        <v>5546</v>
      </c>
      <c r="D1373" t="s">
        <v>1281</v>
      </c>
      <c r="E1373" t="s">
        <v>4404</v>
      </c>
    </row>
    <row r="1374" spans="1:5" x14ac:dyDescent="0.25">
      <c r="A1374" t="s">
        <v>3002</v>
      </c>
      <c r="B1374" t="s">
        <v>5547</v>
      </c>
      <c r="C1374" t="s">
        <v>986</v>
      </c>
      <c r="D1374" t="s">
        <v>3161</v>
      </c>
      <c r="E1374" t="s">
        <v>4404</v>
      </c>
    </row>
    <row r="1375" spans="1:5" x14ac:dyDescent="0.25">
      <c r="A1375" t="s">
        <v>3002</v>
      </c>
      <c r="B1375" t="s">
        <v>3604</v>
      </c>
      <c r="C1375" t="s">
        <v>3161</v>
      </c>
      <c r="D1375" t="s">
        <v>3161</v>
      </c>
      <c r="E1375" t="s">
        <v>4404</v>
      </c>
    </row>
    <row r="1376" spans="1:5" x14ac:dyDescent="0.25">
      <c r="A1376" t="s">
        <v>3002</v>
      </c>
      <c r="B1376" t="s">
        <v>5548</v>
      </c>
      <c r="C1376" t="s">
        <v>3161</v>
      </c>
      <c r="D1376" t="s">
        <v>3161</v>
      </c>
      <c r="E1376" t="s">
        <v>4404</v>
      </c>
    </row>
    <row r="1377" spans="1:5" x14ac:dyDescent="0.25">
      <c r="A1377" t="s">
        <v>3002</v>
      </c>
      <c r="B1377" t="s">
        <v>5549</v>
      </c>
      <c r="C1377" t="s">
        <v>3161</v>
      </c>
      <c r="D1377" t="s">
        <v>3161</v>
      </c>
      <c r="E1377" t="s">
        <v>4404</v>
      </c>
    </row>
    <row r="1378" spans="1:5" x14ac:dyDescent="0.25">
      <c r="A1378" t="s">
        <v>3002</v>
      </c>
      <c r="B1378" t="s">
        <v>5550</v>
      </c>
      <c r="C1378" t="s">
        <v>3161</v>
      </c>
      <c r="D1378" t="s">
        <v>3161</v>
      </c>
      <c r="E1378" t="s">
        <v>4404</v>
      </c>
    </row>
    <row r="1379" spans="1:5" x14ac:dyDescent="0.25">
      <c r="A1379" t="s">
        <v>3002</v>
      </c>
      <c r="B1379" t="s">
        <v>5551</v>
      </c>
      <c r="C1379" t="s">
        <v>3161</v>
      </c>
      <c r="D1379" t="s">
        <v>300</v>
      </c>
      <c r="E1379" t="s">
        <v>4404</v>
      </c>
    </row>
    <row r="1380" spans="1:5" x14ac:dyDescent="0.25">
      <c r="A1380" t="s">
        <v>3002</v>
      </c>
      <c r="B1380" t="s">
        <v>5552</v>
      </c>
      <c r="C1380" t="s">
        <v>3161</v>
      </c>
      <c r="D1380" t="s">
        <v>3161</v>
      </c>
      <c r="E1380" t="s">
        <v>4404</v>
      </c>
    </row>
    <row r="1381" spans="1:5" x14ac:dyDescent="0.25">
      <c r="A1381" t="s">
        <v>3002</v>
      </c>
      <c r="B1381" t="s">
        <v>5553</v>
      </c>
      <c r="C1381" t="s">
        <v>5554</v>
      </c>
      <c r="D1381" t="s">
        <v>1012</v>
      </c>
      <c r="E1381" t="s">
        <v>4404</v>
      </c>
    </row>
    <row r="1382" spans="1:5" x14ac:dyDescent="0.25">
      <c r="A1382" t="s">
        <v>3002</v>
      </c>
      <c r="B1382" t="s">
        <v>5555</v>
      </c>
      <c r="C1382" t="s">
        <v>5556</v>
      </c>
      <c r="D1382" t="s">
        <v>1518</v>
      </c>
      <c r="E1382" t="s">
        <v>4404</v>
      </c>
    </row>
    <row r="1383" spans="1:5" x14ac:dyDescent="0.25">
      <c r="A1383" t="s">
        <v>3002</v>
      </c>
      <c r="B1383" t="s">
        <v>5557</v>
      </c>
      <c r="C1383" t="s">
        <v>5558</v>
      </c>
      <c r="D1383" t="s">
        <v>664</v>
      </c>
      <c r="E1383" t="s">
        <v>4404</v>
      </c>
    </row>
    <row r="1384" spans="1:5" x14ac:dyDescent="0.25">
      <c r="A1384" t="s">
        <v>3002</v>
      </c>
      <c r="B1384" t="s">
        <v>5559</v>
      </c>
      <c r="C1384" t="s">
        <v>5560</v>
      </c>
      <c r="D1384" t="s">
        <v>8</v>
      </c>
      <c r="E1384" t="s">
        <v>4404</v>
      </c>
    </row>
    <row r="1385" spans="1:5" x14ac:dyDescent="0.25">
      <c r="A1385" t="s">
        <v>3002</v>
      </c>
      <c r="B1385" t="s">
        <v>5561</v>
      </c>
      <c r="C1385" t="s">
        <v>3161</v>
      </c>
      <c r="D1385" t="s">
        <v>3161</v>
      </c>
      <c r="E1385" t="s">
        <v>4404</v>
      </c>
    </row>
    <row r="1386" spans="1:5" x14ac:dyDescent="0.25">
      <c r="A1386" t="s">
        <v>3002</v>
      </c>
      <c r="B1386" t="s">
        <v>5562</v>
      </c>
      <c r="C1386" t="s">
        <v>5563</v>
      </c>
      <c r="D1386" t="s">
        <v>1252</v>
      </c>
      <c r="E1386" t="s">
        <v>4404</v>
      </c>
    </row>
    <row r="1387" spans="1:5" x14ac:dyDescent="0.25">
      <c r="A1387" t="s">
        <v>3002</v>
      </c>
      <c r="B1387" t="s">
        <v>5564</v>
      </c>
      <c r="C1387" t="s">
        <v>3868</v>
      </c>
      <c r="D1387" t="s">
        <v>1139</v>
      </c>
      <c r="E1387" t="s">
        <v>4404</v>
      </c>
    </row>
    <row r="1388" spans="1:5" x14ac:dyDescent="0.25">
      <c r="A1388" t="s">
        <v>3002</v>
      </c>
      <c r="B1388" t="s">
        <v>5565</v>
      </c>
      <c r="C1388" t="s">
        <v>5566</v>
      </c>
      <c r="D1388" t="s">
        <v>1252</v>
      </c>
      <c r="E1388" t="s">
        <v>4404</v>
      </c>
    </row>
    <row r="1389" spans="1:5" x14ac:dyDescent="0.25">
      <c r="A1389" t="s">
        <v>3002</v>
      </c>
      <c r="B1389" t="s">
        <v>5567</v>
      </c>
      <c r="C1389" t="s">
        <v>5568</v>
      </c>
      <c r="D1389" t="s">
        <v>1252</v>
      </c>
      <c r="E1389" t="s">
        <v>4404</v>
      </c>
    </row>
    <row r="1390" spans="1:5" x14ac:dyDescent="0.25">
      <c r="A1390" t="s">
        <v>3002</v>
      </c>
      <c r="B1390" t="s">
        <v>5569</v>
      </c>
      <c r="C1390" t="s">
        <v>3161</v>
      </c>
      <c r="D1390" t="s">
        <v>1249</v>
      </c>
      <c r="E1390" t="s">
        <v>4404</v>
      </c>
    </row>
    <row r="1391" spans="1:5" x14ac:dyDescent="0.25">
      <c r="A1391" t="s">
        <v>3002</v>
      </c>
      <c r="B1391" t="s">
        <v>5570</v>
      </c>
      <c r="C1391" t="s">
        <v>4243</v>
      </c>
      <c r="D1391" t="s">
        <v>1264</v>
      </c>
      <c r="E1391" t="s">
        <v>4404</v>
      </c>
    </row>
    <row r="1392" spans="1:5" x14ac:dyDescent="0.25">
      <c r="A1392" t="s">
        <v>3002</v>
      </c>
      <c r="B1392" t="s">
        <v>3607</v>
      </c>
      <c r="C1392" t="s">
        <v>4245</v>
      </c>
      <c r="D1392" t="s">
        <v>1139</v>
      </c>
      <c r="E1392" t="s">
        <v>4404</v>
      </c>
    </row>
    <row r="1393" spans="1:5" x14ac:dyDescent="0.25">
      <c r="A1393" t="s">
        <v>3002</v>
      </c>
      <c r="B1393" t="s">
        <v>5571</v>
      </c>
      <c r="C1393" t="s">
        <v>5572</v>
      </c>
      <c r="D1393" t="s">
        <v>490</v>
      </c>
      <c r="E1393" t="s">
        <v>4404</v>
      </c>
    </row>
    <row r="1394" spans="1:5" x14ac:dyDescent="0.25">
      <c r="A1394" t="s">
        <v>3002</v>
      </c>
      <c r="B1394" t="s">
        <v>4977</v>
      </c>
      <c r="C1394" t="s">
        <v>4245</v>
      </c>
      <c r="D1394" t="s">
        <v>3161</v>
      </c>
      <c r="E1394" t="s">
        <v>4404</v>
      </c>
    </row>
    <row r="1395" spans="1:5" x14ac:dyDescent="0.25">
      <c r="A1395" t="s">
        <v>3002</v>
      </c>
      <c r="B1395" t="s">
        <v>5573</v>
      </c>
      <c r="C1395" t="s">
        <v>5574</v>
      </c>
      <c r="D1395" t="s">
        <v>3161</v>
      </c>
      <c r="E1395" t="s">
        <v>4404</v>
      </c>
    </row>
    <row r="1396" spans="1:5" x14ac:dyDescent="0.25">
      <c r="A1396" t="s">
        <v>2824</v>
      </c>
      <c r="B1396" t="s">
        <v>3554</v>
      </c>
      <c r="C1396" t="s">
        <v>1969</v>
      </c>
      <c r="D1396" t="s">
        <v>1139</v>
      </c>
      <c r="E1396" t="s">
        <v>4404</v>
      </c>
    </row>
    <row r="1397" spans="1:5" x14ac:dyDescent="0.25">
      <c r="A1397" t="s">
        <v>2824</v>
      </c>
      <c r="B1397" t="s">
        <v>3546</v>
      </c>
      <c r="C1397" t="s">
        <v>5575</v>
      </c>
      <c r="D1397" t="s">
        <v>8</v>
      </c>
      <c r="E1397" t="s">
        <v>4404</v>
      </c>
    </row>
    <row r="1398" spans="1:5" x14ac:dyDescent="0.25">
      <c r="A1398" t="s">
        <v>2824</v>
      </c>
      <c r="B1398" t="s">
        <v>5576</v>
      </c>
      <c r="C1398" t="s">
        <v>1855</v>
      </c>
      <c r="D1398" t="s">
        <v>837</v>
      </c>
      <c r="E1398" t="s">
        <v>4404</v>
      </c>
    </row>
    <row r="1399" spans="1:5" x14ac:dyDescent="0.25">
      <c r="A1399" t="s">
        <v>2824</v>
      </c>
      <c r="B1399" t="s">
        <v>5577</v>
      </c>
      <c r="C1399" t="s">
        <v>5578</v>
      </c>
      <c r="D1399" t="s">
        <v>490</v>
      </c>
      <c r="E1399" t="s">
        <v>4404</v>
      </c>
    </row>
    <row r="1400" spans="1:5" x14ac:dyDescent="0.25">
      <c r="A1400" t="s">
        <v>2824</v>
      </c>
      <c r="B1400" t="s">
        <v>5579</v>
      </c>
      <c r="C1400" t="s">
        <v>5580</v>
      </c>
      <c r="D1400" t="s">
        <v>8</v>
      </c>
      <c r="E1400" t="s">
        <v>4404</v>
      </c>
    </row>
    <row r="1401" spans="1:5" x14ac:dyDescent="0.25">
      <c r="A1401" t="s">
        <v>2824</v>
      </c>
      <c r="B1401" t="s">
        <v>5581</v>
      </c>
      <c r="C1401" t="s">
        <v>1018</v>
      </c>
      <c r="D1401" t="s">
        <v>837</v>
      </c>
      <c r="E1401" t="s">
        <v>4404</v>
      </c>
    </row>
    <row r="1402" spans="1:5" x14ac:dyDescent="0.25">
      <c r="A1402" t="s">
        <v>2824</v>
      </c>
      <c r="B1402" t="s">
        <v>2881</v>
      </c>
      <c r="C1402" t="s">
        <v>17</v>
      </c>
      <c r="D1402" t="s">
        <v>1296</v>
      </c>
      <c r="E1402" t="s">
        <v>4404</v>
      </c>
    </row>
    <row r="1403" spans="1:5" x14ac:dyDescent="0.25">
      <c r="A1403" t="s">
        <v>2824</v>
      </c>
      <c r="B1403" t="s">
        <v>5579</v>
      </c>
      <c r="C1403" t="s">
        <v>5329</v>
      </c>
      <c r="D1403" t="s">
        <v>664</v>
      </c>
      <c r="E1403" t="s">
        <v>4404</v>
      </c>
    </row>
    <row r="1404" spans="1:5" x14ac:dyDescent="0.25">
      <c r="A1404" t="s">
        <v>2824</v>
      </c>
      <c r="B1404" t="s">
        <v>2881</v>
      </c>
      <c r="C1404" t="s">
        <v>5582</v>
      </c>
      <c r="D1404" t="s">
        <v>837</v>
      </c>
      <c r="E1404" t="s">
        <v>4404</v>
      </c>
    </row>
    <row r="1405" spans="1:5" x14ac:dyDescent="0.25">
      <c r="A1405" t="s">
        <v>2824</v>
      </c>
      <c r="B1405" t="s">
        <v>5583</v>
      </c>
      <c r="C1405" t="s">
        <v>5584</v>
      </c>
      <c r="D1405" t="s">
        <v>664</v>
      </c>
      <c r="E1405" t="s">
        <v>4404</v>
      </c>
    </row>
    <row r="1406" spans="1:5" x14ac:dyDescent="0.25">
      <c r="A1406" t="s">
        <v>2824</v>
      </c>
      <c r="B1406" t="s">
        <v>5585</v>
      </c>
      <c r="C1406" t="s">
        <v>5586</v>
      </c>
      <c r="D1406" t="s">
        <v>1279</v>
      </c>
      <c r="E1406" t="s">
        <v>4404</v>
      </c>
    </row>
    <row r="1407" spans="1:5" x14ac:dyDescent="0.25">
      <c r="A1407" t="s">
        <v>2824</v>
      </c>
      <c r="B1407" t="s">
        <v>5587</v>
      </c>
      <c r="C1407" t="s">
        <v>5588</v>
      </c>
      <c r="D1407" t="s">
        <v>3161</v>
      </c>
      <c r="E1407" t="s">
        <v>4404</v>
      </c>
    </row>
    <row r="1408" spans="1:5" x14ac:dyDescent="0.25">
      <c r="A1408" t="s">
        <v>2824</v>
      </c>
      <c r="B1408" t="s">
        <v>5589</v>
      </c>
      <c r="C1408" t="s">
        <v>3161</v>
      </c>
      <c r="D1408" t="s">
        <v>3161</v>
      </c>
      <c r="E1408" t="s">
        <v>4404</v>
      </c>
    </row>
    <row r="1409" spans="1:5" x14ac:dyDescent="0.25">
      <c r="A1409" t="s">
        <v>2824</v>
      </c>
      <c r="B1409" t="s">
        <v>5590</v>
      </c>
      <c r="C1409" t="s">
        <v>5591</v>
      </c>
      <c r="D1409" t="s">
        <v>1296</v>
      </c>
      <c r="E1409" t="s">
        <v>4404</v>
      </c>
    </row>
    <row r="1410" spans="1:5" x14ac:dyDescent="0.25">
      <c r="A1410" t="s">
        <v>2824</v>
      </c>
      <c r="B1410" t="s">
        <v>5592</v>
      </c>
      <c r="C1410" t="s">
        <v>5593</v>
      </c>
      <c r="D1410" t="s">
        <v>837</v>
      </c>
      <c r="E1410" t="s">
        <v>4404</v>
      </c>
    </row>
    <row r="1411" spans="1:5" x14ac:dyDescent="0.25">
      <c r="A1411" t="s">
        <v>2824</v>
      </c>
      <c r="B1411" t="s">
        <v>2950</v>
      </c>
      <c r="C1411" t="s">
        <v>4712</v>
      </c>
      <c r="D1411" t="s">
        <v>1012</v>
      </c>
      <c r="E1411" t="s">
        <v>4404</v>
      </c>
    </row>
    <row r="1412" spans="1:5" x14ac:dyDescent="0.25">
      <c r="A1412" t="s">
        <v>2824</v>
      </c>
      <c r="B1412" t="s">
        <v>5594</v>
      </c>
      <c r="C1412" t="s">
        <v>5595</v>
      </c>
      <c r="D1412" t="s">
        <v>1139</v>
      </c>
      <c r="E1412" t="s">
        <v>4404</v>
      </c>
    </row>
    <row r="1413" spans="1:5" x14ac:dyDescent="0.25">
      <c r="A1413" t="s">
        <v>2824</v>
      </c>
      <c r="B1413" t="s">
        <v>5596</v>
      </c>
      <c r="C1413" t="s">
        <v>5597</v>
      </c>
      <c r="D1413" t="s">
        <v>3161</v>
      </c>
      <c r="E1413" t="s">
        <v>4404</v>
      </c>
    </row>
    <row r="1414" spans="1:5" x14ac:dyDescent="0.25">
      <c r="A1414" t="s">
        <v>2824</v>
      </c>
      <c r="B1414" t="s">
        <v>3591</v>
      </c>
      <c r="C1414" t="s">
        <v>45</v>
      </c>
      <c r="D1414" t="s">
        <v>8</v>
      </c>
      <c r="E1414" t="s">
        <v>4404</v>
      </c>
    </row>
    <row r="1415" spans="1:5" x14ac:dyDescent="0.25">
      <c r="A1415" t="s">
        <v>2824</v>
      </c>
      <c r="B1415" t="s">
        <v>5598</v>
      </c>
      <c r="C1415" t="s">
        <v>5599</v>
      </c>
      <c r="D1415" t="s">
        <v>1259</v>
      </c>
      <c r="E1415" t="s">
        <v>4404</v>
      </c>
    </row>
    <row r="1416" spans="1:5" x14ac:dyDescent="0.25">
      <c r="A1416" t="s">
        <v>2824</v>
      </c>
      <c r="B1416" t="s">
        <v>3592</v>
      </c>
      <c r="C1416" t="s">
        <v>3998</v>
      </c>
      <c r="D1416" t="s">
        <v>1259</v>
      </c>
      <c r="E1416" t="s">
        <v>4404</v>
      </c>
    </row>
    <row r="1417" spans="1:5" x14ac:dyDescent="0.25">
      <c r="A1417" t="s">
        <v>2824</v>
      </c>
      <c r="B1417" t="s">
        <v>5594</v>
      </c>
      <c r="C1417" t="s">
        <v>5600</v>
      </c>
      <c r="D1417" t="s">
        <v>1518</v>
      </c>
      <c r="E1417" t="s">
        <v>4404</v>
      </c>
    </row>
    <row r="1418" spans="1:5" x14ac:dyDescent="0.25">
      <c r="A1418" t="s">
        <v>2824</v>
      </c>
      <c r="B1418" t="s">
        <v>3593</v>
      </c>
      <c r="C1418" t="s">
        <v>3161</v>
      </c>
      <c r="D1418" t="s">
        <v>3161</v>
      </c>
      <c r="E1418" t="s">
        <v>4404</v>
      </c>
    </row>
    <row r="1419" spans="1:5" x14ac:dyDescent="0.25">
      <c r="A1419" t="s">
        <v>2824</v>
      </c>
      <c r="B1419" t="s">
        <v>3595</v>
      </c>
      <c r="C1419" t="s">
        <v>3161</v>
      </c>
      <c r="D1419" t="s">
        <v>3161</v>
      </c>
      <c r="E1419" t="s">
        <v>4404</v>
      </c>
    </row>
    <row r="1420" spans="1:5" x14ac:dyDescent="0.25">
      <c r="A1420" t="s">
        <v>2824</v>
      </c>
      <c r="B1420" t="s">
        <v>5601</v>
      </c>
      <c r="C1420" t="s">
        <v>3770</v>
      </c>
      <c r="D1420" t="s">
        <v>490</v>
      </c>
      <c r="E1420" t="s">
        <v>4404</v>
      </c>
    </row>
    <row r="1421" spans="1:5" x14ac:dyDescent="0.25">
      <c r="A1421" t="s">
        <v>2824</v>
      </c>
      <c r="B1421" t="s">
        <v>3599</v>
      </c>
      <c r="C1421" t="s">
        <v>5602</v>
      </c>
      <c r="D1421" t="s">
        <v>1139</v>
      </c>
      <c r="E1421" t="s">
        <v>4404</v>
      </c>
    </row>
    <row r="1422" spans="1:5" x14ac:dyDescent="0.25">
      <c r="A1422" t="s">
        <v>2824</v>
      </c>
      <c r="B1422" t="s">
        <v>3600</v>
      </c>
      <c r="C1422" t="s">
        <v>5603</v>
      </c>
      <c r="D1422" t="s">
        <v>837</v>
      </c>
      <c r="E1422" t="s">
        <v>4404</v>
      </c>
    </row>
    <row r="1423" spans="1:5" x14ac:dyDescent="0.25">
      <c r="A1423" t="s">
        <v>2824</v>
      </c>
      <c r="B1423" t="s">
        <v>5604</v>
      </c>
      <c r="C1423" t="s">
        <v>160</v>
      </c>
      <c r="D1423" t="s">
        <v>1252</v>
      </c>
      <c r="E1423" t="s">
        <v>4404</v>
      </c>
    </row>
    <row r="1424" spans="1:5" x14ac:dyDescent="0.25">
      <c r="A1424" t="s">
        <v>3161</v>
      </c>
      <c r="B1424" t="s">
        <v>3161</v>
      </c>
      <c r="C1424" t="s">
        <v>15</v>
      </c>
      <c r="D1424" t="s">
        <v>3161</v>
      </c>
      <c r="E1424" t="s">
        <v>4404</v>
      </c>
    </row>
    <row r="1425" spans="1:5" x14ac:dyDescent="0.25">
      <c r="A1425" t="s">
        <v>3161</v>
      </c>
      <c r="B1425" t="s">
        <v>3161</v>
      </c>
      <c r="C1425" t="s">
        <v>71</v>
      </c>
      <c r="D1425" t="s">
        <v>3161</v>
      </c>
      <c r="E1425" t="s">
        <v>4404</v>
      </c>
    </row>
    <row r="1426" spans="1:5" x14ac:dyDescent="0.25">
      <c r="A1426" t="s">
        <v>3161</v>
      </c>
      <c r="B1426" t="s">
        <v>3161</v>
      </c>
      <c r="C1426" t="s">
        <v>5605</v>
      </c>
      <c r="D1426" t="s">
        <v>3161</v>
      </c>
      <c r="E1426" t="s">
        <v>4404</v>
      </c>
    </row>
    <row r="1427" spans="1:5" x14ac:dyDescent="0.25">
      <c r="A1427" t="s">
        <v>3161</v>
      </c>
      <c r="B1427" t="s">
        <v>3161</v>
      </c>
      <c r="C1427" t="s">
        <v>3638</v>
      </c>
      <c r="D1427" t="s">
        <v>3161</v>
      </c>
      <c r="E1427" t="s">
        <v>4404</v>
      </c>
    </row>
    <row r="1428" spans="1:5" x14ac:dyDescent="0.25">
      <c r="A1428" t="s">
        <v>3161</v>
      </c>
      <c r="B1428" t="s">
        <v>3161</v>
      </c>
      <c r="C1428" t="s">
        <v>5606</v>
      </c>
      <c r="D1428" t="s">
        <v>3161</v>
      </c>
      <c r="E1428" t="s">
        <v>4404</v>
      </c>
    </row>
    <row r="1429" spans="1:5" x14ac:dyDescent="0.25">
      <c r="A1429" t="s">
        <v>3161</v>
      </c>
      <c r="B1429" t="s">
        <v>3161</v>
      </c>
      <c r="C1429" t="s">
        <v>3490</v>
      </c>
      <c r="D1429" t="s">
        <v>3161</v>
      </c>
      <c r="E1429" t="s">
        <v>4404</v>
      </c>
    </row>
    <row r="1430" spans="1:5" x14ac:dyDescent="0.25">
      <c r="A1430" t="s">
        <v>3161</v>
      </c>
      <c r="B1430" t="s">
        <v>3161</v>
      </c>
      <c r="C1430" t="s">
        <v>853</v>
      </c>
      <c r="D1430" t="s">
        <v>3161</v>
      </c>
      <c r="E1430" t="s">
        <v>4404</v>
      </c>
    </row>
    <row r="1431" spans="1:5" x14ac:dyDescent="0.25">
      <c r="A1431" t="s">
        <v>3161</v>
      </c>
      <c r="B1431" t="s">
        <v>3161</v>
      </c>
      <c r="C1431" t="s">
        <v>304</v>
      </c>
      <c r="D1431" t="s">
        <v>3161</v>
      </c>
      <c r="E1431" t="s">
        <v>4404</v>
      </c>
    </row>
    <row r="1432" spans="1:5" x14ac:dyDescent="0.25">
      <c r="A1432" t="s">
        <v>3161</v>
      </c>
      <c r="B1432" t="s">
        <v>3161</v>
      </c>
      <c r="C1432" t="s">
        <v>5607</v>
      </c>
      <c r="D1432" t="s">
        <v>3161</v>
      </c>
      <c r="E1432" t="s">
        <v>4404</v>
      </c>
    </row>
    <row r="1433" spans="1:5" x14ac:dyDescent="0.25">
      <c r="A1433" t="s">
        <v>3161</v>
      </c>
      <c r="B1433" t="s">
        <v>3161</v>
      </c>
      <c r="C1433" t="s">
        <v>1387</v>
      </c>
      <c r="D1433" t="s">
        <v>3161</v>
      </c>
      <c r="E1433" t="s">
        <v>4404</v>
      </c>
    </row>
    <row r="1434" spans="1:5" x14ac:dyDescent="0.25">
      <c r="A1434" t="s">
        <v>3161</v>
      </c>
      <c r="B1434" t="s">
        <v>3161</v>
      </c>
      <c r="C1434" t="s">
        <v>310</v>
      </c>
      <c r="D1434" t="s">
        <v>3161</v>
      </c>
      <c r="E1434" t="s">
        <v>4404</v>
      </c>
    </row>
    <row r="1435" spans="1:5" x14ac:dyDescent="0.25">
      <c r="A1435" t="s">
        <v>3161</v>
      </c>
      <c r="B1435" t="s">
        <v>3161</v>
      </c>
      <c r="C1435" t="s">
        <v>2444</v>
      </c>
      <c r="D1435" t="s">
        <v>3161</v>
      </c>
      <c r="E1435" t="s">
        <v>4404</v>
      </c>
    </row>
    <row r="1436" spans="1:5" x14ac:dyDescent="0.25">
      <c r="A1436" t="s">
        <v>3161</v>
      </c>
      <c r="B1436" t="s">
        <v>3161</v>
      </c>
      <c r="C1436" t="s">
        <v>512</v>
      </c>
      <c r="D1436" t="s">
        <v>3161</v>
      </c>
      <c r="E1436" t="s">
        <v>4404</v>
      </c>
    </row>
    <row r="1437" spans="1:5" x14ac:dyDescent="0.25">
      <c r="A1437" t="s">
        <v>3161</v>
      </c>
      <c r="B1437" t="s">
        <v>3161</v>
      </c>
      <c r="C1437" t="s">
        <v>7</v>
      </c>
      <c r="D1437" t="s">
        <v>3161</v>
      </c>
      <c r="E1437" t="s">
        <v>4404</v>
      </c>
    </row>
    <row r="1438" spans="1:5" x14ac:dyDescent="0.25">
      <c r="A1438" t="s">
        <v>3161</v>
      </c>
      <c r="B1438" t="s">
        <v>3161</v>
      </c>
      <c r="C1438" t="s">
        <v>3490</v>
      </c>
      <c r="D1438" t="s">
        <v>3161</v>
      </c>
      <c r="E1438" t="s">
        <v>4404</v>
      </c>
    </row>
    <row r="1439" spans="1:5" x14ac:dyDescent="0.25">
      <c r="A1439" t="s">
        <v>3161</v>
      </c>
      <c r="B1439" t="s">
        <v>3161</v>
      </c>
      <c r="C1439" t="s">
        <v>1014</v>
      </c>
      <c r="D1439" t="s">
        <v>3161</v>
      </c>
      <c r="E1439" t="s">
        <v>4404</v>
      </c>
    </row>
    <row r="1440" spans="1:5" x14ac:dyDescent="0.25">
      <c r="A1440" t="s">
        <v>3161</v>
      </c>
      <c r="B1440" t="s">
        <v>3161</v>
      </c>
      <c r="C1440" t="s">
        <v>299</v>
      </c>
      <c r="D1440" t="s">
        <v>3161</v>
      </c>
      <c r="E1440" t="s">
        <v>4404</v>
      </c>
    </row>
    <row r="1441" spans="1:5" x14ac:dyDescent="0.25">
      <c r="A1441" t="s">
        <v>3161</v>
      </c>
      <c r="B1441" t="s">
        <v>3161</v>
      </c>
      <c r="C1441" t="s">
        <v>5608</v>
      </c>
      <c r="D1441" t="s">
        <v>3161</v>
      </c>
      <c r="E1441" t="s">
        <v>4404</v>
      </c>
    </row>
    <row r="1442" spans="1:5" x14ac:dyDescent="0.25">
      <c r="A1442" t="s">
        <v>3161</v>
      </c>
      <c r="B1442" t="s">
        <v>3161</v>
      </c>
      <c r="C1442" t="s">
        <v>5609</v>
      </c>
      <c r="D1442" t="s">
        <v>3161</v>
      </c>
      <c r="E1442" t="s">
        <v>4404</v>
      </c>
    </row>
    <row r="1443" spans="1:5" x14ac:dyDescent="0.25">
      <c r="A1443" t="s">
        <v>3161</v>
      </c>
      <c r="B1443" t="s">
        <v>3161</v>
      </c>
      <c r="C1443" t="s">
        <v>1387</v>
      </c>
      <c r="D1443" t="s">
        <v>3161</v>
      </c>
      <c r="E1443" t="s">
        <v>4404</v>
      </c>
    </row>
    <row r="1444" spans="1:5" x14ac:dyDescent="0.25">
      <c r="A1444" t="s">
        <v>3161</v>
      </c>
      <c r="B1444" t="s">
        <v>3161</v>
      </c>
      <c r="C1444" t="s">
        <v>310</v>
      </c>
      <c r="D1444" t="s">
        <v>3161</v>
      </c>
      <c r="E1444" t="s">
        <v>4404</v>
      </c>
    </row>
    <row r="1445" spans="1:5" x14ac:dyDescent="0.25">
      <c r="A1445" t="s">
        <v>3161</v>
      </c>
      <c r="B1445" t="s">
        <v>3161</v>
      </c>
      <c r="C1445" t="s">
        <v>5610</v>
      </c>
      <c r="D1445" t="s">
        <v>3161</v>
      </c>
      <c r="E1445" t="s">
        <v>4404</v>
      </c>
    </row>
    <row r="1446" spans="1:5" x14ac:dyDescent="0.25">
      <c r="A1446" t="s">
        <v>3161</v>
      </c>
      <c r="B1446" t="s">
        <v>3161</v>
      </c>
      <c r="C1446" t="s">
        <v>2528</v>
      </c>
      <c r="D1446" t="s">
        <v>3161</v>
      </c>
      <c r="E1446" t="s">
        <v>4404</v>
      </c>
    </row>
    <row r="1447" spans="1:5" x14ac:dyDescent="0.25">
      <c r="A1447" t="s">
        <v>3161</v>
      </c>
      <c r="B1447" t="s">
        <v>3161</v>
      </c>
      <c r="C1447" t="s">
        <v>5611</v>
      </c>
      <c r="D1447" t="s">
        <v>3161</v>
      </c>
      <c r="E1447" t="s">
        <v>4404</v>
      </c>
    </row>
    <row r="1448" spans="1:5" x14ac:dyDescent="0.25">
      <c r="A1448" t="s">
        <v>3161</v>
      </c>
      <c r="B1448" t="s">
        <v>3161</v>
      </c>
      <c r="C1448" t="s">
        <v>5612</v>
      </c>
      <c r="D1448" t="s">
        <v>3161</v>
      </c>
      <c r="E1448" t="s">
        <v>4404</v>
      </c>
    </row>
    <row r="1449" spans="1:5" x14ac:dyDescent="0.25">
      <c r="A1449" t="s">
        <v>3161</v>
      </c>
      <c r="B1449" t="s">
        <v>3161</v>
      </c>
      <c r="C1449" t="s">
        <v>5613</v>
      </c>
      <c r="D1449" t="s">
        <v>3161</v>
      </c>
      <c r="E1449" t="s">
        <v>4404</v>
      </c>
    </row>
    <row r="1450" spans="1:5" x14ac:dyDescent="0.25">
      <c r="A1450" t="s">
        <v>3161</v>
      </c>
      <c r="B1450" t="s">
        <v>3161</v>
      </c>
      <c r="C1450" t="s">
        <v>669</v>
      </c>
      <c r="D1450" t="s">
        <v>3161</v>
      </c>
      <c r="E1450" t="s">
        <v>4404</v>
      </c>
    </row>
    <row r="1451" spans="1:5" x14ac:dyDescent="0.25">
      <c r="A1451" t="s">
        <v>3161</v>
      </c>
      <c r="B1451" t="s">
        <v>3161</v>
      </c>
      <c r="C1451" t="s">
        <v>2503</v>
      </c>
      <c r="D1451" t="s">
        <v>3161</v>
      </c>
      <c r="E1451" t="s">
        <v>4404</v>
      </c>
    </row>
    <row r="1452" spans="1:5" x14ac:dyDescent="0.25">
      <c r="A1452" t="s">
        <v>3161</v>
      </c>
      <c r="B1452" t="s">
        <v>3161</v>
      </c>
      <c r="C1452" t="s">
        <v>5614</v>
      </c>
      <c r="D1452" t="s">
        <v>3161</v>
      </c>
      <c r="E1452" t="s">
        <v>4404</v>
      </c>
    </row>
    <row r="1453" spans="1:5" x14ac:dyDescent="0.25">
      <c r="A1453" t="s">
        <v>3161</v>
      </c>
      <c r="B1453" t="s">
        <v>3161</v>
      </c>
      <c r="C1453" t="s">
        <v>1883</v>
      </c>
      <c r="D1453" t="s">
        <v>3161</v>
      </c>
      <c r="E1453" t="s">
        <v>4404</v>
      </c>
    </row>
    <row r="1454" spans="1:5" x14ac:dyDescent="0.25">
      <c r="A1454" t="s">
        <v>3161</v>
      </c>
      <c r="B1454" t="s">
        <v>3161</v>
      </c>
      <c r="C1454" t="s">
        <v>1862</v>
      </c>
      <c r="D1454" t="s">
        <v>3161</v>
      </c>
      <c r="E1454" t="s">
        <v>4404</v>
      </c>
    </row>
    <row r="1455" spans="1:5" x14ac:dyDescent="0.25">
      <c r="A1455" t="s">
        <v>3161</v>
      </c>
      <c r="B1455" t="s">
        <v>3161</v>
      </c>
      <c r="C1455" t="s">
        <v>2528</v>
      </c>
      <c r="D1455" t="s">
        <v>3161</v>
      </c>
      <c r="E1455" t="s">
        <v>4404</v>
      </c>
    </row>
    <row r="1456" spans="1:5" x14ac:dyDescent="0.25">
      <c r="A1456" t="s">
        <v>3161</v>
      </c>
      <c r="B1456" t="s">
        <v>3161</v>
      </c>
      <c r="C1456" t="s">
        <v>5615</v>
      </c>
      <c r="D1456" t="s">
        <v>3161</v>
      </c>
      <c r="E1456" t="s">
        <v>4404</v>
      </c>
    </row>
    <row r="1457" spans="1:5" x14ac:dyDescent="0.25">
      <c r="A1457" t="s">
        <v>3161</v>
      </c>
      <c r="B1457" t="s">
        <v>3161</v>
      </c>
      <c r="C1457" t="s">
        <v>924</v>
      </c>
      <c r="D1457" t="s">
        <v>3161</v>
      </c>
      <c r="E1457" t="s">
        <v>4404</v>
      </c>
    </row>
    <row r="1458" spans="1:5" x14ac:dyDescent="0.25">
      <c r="A1458" t="s">
        <v>3161</v>
      </c>
      <c r="B1458" t="s">
        <v>3161</v>
      </c>
      <c r="C1458" t="s">
        <v>51</v>
      </c>
      <c r="D1458" t="s">
        <v>3161</v>
      </c>
      <c r="E1458" t="s">
        <v>4404</v>
      </c>
    </row>
    <row r="1459" spans="1:5" x14ac:dyDescent="0.25">
      <c r="A1459" t="s">
        <v>3161</v>
      </c>
      <c r="B1459" t="s">
        <v>3161</v>
      </c>
      <c r="C1459" t="s">
        <v>5616</v>
      </c>
      <c r="D1459" t="s">
        <v>3161</v>
      </c>
      <c r="E1459" t="s">
        <v>4404</v>
      </c>
    </row>
    <row r="1460" spans="1:5" x14ac:dyDescent="0.25">
      <c r="A1460" t="s">
        <v>3161</v>
      </c>
      <c r="B1460" t="s">
        <v>3161</v>
      </c>
      <c r="C1460" t="s">
        <v>840</v>
      </c>
      <c r="D1460" t="s">
        <v>3161</v>
      </c>
      <c r="E1460" t="s">
        <v>4404</v>
      </c>
    </row>
    <row r="1461" spans="1:5" x14ac:dyDescent="0.25">
      <c r="A1461" t="s">
        <v>3161</v>
      </c>
      <c r="B1461" t="s">
        <v>3161</v>
      </c>
      <c r="C1461" t="s">
        <v>1830</v>
      </c>
      <c r="D1461" t="s">
        <v>3161</v>
      </c>
      <c r="E1461" t="s">
        <v>4404</v>
      </c>
    </row>
    <row r="1462" spans="1:5" x14ac:dyDescent="0.25">
      <c r="A1462" t="s">
        <v>3161</v>
      </c>
      <c r="B1462" t="s">
        <v>3161</v>
      </c>
      <c r="C1462" t="s">
        <v>156</v>
      </c>
      <c r="D1462" t="s">
        <v>3161</v>
      </c>
      <c r="E1462" t="s">
        <v>4404</v>
      </c>
    </row>
    <row r="1463" spans="1:5" x14ac:dyDescent="0.25">
      <c r="A1463" t="s">
        <v>3161</v>
      </c>
      <c r="B1463" t="s">
        <v>3161</v>
      </c>
      <c r="C1463" t="s">
        <v>3198</v>
      </c>
      <c r="D1463" t="s">
        <v>3161</v>
      </c>
      <c r="E1463" t="s">
        <v>4404</v>
      </c>
    </row>
    <row r="1464" spans="1:5" x14ac:dyDescent="0.25">
      <c r="A1464" t="s">
        <v>3161</v>
      </c>
      <c r="B1464" t="s">
        <v>3161</v>
      </c>
      <c r="C1464" t="s">
        <v>3398</v>
      </c>
      <c r="D1464" t="s">
        <v>3161</v>
      </c>
      <c r="E1464" t="s">
        <v>4404</v>
      </c>
    </row>
    <row r="1465" spans="1:5" x14ac:dyDescent="0.25">
      <c r="A1465" t="s">
        <v>3161</v>
      </c>
      <c r="B1465" t="s">
        <v>3161</v>
      </c>
      <c r="C1465" t="s">
        <v>512</v>
      </c>
      <c r="D1465" t="s">
        <v>3161</v>
      </c>
      <c r="E1465" t="s">
        <v>4404</v>
      </c>
    </row>
    <row r="1466" spans="1:5" x14ac:dyDescent="0.25">
      <c r="A1466" t="s">
        <v>3161</v>
      </c>
      <c r="B1466" t="s">
        <v>3161</v>
      </c>
      <c r="C1466" t="s">
        <v>7</v>
      </c>
      <c r="D1466" t="s">
        <v>3161</v>
      </c>
      <c r="E1466" t="s">
        <v>4404</v>
      </c>
    </row>
    <row r="1467" spans="1:5" x14ac:dyDescent="0.25">
      <c r="A1467" t="s">
        <v>3161</v>
      </c>
      <c r="B1467" t="s">
        <v>3161</v>
      </c>
      <c r="C1467" t="s">
        <v>1459</v>
      </c>
      <c r="D1467" t="s">
        <v>3161</v>
      </c>
      <c r="E1467" t="s">
        <v>4404</v>
      </c>
    </row>
    <row r="1468" spans="1:5" x14ac:dyDescent="0.25">
      <c r="A1468" t="s">
        <v>3161</v>
      </c>
      <c r="B1468" t="s">
        <v>3161</v>
      </c>
      <c r="C1468" t="s">
        <v>4599</v>
      </c>
      <c r="D1468" t="s">
        <v>3161</v>
      </c>
      <c r="E1468" t="s">
        <v>4404</v>
      </c>
    </row>
    <row r="1469" spans="1:5" x14ac:dyDescent="0.25">
      <c r="A1469" t="s">
        <v>3161</v>
      </c>
      <c r="B1469" t="s">
        <v>3161</v>
      </c>
      <c r="C1469" t="s">
        <v>5617</v>
      </c>
      <c r="D1469" t="s">
        <v>3161</v>
      </c>
      <c r="E1469" t="s">
        <v>4404</v>
      </c>
    </row>
    <row r="1470" spans="1:5" x14ac:dyDescent="0.25">
      <c r="A1470" t="s">
        <v>3161</v>
      </c>
      <c r="B1470" t="s">
        <v>3161</v>
      </c>
      <c r="C1470" t="s">
        <v>924</v>
      </c>
      <c r="D1470" t="s">
        <v>3161</v>
      </c>
      <c r="E1470" t="s">
        <v>4404</v>
      </c>
    </row>
    <row r="1471" spans="1:5" x14ac:dyDescent="0.25">
      <c r="A1471" t="s">
        <v>3161</v>
      </c>
      <c r="B1471" t="s">
        <v>3161</v>
      </c>
      <c r="C1471" t="s">
        <v>51</v>
      </c>
      <c r="D1471" t="s">
        <v>3161</v>
      </c>
      <c r="E1471" t="s">
        <v>4404</v>
      </c>
    </row>
    <row r="1472" spans="1:5" x14ac:dyDescent="0.25">
      <c r="A1472" t="s">
        <v>3161</v>
      </c>
      <c r="B1472" t="s">
        <v>3161</v>
      </c>
      <c r="C1472" t="s">
        <v>1305</v>
      </c>
      <c r="D1472" t="s">
        <v>3161</v>
      </c>
      <c r="E1472" t="s">
        <v>4404</v>
      </c>
    </row>
    <row r="1473" spans="1:5" x14ac:dyDescent="0.25">
      <c r="A1473" t="s">
        <v>3161</v>
      </c>
      <c r="B1473" t="s">
        <v>3161</v>
      </c>
      <c r="C1473" t="s">
        <v>5618</v>
      </c>
      <c r="D1473" t="s">
        <v>3161</v>
      </c>
      <c r="E1473" t="s">
        <v>4404</v>
      </c>
    </row>
    <row r="1474" spans="1:5" x14ac:dyDescent="0.25">
      <c r="A1474" t="s">
        <v>3161</v>
      </c>
      <c r="B1474" t="s">
        <v>3161</v>
      </c>
      <c r="C1474" t="s">
        <v>1890</v>
      </c>
      <c r="D1474" t="s">
        <v>3161</v>
      </c>
      <c r="E1474" t="s">
        <v>4404</v>
      </c>
    </row>
    <row r="1475" spans="1:5" x14ac:dyDescent="0.25">
      <c r="A1475" t="s">
        <v>3161</v>
      </c>
      <c r="B1475" t="s">
        <v>3161</v>
      </c>
      <c r="C1475" t="s">
        <v>15</v>
      </c>
      <c r="D1475" t="s">
        <v>3161</v>
      </c>
      <c r="E1475" t="s">
        <v>4404</v>
      </c>
    </row>
    <row r="1476" spans="1:5" x14ac:dyDescent="0.25">
      <c r="A1476" t="s">
        <v>3161</v>
      </c>
      <c r="B1476" t="s">
        <v>3161</v>
      </c>
      <c r="C1476" t="s">
        <v>71</v>
      </c>
      <c r="D1476" t="s">
        <v>3161</v>
      </c>
      <c r="E1476" t="s">
        <v>4404</v>
      </c>
    </row>
    <row r="1477" spans="1:5" x14ac:dyDescent="0.25">
      <c r="A1477" t="s">
        <v>3161</v>
      </c>
      <c r="B1477" t="s">
        <v>3161</v>
      </c>
      <c r="C1477" t="s">
        <v>5619</v>
      </c>
      <c r="D1477" t="s">
        <v>3161</v>
      </c>
      <c r="E1477" t="s">
        <v>4404</v>
      </c>
    </row>
    <row r="1478" spans="1:5" x14ac:dyDescent="0.25">
      <c r="A1478" t="s">
        <v>3161</v>
      </c>
      <c r="B1478" t="s">
        <v>3161</v>
      </c>
      <c r="C1478" t="s">
        <v>2724</v>
      </c>
      <c r="D1478" t="s">
        <v>3161</v>
      </c>
      <c r="E1478" t="s">
        <v>4404</v>
      </c>
    </row>
    <row r="1479" spans="1:5" x14ac:dyDescent="0.25">
      <c r="A1479" t="s">
        <v>3161</v>
      </c>
      <c r="B1479" t="s">
        <v>3161</v>
      </c>
      <c r="C1479" t="s">
        <v>5620</v>
      </c>
      <c r="D1479" t="s">
        <v>3161</v>
      </c>
      <c r="E1479" t="s">
        <v>4404</v>
      </c>
    </row>
    <row r="1480" spans="1:5" x14ac:dyDescent="0.25">
      <c r="A1480" t="s">
        <v>3161</v>
      </c>
      <c r="B1480" t="s">
        <v>3161</v>
      </c>
      <c r="C1480" t="s">
        <v>55</v>
      </c>
      <c r="D1480" t="s">
        <v>3161</v>
      </c>
      <c r="E1480" t="s">
        <v>4404</v>
      </c>
    </row>
    <row r="1481" spans="1:5" x14ac:dyDescent="0.25">
      <c r="A1481" t="s">
        <v>3161</v>
      </c>
      <c r="B1481" t="s">
        <v>3161</v>
      </c>
      <c r="C1481" t="s">
        <v>22</v>
      </c>
      <c r="D1481" t="s">
        <v>3161</v>
      </c>
      <c r="E1481" t="s">
        <v>4404</v>
      </c>
    </row>
    <row r="1482" spans="1:5" x14ac:dyDescent="0.25">
      <c r="A1482" t="s">
        <v>3161</v>
      </c>
      <c r="B1482" t="s">
        <v>3161</v>
      </c>
      <c r="C1482" t="s">
        <v>1481</v>
      </c>
      <c r="D1482" t="s">
        <v>3161</v>
      </c>
      <c r="E1482" t="s">
        <v>4404</v>
      </c>
    </row>
    <row r="1483" spans="1:5" x14ac:dyDescent="0.25">
      <c r="A1483" t="s">
        <v>3161</v>
      </c>
      <c r="B1483" t="s">
        <v>3161</v>
      </c>
      <c r="C1483" t="s">
        <v>5621</v>
      </c>
      <c r="D1483" t="s">
        <v>3161</v>
      </c>
      <c r="E1483" t="s">
        <v>4404</v>
      </c>
    </row>
    <row r="1484" spans="1:5" x14ac:dyDescent="0.25">
      <c r="A1484" t="s">
        <v>3161</v>
      </c>
      <c r="B1484" t="s">
        <v>3161</v>
      </c>
      <c r="C1484" t="s">
        <v>3506</v>
      </c>
      <c r="D1484" t="s">
        <v>3161</v>
      </c>
      <c r="E1484" t="s">
        <v>4404</v>
      </c>
    </row>
    <row r="1485" spans="1:5" x14ac:dyDescent="0.25">
      <c r="A1485" t="s">
        <v>3161</v>
      </c>
      <c r="B1485" t="s">
        <v>3161</v>
      </c>
      <c r="C1485" t="s">
        <v>5622</v>
      </c>
      <c r="D1485" t="s">
        <v>3161</v>
      </c>
      <c r="E1485" t="s">
        <v>4404</v>
      </c>
    </row>
    <row r="1486" spans="1:5" x14ac:dyDescent="0.25">
      <c r="A1486" t="s">
        <v>3161</v>
      </c>
      <c r="B1486" t="s">
        <v>3161</v>
      </c>
      <c r="C1486" t="s">
        <v>741</v>
      </c>
      <c r="D1486" t="s">
        <v>3161</v>
      </c>
      <c r="E1486" t="s">
        <v>4404</v>
      </c>
    </row>
    <row r="1487" spans="1:5" x14ac:dyDescent="0.25">
      <c r="A1487" t="s">
        <v>3161</v>
      </c>
      <c r="B1487" t="s">
        <v>3161</v>
      </c>
      <c r="C1487" t="s">
        <v>1890</v>
      </c>
      <c r="D1487" t="s">
        <v>3161</v>
      </c>
      <c r="E1487" t="s">
        <v>4404</v>
      </c>
    </row>
    <row r="1488" spans="1:5" x14ac:dyDescent="0.25">
      <c r="A1488" t="s">
        <v>3161</v>
      </c>
      <c r="B1488" t="s">
        <v>3161</v>
      </c>
      <c r="C1488" t="s">
        <v>1387</v>
      </c>
      <c r="D1488" t="s">
        <v>3161</v>
      </c>
      <c r="E1488" t="s">
        <v>4404</v>
      </c>
    </row>
    <row r="1489" spans="1:5" x14ac:dyDescent="0.25">
      <c r="A1489" t="s">
        <v>3161</v>
      </c>
      <c r="B1489" t="s">
        <v>3161</v>
      </c>
      <c r="C1489" t="s">
        <v>310</v>
      </c>
      <c r="D1489" t="s">
        <v>3161</v>
      </c>
      <c r="E1489" t="s">
        <v>4404</v>
      </c>
    </row>
    <row r="1490" spans="1:5" x14ac:dyDescent="0.25">
      <c r="A1490" t="s">
        <v>3161</v>
      </c>
      <c r="B1490" t="s">
        <v>3161</v>
      </c>
      <c r="C1490" t="s">
        <v>5623</v>
      </c>
      <c r="D1490" t="s">
        <v>3161</v>
      </c>
      <c r="E1490" t="s">
        <v>4404</v>
      </c>
    </row>
    <row r="1491" spans="1:5" x14ac:dyDescent="0.25">
      <c r="A1491" t="s">
        <v>3161</v>
      </c>
      <c r="B1491" t="s">
        <v>3161</v>
      </c>
      <c r="C1491" t="s">
        <v>1018</v>
      </c>
      <c r="D1491" t="s">
        <v>3161</v>
      </c>
      <c r="E1491" t="s">
        <v>4404</v>
      </c>
    </row>
    <row r="1492" spans="1:5" x14ac:dyDescent="0.25">
      <c r="A1492" t="s">
        <v>3161</v>
      </c>
      <c r="B1492" t="s">
        <v>3161</v>
      </c>
      <c r="C1492" t="s">
        <v>17</v>
      </c>
      <c r="D1492" t="s">
        <v>3161</v>
      </c>
      <c r="E1492" t="s">
        <v>4404</v>
      </c>
    </row>
    <row r="1493" spans="1:5" x14ac:dyDescent="0.25">
      <c r="A1493" t="s">
        <v>3161</v>
      </c>
      <c r="B1493" t="s">
        <v>3161</v>
      </c>
      <c r="C1493" t="s">
        <v>5624</v>
      </c>
      <c r="D1493" t="s">
        <v>3161</v>
      </c>
      <c r="E1493" t="s">
        <v>4404</v>
      </c>
    </row>
    <row r="1494" spans="1:5" x14ac:dyDescent="0.25">
      <c r="A1494" t="s">
        <v>3161</v>
      </c>
      <c r="B1494" t="s">
        <v>3161</v>
      </c>
      <c r="C1494" t="s">
        <v>5625</v>
      </c>
      <c r="D1494" t="s">
        <v>3161</v>
      </c>
      <c r="E1494" t="s">
        <v>4404</v>
      </c>
    </row>
    <row r="1495" spans="1:5" x14ac:dyDescent="0.25">
      <c r="A1495" t="s">
        <v>3161</v>
      </c>
      <c r="B1495" t="s">
        <v>3161</v>
      </c>
      <c r="C1495" t="s">
        <v>5626</v>
      </c>
      <c r="D1495" t="s">
        <v>3161</v>
      </c>
      <c r="E1495" t="s">
        <v>4404</v>
      </c>
    </row>
    <row r="1496" spans="1:5" x14ac:dyDescent="0.25">
      <c r="A1496" t="s">
        <v>3161</v>
      </c>
      <c r="B1496" t="s">
        <v>3161</v>
      </c>
      <c r="C1496" t="s">
        <v>5627</v>
      </c>
      <c r="D1496" t="s">
        <v>3161</v>
      </c>
      <c r="E1496" t="s">
        <v>4404</v>
      </c>
    </row>
    <row r="1497" spans="1:5" x14ac:dyDescent="0.25">
      <c r="A1497" t="s">
        <v>3161</v>
      </c>
      <c r="B1497" t="s">
        <v>3161</v>
      </c>
      <c r="C1497" t="s">
        <v>15</v>
      </c>
      <c r="D1497" t="s">
        <v>3161</v>
      </c>
      <c r="E1497" t="s">
        <v>4404</v>
      </c>
    </row>
    <row r="1498" spans="1:5" x14ac:dyDescent="0.25">
      <c r="A1498" t="s">
        <v>3161</v>
      </c>
      <c r="B1498" t="s">
        <v>3161</v>
      </c>
      <c r="C1498" t="s">
        <v>71</v>
      </c>
      <c r="D1498" t="s">
        <v>3161</v>
      </c>
      <c r="E1498" t="s">
        <v>4404</v>
      </c>
    </row>
    <row r="1499" spans="1:5" x14ac:dyDescent="0.25">
      <c r="A1499" t="s">
        <v>3161</v>
      </c>
      <c r="B1499" t="s">
        <v>3161</v>
      </c>
      <c r="C1499" t="s">
        <v>853</v>
      </c>
      <c r="D1499" t="s">
        <v>3161</v>
      </c>
      <c r="E1499" t="s">
        <v>4404</v>
      </c>
    </row>
    <row r="1500" spans="1:5" x14ac:dyDescent="0.25">
      <c r="A1500" t="s">
        <v>3161</v>
      </c>
      <c r="B1500" t="s">
        <v>3161</v>
      </c>
      <c r="C1500" t="s">
        <v>304</v>
      </c>
      <c r="D1500" t="s">
        <v>3161</v>
      </c>
      <c r="E1500" t="s">
        <v>4404</v>
      </c>
    </row>
    <row r="1501" spans="1:5" x14ac:dyDescent="0.25">
      <c r="A1501" t="s">
        <v>3161</v>
      </c>
      <c r="B1501" t="s">
        <v>3161</v>
      </c>
      <c r="C1501" t="s">
        <v>5628</v>
      </c>
      <c r="D1501" t="s">
        <v>3161</v>
      </c>
      <c r="E1501" t="s">
        <v>4404</v>
      </c>
    </row>
    <row r="1502" spans="1:5" x14ac:dyDescent="0.25">
      <c r="A1502" t="s">
        <v>3161</v>
      </c>
      <c r="B1502" t="s">
        <v>3161</v>
      </c>
      <c r="C1502" t="s">
        <v>853</v>
      </c>
      <c r="D1502" t="s">
        <v>3161</v>
      </c>
      <c r="E1502" t="s">
        <v>4404</v>
      </c>
    </row>
    <row r="1503" spans="1:5" x14ac:dyDescent="0.25">
      <c r="A1503" t="s">
        <v>3161</v>
      </c>
      <c r="B1503" t="s">
        <v>3161</v>
      </c>
      <c r="C1503" t="s">
        <v>304</v>
      </c>
      <c r="D1503" t="s">
        <v>3161</v>
      </c>
      <c r="E1503" t="s">
        <v>4404</v>
      </c>
    </row>
    <row r="1504" spans="1:5" x14ac:dyDescent="0.25">
      <c r="A1504" t="s">
        <v>3161</v>
      </c>
      <c r="B1504" t="s">
        <v>3161</v>
      </c>
      <c r="C1504" t="s">
        <v>5629</v>
      </c>
      <c r="D1504" t="s">
        <v>3161</v>
      </c>
      <c r="E1504" t="s">
        <v>4404</v>
      </c>
    </row>
    <row r="1505" spans="1:5" x14ac:dyDescent="0.25">
      <c r="A1505" t="s">
        <v>3161</v>
      </c>
      <c r="B1505" t="s">
        <v>3161</v>
      </c>
      <c r="C1505" t="s">
        <v>4033</v>
      </c>
      <c r="D1505" t="s">
        <v>3161</v>
      </c>
      <c r="E1505" t="s">
        <v>4404</v>
      </c>
    </row>
    <row r="1506" spans="1:5" x14ac:dyDescent="0.25">
      <c r="A1506" t="s">
        <v>3161</v>
      </c>
      <c r="B1506" t="s">
        <v>3161</v>
      </c>
      <c r="C1506" t="s">
        <v>79</v>
      </c>
      <c r="D1506" t="s">
        <v>3161</v>
      </c>
      <c r="E1506" t="s">
        <v>4404</v>
      </c>
    </row>
    <row r="1507" spans="1:5" x14ac:dyDescent="0.25">
      <c r="A1507" t="s">
        <v>3161</v>
      </c>
      <c r="B1507" t="s">
        <v>3161</v>
      </c>
      <c r="C1507" t="s">
        <v>684</v>
      </c>
      <c r="D1507" t="s">
        <v>3161</v>
      </c>
      <c r="E1507" t="s">
        <v>4404</v>
      </c>
    </row>
    <row r="1508" spans="1:5" x14ac:dyDescent="0.25">
      <c r="A1508" t="s">
        <v>3161</v>
      </c>
      <c r="B1508" t="s">
        <v>3161</v>
      </c>
      <c r="C1508" t="s">
        <v>1463</v>
      </c>
      <c r="D1508" t="s">
        <v>3161</v>
      </c>
      <c r="E1508" t="s">
        <v>4404</v>
      </c>
    </row>
    <row r="1509" spans="1:5" x14ac:dyDescent="0.25">
      <c r="A1509" t="s">
        <v>3161</v>
      </c>
      <c r="B1509" t="s">
        <v>3161</v>
      </c>
      <c r="C1509" t="s">
        <v>15</v>
      </c>
      <c r="D1509" t="s">
        <v>3161</v>
      </c>
      <c r="E1509" t="s">
        <v>4404</v>
      </c>
    </row>
    <row r="1510" spans="1:5" x14ac:dyDescent="0.25">
      <c r="A1510" t="s">
        <v>3161</v>
      </c>
      <c r="B1510" t="s">
        <v>3161</v>
      </c>
      <c r="C1510" t="s">
        <v>71</v>
      </c>
      <c r="D1510" t="s">
        <v>3161</v>
      </c>
      <c r="E1510" t="s">
        <v>4404</v>
      </c>
    </row>
    <row r="1511" spans="1:5" x14ac:dyDescent="0.25">
      <c r="A1511" t="s">
        <v>3161</v>
      </c>
      <c r="B1511" t="s">
        <v>3161</v>
      </c>
      <c r="C1511" t="s">
        <v>5630</v>
      </c>
      <c r="D1511" t="s">
        <v>3161</v>
      </c>
      <c r="E1511" t="s">
        <v>4404</v>
      </c>
    </row>
    <row r="1512" spans="1:5" x14ac:dyDescent="0.25">
      <c r="A1512" t="s">
        <v>3161</v>
      </c>
      <c r="B1512" t="s">
        <v>3161</v>
      </c>
      <c r="C1512" t="s">
        <v>1862</v>
      </c>
      <c r="D1512" t="s">
        <v>3161</v>
      </c>
      <c r="E1512" t="s">
        <v>4404</v>
      </c>
    </row>
    <row r="1513" spans="1:5" x14ac:dyDescent="0.25">
      <c r="A1513" t="s">
        <v>3161</v>
      </c>
      <c r="B1513" t="s">
        <v>3161</v>
      </c>
      <c r="C1513" t="s">
        <v>2528</v>
      </c>
      <c r="D1513" t="s">
        <v>3161</v>
      </c>
      <c r="E1513" t="s">
        <v>4404</v>
      </c>
    </row>
    <row r="1514" spans="1:5" x14ac:dyDescent="0.25">
      <c r="A1514" t="s">
        <v>3161</v>
      </c>
      <c r="B1514" t="s">
        <v>3161</v>
      </c>
      <c r="C1514" t="s">
        <v>3680</v>
      </c>
      <c r="D1514" t="s">
        <v>3161</v>
      </c>
      <c r="E1514" t="s">
        <v>4404</v>
      </c>
    </row>
    <row r="1515" spans="1:5" x14ac:dyDescent="0.25">
      <c r="A1515" t="s">
        <v>3161</v>
      </c>
      <c r="B1515" t="s">
        <v>3161</v>
      </c>
      <c r="C1515" t="s">
        <v>5631</v>
      </c>
      <c r="D1515" t="s">
        <v>3161</v>
      </c>
      <c r="E1515" t="s">
        <v>4404</v>
      </c>
    </row>
    <row r="1516" spans="1:5" x14ac:dyDescent="0.25">
      <c r="A1516" t="s">
        <v>3161</v>
      </c>
      <c r="B1516" t="s">
        <v>3161</v>
      </c>
      <c r="C1516" t="s">
        <v>5632</v>
      </c>
      <c r="D1516" t="s">
        <v>3161</v>
      </c>
      <c r="E1516" t="s">
        <v>4404</v>
      </c>
    </row>
    <row r="1517" spans="1:5" x14ac:dyDescent="0.25">
      <c r="A1517" t="s">
        <v>3161</v>
      </c>
      <c r="B1517" t="s">
        <v>3161</v>
      </c>
      <c r="C1517" t="s">
        <v>5633</v>
      </c>
      <c r="D1517" t="s">
        <v>3161</v>
      </c>
      <c r="E1517" t="s">
        <v>4404</v>
      </c>
    </row>
    <row r="1518" spans="1:5" x14ac:dyDescent="0.25">
      <c r="A1518" t="s">
        <v>3161</v>
      </c>
      <c r="B1518" t="s">
        <v>3161</v>
      </c>
      <c r="C1518" t="s">
        <v>5634</v>
      </c>
      <c r="D1518" t="s">
        <v>3161</v>
      </c>
      <c r="E1518" t="s">
        <v>4404</v>
      </c>
    </row>
    <row r="1519" spans="1:5" x14ac:dyDescent="0.25">
      <c r="A1519" t="s">
        <v>3161</v>
      </c>
      <c r="B1519" t="s">
        <v>3161</v>
      </c>
      <c r="C1519" t="s">
        <v>382</v>
      </c>
      <c r="D1519" t="s">
        <v>3161</v>
      </c>
      <c r="E1519" t="s">
        <v>4404</v>
      </c>
    </row>
    <row r="1520" spans="1:5" x14ac:dyDescent="0.25">
      <c r="A1520" t="s">
        <v>3161</v>
      </c>
      <c r="B1520" t="s">
        <v>3161</v>
      </c>
      <c r="C1520" t="s">
        <v>4533</v>
      </c>
      <c r="D1520" t="s">
        <v>3161</v>
      </c>
      <c r="E1520" t="s">
        <v>4404</v>
      </c>
    </row>
    <row r="1521" spans="1:5" x14ac:dyDescent="0.25">
      <c r="A1521" t="s">
        <v>3161</v>
      </c>
      <c r="B1521" t="s">
        <v>3161</v>
      </c>
      <c r="C1521" t="s">
        <v>2375</v>
      </c>
      <c r="D1521" t="s">
        <v>3161</v>
      </c>
      <c r="E1521" t="s">
        <v>4404</v>
      </c>
    </row>
    <row r="1522" spans="1:5" x14ac:dyDescent="0.25">
      <c r="A1522" t="s">
        <v>3161</v>
      </c>
      <c r="B1522" t="s">
        <v>3161</v>
      </c>
      <c r="C1522" t="s">
        <v>512</v>
      </c>
      <c r="D1522" t="s">
        <v>3161</v>
      </c>
      <c r="E1522" t="s">
        <v>4404</v>
      </c>
    </row>
    <row r="1523" spans="1:5" x14ac:dyDescent="0.25">
      <c r="A1523" t="s">
        <v>3161</v>
      </c>
      <c r="B1523" t="s">
        <v>3161</v>
      </c>
      <c r="C1523" t="s">
        <v>7</v>
      </c>
      <c r="D1523" t="s">
        <v>3161</v>
      </c>
      <c r="E1523" t="s">
        <v>4404</v>
      </c>
    </row>
    <row r="1524" spans="1:5" x14ac:dyDescent="0.25">
      <c r="A1524" t="s">
        <v>3161</v>
      </c>
      <c r="B1524" t="s">
        <v>3161</v>
      </c>
      <c r="C1524" t="s">
        <v>1029</v>
      </c>
      <c r="D1524" t="s">
        <v>3161</v>
      </c>
      <c r="E1524" t="s">
        <v>4404</v>
      </c>
    </row>
    <row r="1525" spans="1:5" x14ac:dyDescent="0.25">
      <c r="A1525" t="s">
        <v>3161</v>
      </c>
      <c r="B1525" t="s">
        <v>3161</v>
      </c>
      <c r="C1525" t="s">
        <v>5635</v>
      </c>
      <c r="D1525" t="s">
        <v>3161</v>
      </c>
      <c r="E1525" t="s">
        <v>4404</v>
      </c>
    </row>
    <row r="1526" spans="1:5" x14ac:dyDescent="0.25">
      <c r="A1526" t="s">
        <v>3161</v>
      </c>
      <c r="B1526" t="s">
        <v>3161</v>
      </c>
      <c r="C1526" t="s">
        <v>1295</v>
      </c>
      <c r="D1526" t="s">
        <v>3161</v>
      </c>
      <c r="E1526" t="s">
        <v>4404</v>
      </c>
    </row>
    <row r="1527" spans="1:5" x14ac:dyDescent="0.25">
      <c r="A1527" t="s">
        <v>3161</v>
      </c>
      <c r="B1527" t="s">
        <v>3161</v>
      </c>
      <c r="C1527" t="s">
        <v>1053</v>
      </c>
      <c r="D1527" t="s">
        <v>3161</v>
      </c>
      <c r="E1527" t="s">
        <v>4404</v>
      </c>
    </row>
    <row r="1528" spans="1:5" x14ac:dyDescent="0.25">
      <c r="A1528" t="s">
        <v>3161</v>
      </c>
      <c r="B1528" t="s">
        <v>3161</v>
      </c>
      <c r="C1528" t="s">
        <v>1917</v>
      </c>
      <c r="D1528" t="s">
        <v>3161</v>
      </c>
      <c r="E1528" t="s">
        <v>4404</v>
      </c>
    </row>
    <row r="1529" spans="1:5" x14ac:dyDescent="0.25">
      <c r="A1529" t="s">
        <v>3161</v>
      </c>
      <c r="B1529" t="s">
        <v>3161</v>
      </c>
      <c r="C1529" t="s">
        <v>5143</v>
      </c>
      <c r="D1529" t="s">
        <v>3161</v>
      </c>
      <c r="E1529" t="s">
        <v>4404</v>
      </c>
    </row>
    <row r="1530" spans="1:5" x14ac:dyDescent="0.25">
      <c r="A1530" t="s">
        <v>3161</v>
      </c>
      <c r="B1530" t="s">
        <v>3161</v>
      </c>
      <c r="C1530" t="s">
        <v>5636</v>
      </c>
      <c r="D1530" t="s">
        <v>3161</v>
      </c>
      <c r="E1530" t="s">
        <v>4404</v>
      </c>
    </row>
    <row r="1531" spans="1:5" x14ac:dyDescent="0.25">
      <c r="A1531" t="s">
        <v>3161</v>
      </c>
      <c r="B1531" t="s">
        <v>3161</v>
      </c>
      <c r="C1531" t="s">
        <v>2131</v>
      </c>
      <c r="D1531" t="s">
        <v>3161</v>
      </c>
      <c r="E1531" t="s">
        <v>4404</v>
      </c>
    </row>
    <row r="1532" spans="1:5" x14ac:dyDescent="0.25">
      <c r="A1532" t="s">
        <v>3161</v>
      </c>
      <c r="B1532" t="s">
        <v>3161</v>
      </c>
      <c r="C1532" t="s">
        <v>3749</v>
      </c>
      <c r="D1532" t="s">
        <v>3161</v>
      </c>
      <c r="E1532" t="s">
        <v>4404</v>
      </c>
    </row>
    <row r="1533" spans="1:5" x14ac:dyDescent="0.25">
      <c r="A1533" t="s">
        <v>3161</v>
      </c>
      <c r="B1533" t="s">
        <v>3161</v>
      </c>
      <c r="C1533" t="s">
        <v>5637</v>
      </c>
      <c r="D1533" t="s">
        <v>3161</v>
      </c>
      <c r="E1533" t="s">
        <v>4404</v>
      </c>
    </row>
    <row r="1534" spans="1:5" x14ac:dyDescent="0.25">
      <c r="A1534" t="s">
        <v>3161</v>
      </c>
      <c r="B1534" t="s">
        <v>3161</v>
      </c>
      <c r="C1534" t="s">
        <v>5278</v>
      </c>
      <c r="D1534" t="s">
        <v>3161</v>
      </c>
      <c r="E1534" t="s">
        <v>4404</v>
      </c>
    </row>
    <row r="1535" spans="1:5" x14ac:dyDescent="0.25">
      <c r="A1535" t="s">
        <v>3161</v>
      </c>
      <c r="B1535" t="s">
        <v>3161</v>
      </c>
      <c r="C1535" t="s">
        <v>1067</v>
      </c>
      <c r="D1535" t="s">
        <v>3161</v>
      </c>
      <c r="E1535" t="s">
        <v>4404</v>
      </c>
    </row>
    <row r="1536" spans="1:5" x14ac:dyDescent="0.25">
      <c r="A1536" t="s">
        <v>3161</v>
      </c>
      <c r="B1536" t="s">
        <v>3161</v>
      </c>
      <c r="C1536" t="s">
        <v>5638</v>
      </c>
      <c r="D1536" t="s">
        <v>3161</v>
      </c>
      <c r="E1536" t="s">
        <v>4404</v>
      </c>
    </row>
    <row r="1537" spans="1:5" x14ac:dyDescent="0.25">
      <c r="A1537" t="s">
        <v>3161</v>
      </c>
      <c r="B1537" t="s">
        <v>3161</v>
      </c>
      <c r="C1537" t="s">
        <v>337</v>
      </c>
      <c r="D1537" t="s">
        <v>3161</v>
      </c>
      <c r="E1537" t="s">
        <v>4404</v>
      </c>
    </row>
    <row r="1538" spans="1:5" x14ac:dyDescent="0.25">
      <c r="A1538" t="s">
        <v>3161</v>
      </c>
      <c r="B1538" t="s">
        <v>3161</v>
      </c>
      <c r="C1538" t="s">
        <v>2185</v>
      </c>
      <c r="D1538" t="s">
        <v>3161</v>
      </c>
      <c r="E1538" t="s">
        <v>4404</v>
      </c>
    </row>
    <row r="1539" spans="1:5" x14ac:dyDescent="0.25">
      <c r="A1539" t="s">
        <v>3161</v>
      </c>
      <c r="B1539" t="s">
        <v>3161</v>
      </c>
      <c r="C1539" t="s">
        <v>5639</v>
      </c>
      <c r="D1539" t="s">
        <v>3161</v>
      </c>
      <c r="E1539" t="s">
        <v>4404</v>
      </c>
    </row>
    <row r="1540" spans="1:5" x14ac:dyDescent="0.25">
      <c r="A1540" t="s">
        <v>3161</v>
      </c>
      <c r="B1540" t="s">
        <v>3161</v>
      </c>
      <c r="C1540" t="s">
        <v>5640</v>
      </c>
      <c r="D1540" t="s">
        <v>3161</v>
      </c>
      <c r="E1540" t="s">
        <v>4404</v>
      </c>
    </row>
    <row r="1541" spans="1:5" x14ac:dyDescent="0.25">
      <c r="A1541" t="s">
        <v>3161</v>
      </c>
      <c r="B1541" t="s">
        <v>3161</v>
      </c>
      <c r="C1541" t="s">
        <v>87</v>
      </c>
      <c r="D1541" t="s">
        <v>3161</v>
      </c>
      <c r="E1541" t="s">
        <v>4404</v>
      </c>
    </row>
    <row r="1542" spans="1:5" x14ac:dyDescent="0.25">
      <c r="A1542" t="s">
        <v>3161</v>
      </c>
      <c r="B1542" t="s">
        <v>3161</v>
      </c>
      <c r="C1542" t="s">
        <v>3532</v>
      </c>
      <c r="D1542" t="s">
        <v>3161</v>
      </c>
      <c r="E1542" t="s">
        <v>4404</v>
      </c>
    </row>
    <row r="1543" spans="1:5" x14ac:dyDescent="0.25">
      <c r="A1543" t="s">
        <v>3161</v>
      </c>
      <c r="B1543" t="s">
        <v>3161</v>
      </c>
      <c r="C1543" t="s">
        <v>5641</v>
      </c>
      <c r="D1543" t="s">
        <v>3161</v>
      </c>
      <c r="E1543" t="s">
        <v>4404</v>
      </c>
    </row>
    <row r="1544" spans="1:5" x14ac:dyDescent="0.25">
      <c r="A1544" t="s">
        <v>3161</v>
      </c>
      <c r="B1544" t="s">
        <v>3161</v>
      </c>
      <c r="C1544" t="s">
        <v>1014</v>
      </c>
      <c r="D1544" t="s">
        <v>3161</v>
      </c>
      <c r="E1544" t="s">
        <v>4404</v>
      </c>
    </row>
    <row r="1545" spans="1:5" x14ac:dyDescent="0.25">
      <c r="A1545" t="s">
        <v>3161</v>
      </c>
      <c r="B1545" t="s">
        <v>3161</v>
      </c>
      <c r="C1545" t="s">
        <v>299</v>
      </c>
      <c r="D1545" t="s">
        <v>3161</v>
      </c>
      <c r="E1545" t="s">
        <v>4404</v>
      </c>
    </row>
    <row r="1546" spans="1:5" x14ac:dyDescent="0.25">
      <c r="A1546" t="s">
        <v>3161</v>
      </c>
      <c r="B1546" t="s">
        <v>3161</v>
      </c>
      <c r="C1546" t="s">
        <v>2078</v>
      </c>
      <c r="D1546" t="s">
        <v>3161</v>
      </c>
      <c r="E1546" t="s">
        <v>4404</v>
      </c>
    </row>
    <row r="1547" spans="1:5" x14ac:dyDescent="0.25">
      <c r="A1547" t="s">
        <v>3161</v>
      </c>
      <c r="B1547" t="s">
        <v>3161</v>
      </c>
      <c r="C1547" t="s">
        <v>5642</v>
      </c>
      <c r="D1547" t="s">
        <v>3161</v>
      </c>
      <c r="E1547" t="s">
        <v>4404</v>
      </c>
    </row>
    <row r="1548" spans="1:5" x14ac:dyDescent="0.25">
      <c r="A1548" t="s">
        <v>3161</v>
      </c>
      <c r="B1548" t="s">
        <v>3161</v>
      </c>
      <c r="C1548" t="s">
        <v>5643</v>
      </c>
      <c r="D1548" t="s">
        <v>3161</v>
      </c>
      <c r="E1548" t="s">
        <v>4404</v>
      </c>
    </row>
    <row r="1549" spans="1:5" x14ac:dyDescent="0.25">
      <c r="A1549" t="s">
        <v>3161</v>
      </c>
      <c r="B1549" t="s">
        <v>3161</v>
      </c>
      <c r="C1549" t="s">
        <v>5644</v>
      </c>
      <c r="D1549" t="s">
        <v>3161</v>
      </c>
      <c r="E1549" t="s">
        <v>4404</v>
      </c>
    </row>
    <row r="1550" spans="1:5" x14ac:dyDescent="0.25">
      <c r="A1550" t="s">
        <v>3161</v>
      </c>
      <c r="B1550" t="s">
        <v>3161</v>
      </c>
      <c r="C1550" t="s">
        <v>3770</v>
      </c>
      <c r="D1550" t="s">
        <v>3161</v>
      </c>
      <c r="E1550" t="s">
        <v>4404</v>
      </c>
    </row>
    <row r="1551" spans="1:5" x14ac:dyDescent="0.25">
      <c r="A1551" t="s">
        <v>3161</v>
      </c>
      <c r="B1551" t="s">
        <v>3161</v>
      </c>
      <c r="C1551" t="s">
        <v>89</v>
      </c>
      <c r="D1551" t="s">
        <v>3161</v>
      </c>
      <c r="E1551" t="s">
        <v>4404</v>
      </c>
    </row>
    <row r="1552" spans="1:5" x14ac:dyDescent="0.25">
      <c r="A1552" t="s">
        <v>3161</v>
      </c>
      <c r="B1552" t="s">
        <v>3161</v>
      </c>
      <c r="C1552" t="s">
        <v>529</v>
      </c>
      <c r="D1552" t="s">
        <v>3161</v>
      </c>
      <c r="E1552" t="s">
        <v>4404</v>
      </c>
    </row>
    <row r="1553" spans="1:5" x14ac:dyDescent="0.25">
      <c r="A1553" t="s">
        <v>3161</v>
      </c>
      <c r="B1553" t="s">
        <v>3161</v>
      </c>
      <c r="C1553" t="s">
        <v>5645</v>
      </c>
      <c r="D1553" t="s">
        <v>3161</v>
      </c>
      <c r="E1553" t="s">
        <v>4404</v>
      </c>
    </row>
    <row r="1554" spans="1:5" x14ac:dyDescent="0.25">
      <c r="A1554" t="s">
        <v>3161</v>
      </c>
      <c r="B1554" t="s">
        <v>3161</v>
      </c>
      <c r="C1554" t="s">
        <v>1820</v>
      </c>
      <c r="D1554" t="s">
        <v>3161</v>
      </c>
      <c r="E1554" t="s">
        <v>4404</v>
      </c>
    </row>
    <row r="1555" spans="1:5" x14ac:dyDescent="0.25">
      <c r="A1555" t="s">
        <v>3161</v>
      </c>
      <c r="B1555" t="s">
        <v>3161</v>
      </c>
      <c r="C1555" t="s">
        <v>3714</v>
      </c>
      <c r="D1555" t="s">
        <v>3161</v>
      </c>
      <c r="E1555" t="s">
        <v>4404</v>
      </c>
    </row>
    <row r="1556" spans="1:5" x14ac:dyDescent="0.25">
      <c r="A1556" t="s">
        <v>3161</v>
      </c>
      <c r="B1556" t="s">
        <v>3161</v>
      </c>
      <c r="C1556" t="s">
        <v>110</v>
      </c>
      <c r="D1556" t="s">
        <v>3161</v>
      </c>
      <c r="E1556" t="s">
        <v>4404</v>
      </c>
    </row>
    <row r="1557" spans="1:5" x14ac:dyDescent="0.25">
      <c r="A1557" t="s">
        <v>3161</v>
      </c>
      <c r="B1557" t="s">
        <v>3161</v>
      </c>
      <c r="C1557" t="s">
        <v>5646</v>
      </c>
      <c r="D1557" t="s">
        <v>3161</v>
      </c>
      <c r="E1557" t="s">
        <v>4404</v>
      </c>
    </row>
    <row r="1558" spans="1:5" x14ac:dyDescent="0.25">
      <c r="A1558" t="s">
        <v>3161</v>
      </c>
      <c r="B1558" t="s">
        <v>3161</v>
      </c>
      <c r="C1558" t="s">
        <v>5647</v>
      </c>
      <c r="D1558" t="s">
        <v>3161</v>
      </c>
      <c r="E1558" t="s">
        <v>4404</v>
      </c>
    </row>
    <row r="1559" spans="1:5" x14ac:dyDescent="0.25">
      <c r="A1559" t="s">
        <v>3161</v>
      </c>
      <c r="B1559" t="s">
        <v>3161</v>
      </c>
      <c r="C1559" t="s">
        <v>5648</v>
      </c>
      <c r="D1559" t="s">
        <v>3161</v>
      </c>
      <c r="E1559" t="s">
        <v>4404</v>
      </c>
    </row>
    <row r="1560" spans="1:5" x14ac:dyDescent="0.25">
      <c r="A1560" t="s">
        <v>3161</v>
      </c>
      <c r="B1560" t="s">
        <v>3161</v>
      </c>
      <c r="C1560" t="s">
        <v>1921</v>
      </c>
      <c r="D1560" t="s">
        <v>3161</v>
      </c>
      <c r="E1560" t="s">
        <v>4404</v>
      </c>
    </row>
    <row r="1561" spans="1:5" x14ac:dyDescent="0.25">
      <c r="A1561" t="s">
        <v>3161</v>
      </c>
      <c r="B1561" t="s">
        <v>3161</v>
      </c>
      <c r="C1561" t="s">
        <v>5649</v>
      </c>
      <c r="D1561" t="s">
        <v>3161</v>
      </c>
      <c r="E1561" t="s">
        <v>4404</v>
      </c>
    </row>
    <row r="1562" spans="1:5" x14ac:dyDescent="0.25">
      <c r="A1562" t="s">
        <v>3161</v>
      </c>
      <c r="B1562" t="s">
        <v>3161</v>
      </c>
      <c r="C1562" t="s">
        <v>5293</v>
      </c>
      <c r="D1562" t="s">
        <v>3161</v>
      </c>
      <c r="E1562" t="s">
        <v>4404</v>
      </c>
    </row>
    <row r="1563" spans="1:5" x14ac:dyDescent="0.25">
      <c r="A1563" t="s">
        <v>3161</v>
      </c>
      <c r="B1563" t="s">
        <v>3161</v>
      </c>
      <c r="C1563" t="s">
        <v>1014</v>
      </c>
      <c r="D1563" t="s">
        <v>3161</v>
      </c>
      <c r="E1563" t="s">
        <v>4404</v>
      </c>
    </row>
    <row r="1564" spans="1:5" x14ac:dyDescent="0.25">
      <c r="A1564" t="s">
        <v>3161</v>
      </c>
      <c r="B1564" t="s">
        <v>3161</v>
      </c>
      <c r="C1564" t="s">
        <v>299</v>
      </c>
      <c r="D1564" t="s">
        <v>3161</v>
      </c>
      <c r="E1564" t="s">
        <v>4404</v>
      </c>
    </row>
    <row r="1565" spans="1:5" x14ac:dyDescent="0.25">
      <c r="A1565" t="s">
        <v>3161</v>
      </c>
      <c r="B1565" t="s">
        <v>3161</v>
      </c>
      <c r="C1565" t="s">
        <v>337</v>
      </c>
      <c r="D1565" t="s">
        <v>3161</v>
      </c>
      <c r="E1565" t="s">
        <v>4404</v>
      </c>
    </row>
    <row r="1566" spans="1:5" x14ac:dyDescent="0.25">
      <c r="A1566" t="s">
        <v>3161</v>
      </c>
      <c r="B1566" t="s">
        <v>3161</v>
      </c>
      <c r="C1566" t="s">
        <v>2185</v>
      </c>
      <c r="D1566" t="s">
        <v>3161</v>
      </c>
      <c r="E1566" t="s">
        <v>4404</v>
      </c>
    </row>
    <row r="1567" spans="1:5" x14ac:dyDescent="0.25">
      <c r="A1567" t="s">
        <v>3161</v>
      </c>
      <c r="B1567" t="s">
        <v>3161</v>
      </c>
      <c r="C1567" t="s">
        <v>5650</v>
      </c>
      <c r="D1567" t="s">
        <v>3161</v>
      </c>
      <c r="E1567" t="s">
        <v>4404</v>
      </c>
    </row>
    <row r="1568" spans="1:5" x14ac:dyDescent="0.25">
      <c r="A1568" t="s">
        <v>3161</v>
      </c>
      <c r="B1568" t="s">
        <v>3161</v>
      </c>
      <c r="C1568" t="s">
        <v>5432</v>
      </c>
      <c r="D1568" t="s">
        <v>3161</v>
      </c>
      <c r="E1568" t="s">
        <v>4404</v>
      </c>
    </row>
    <row r="1569" spans="1:5" x14ac:dyDescent="0.25">
      <c r="A1569" t="s">
        <v>3161</v>
      </c>
      <c r="B1569" t="s">
        <v>3161</v>
      </c>
      <c r="C1569" t="s">
        <v>5651</v>
      </c>
      <c r="D1569" t="s">
        <v>3161</v>
      </c>
      <c r="E1569" t="s">
        <v>4404</v>
      </c>
    </row>
    <row r="1570" spans="1:5" x14ac:dyDescent="0.25">
      <c r="A1570" t="s">
        <v>3161</v>
      </c>
      <c r="B1570" t="s">
        <v>3161</v>
      </c>
      <c r="C1570" t="s">
        <v>3919</v>
      </c>
      <c r="D1570" t="s">
        <v>3161</v>
      </c>
      <c r="E1570" t="s">
        <v>4404</v>
      </c>
    </row>
    <row r="1571" spans="1:5" x14ac:dyDescent="0.25">
      <c r="A1571" t="s">
        <v>3161</v>
      </c>
      <c r="B1571" t="s">
        <v>3161</v>
      </c>
      <c r="C1571" t="s">
        <v>5652</v>
      </c>
      <c r="D1571" t="s">
        <v>3161</v>
      </c>
      <c r="E1571" t="s">
        <v>4404</v>
      </c>
    </row>
    <row r="1572" spans="1:5" x14ac:dyDescent="0.25">
      <c r="A1572" t="s">
        <v>3161</v>
      </c>
      <c r="B1572" t="s">
        <v>3161</v>
      </c>
      <c r="C1572" t="s">
        <v>1387</v>
      </c>
      <c r="D1572" t="s">
        <v>3161</v>
      </c>
      <c r="E1572" t="s">
        <v>4404</v>
      </c>
    </row>
    <row r="1573" spans="1:5" x14ac:dyDescent="0.25">
      <c r="A1573" t="s">
        <v>3161</v>
      </c>
      <c r="B1573" t="s">
        <v>3161</v>
      </c>
      <c r="C1573" t="s">
        <v>310</v>
      </c>
      <c r="D1573" t="s">
        <v>3161</v>
      </c>
      <c r="E1573" t="s">
        <v>4404</v>
      </c>
    </row>
    <row r="1574" spans="1:5" x14ac:dyDescent="0.25">
      <c r="A1574" t="s">
        <v>3161</v>
      </c>
      <c r="B1574" t="s">
        <v>3161</v>
      </c>
      <c r="C1574" t="s">
        <v>4568</v>
      </c>
      <c r="D1574" t="s">
        <v>3161</v>
      </c>
      <c r="E1574" t="s">
        <v>4404</v>
      </c>
    </row>
    <row r="1575" spans="1:5" x14ac:dyDescent="0.25">
      <c r="A1575" t="s">
        <v>3161</v>
      </c>
      <c r="B1575" t="s">
        <v>3161</v>
      </c>
      <c r="C1575" t="s">
        <v>512</v>
      </c>
      <c r="D1575" t="s">
        <v>3161</v>
      </c>
      <c r="E1575" t="s">
        <v>4404</v>
      </c>
    </row>
    <row r="1576" spans="1:5" x14ac:dyDescent="0.25">
      <c r="A1576" t="s">
        <v>3161</v>
      </c>
      <c r="B1576" t="s">
        <v>3161</v>
      </c>
      <c r="C1576" t="s">
        <v>7</v>
      </c>
      <c r="D1576" t="s">
        <v>3161</v>
      </c>
      <c r="E1576" t="s">
        <v>4404</v>
      </c>
    </row>
    <row r="1577" spans="1:5" x14ac:dyDescent="0.25">
      <c r="A1577" t="s">
        <v>3161</v>
      </c>
      <c r="B1577" t="s">
        <v>3161</v>
      </c>
      <c r="C1577" t="s">
        <v>19</v>
      </c>
      <c r="D1577" t="s">
        <v>3161</v>
      </c>
      <c r="E1577" t="s">
        <v>4404</v>
      </c>
    </row>
    <row r="1578" spans="1:5" x14ac:dyDescent="0.25">
      <c r="A1578" t="s">
        <v>3161</v>
      </c>
      <c r="B1578" t="s">
        <v>3161</v>
      </c>
      <c r="C1578" t="s">
        <v>3714</v>
      </c>
      <c r="D1578" t="s">
        <v>3161</v>
      </c>
      <c r="E1578" t="s">
        <v>4404</v>
      </c>
    </row>
    <row r="1579" spans="1:5" x14ac:dyDescent="0.25">
      <c r="A1579" t="s">
        <v>3161</v>
      </c>
      <c r="B1579" t="s">
        <v>3161</v>
      </c>
      <c r="C1579" t="s">
        <v>5653</v>
      </c>
      <c r="D1579" t="s">
        <v>3161</v>
      </c>
      <c r="E1579" t="s">
        <v>4404</v>
      </c>
    </row>
    <row r="1580" spans="1:5" x14ac:dyDescent="0.25">
      <c r="A1580" t="s">
        <v>3161</v>
      </c>
      <c r="B1580" t="s">
        <v>3161</v>
      </c>
      <c r="C1580" t="s">
        <v>1014</v>
      </c>
      <c r="D1580" t="s">
        <v>3161</v>
      </c>
      <c r="E1580" t="s">
        <v>4404</v>
      </c>
    </row>
    <row r="1581" spans="1:5" x14ac:dyDescent="0.25">
      <c r="A1581" t="s">
        <v>3161</v>
      </c>
      <c r="B1581" t="s">
        <v>3161</v>
      </c>
      <c r="C1581" t="s">
        <v>299</v>
      </c>
      <c r="D1581" t="s">
        <v>3161</v>
      </c>
      <c r="E1581" t="s">
        <v>4404</v>
      </c>
    </row>
    <row r="1582" spans="1:5" x14ac:dyDescent="0.25">
      <c r="A1582" t="s">
        <v>3161</v>
      </c>
      <c r="B1582" t="s">
        <v>3161</v>
      </c>
      <c r="C1582" t="s">
        <v>5320</v>
      </c>
      <c r="D1582" t="s">
        <v>3161</v>
      </c>
      <c r="E1582" t="s">
        <v>4404</v>
      </c>
    </row>
    <row r="1583" spans="1:5" x14ac:dyDescent="0.25">
      <c r="A1583" t="s">
        <v>3161</v>
      </c>
      <c r="B1583" t="s">
        <v>3161</v>
      </c>
      <c r="C1583" t="s">
        <v>5654</v>
      </c>
      <c r="D1583" t="s">
        <v>3161</v>
      </c>
      <c r="E1583" t="s">
        <v>4404</v>
      </c>
    </row>
    <row r="1584" spans="1:5" x14ac:dyDescent="0.25">
      <c r="A1584" t="s">
        <v>3161</v>
      </c>
      <c r="B1584" t="s">
        <v>3161</v>
      </c>
      <c r="C1584" t="s">
        <v>5655</v>
      </c>
      <c r="D1584" t="s">
        <v>3161</v>
      </c>
      <c r="E1584" t="s">
        <v>4404</v>
      </c>
    </row>
    <row r="1585" spans="1:5" x14ac:dyDescent="0.25">
      <c r="A1585" t="s">
        <v>3161</v>
      </c>
      <c r="B1585" t="s">
        <v>3161</v>
      </c>
      <c r="C1585" t="s">
        <v>5656</v>
      </c>
      <c r="D1585" t="s">
        <v>3161</v>
      </c>
      <c r="E1585" t="s">
        <v>4404</v>
      </c>
    </row>
    <row r="1586" spans="1:5" x14ac:dyDescent="0.25">
      <c r="A1586" t="s">
        <v>3161</v>
      </c>
      <c r="B1586" t="s">
        <v>3161</v>
      </c>
      <c r="C1586" t="s">
        <v>1883</v>
      </c>
      <c r="D1586" t="s">
        <v>3161</v>
      </c>
      <c r="E1586" t="s">
        <v>4404</v>
      </c>
    </row>
    <row r="1587" spans="1:5" x14ac:dyDescent="0.25">
      <c r="A1587" t="s">
        <v>3161</v>
      </c>
      <c r="B1587" t="s">
        <v>3161</v>
      </c>
      <c r="C1587" t="s">
        <v>5657</v>
      </c>
      <c r="D1587" t="s">
        <v>3161</v>
      </c>
      <c r="E1587" t="s">
        <v>4404</v>
      </c>
    </row>
    <row r="1588" spans="1:5" x14ac:dyDescent="0.25">
      <c r="A1588" t="s">
        <v>3161</v>
      </c>
      <c r="B1588" t="s">
        <v>3161</v>
      </c>
      <c r="C1588" t="s">
        <v>15</v>
      </c>
      <c r="D1588" t="s">
        <v>3161</v>
      </c>
      <c r="E1588" t="s">
        <v>4404</v>
      </c>
    </row>
    <row r="1589" spans="1:5" x14ac:dyDescent="0.25">
      <c r="A1589" t="s">
        <v>3161</v>
      </c>
      <c r="B1589" t="s">
        <v>3161</v>
      </c>
      <c r="C1589" t="s">
        <v>71</v>
      </c>
      <c r="D1589" t="s">
        <v>3161</v>
      </c>
      <c r="E1589" t="s">
        <v>4404</v>
      </c>
    </row>
    <row r="1590" spans="1:5" x14ac:dyDescent="0.25">
      <c r="A1590" t="s">
        <v>3161</v>
      </c>
      <c r="B1590" t="s">
        <v>3161</v>
      </c>
      <c r="C1590" t="s">
        <v>5658</v>
      </c>
      <c r="D1590" t="s">
        <v>3161</v>
      </c>
      <c r="E1590" t="s">
        <v>4404</v>
      </c>
    </row>
    <row r="1591" spans="1:5" x14ac:dyDescent="0.25">
      <c r="A1591" t="s">
        <v>3161</v>
      </c>
      <c r="B1591" t="s">
        <v>3161</v>
      </c>
      <c r="C1591" t="s">
        <v>4545</v>
      </c>
      <c r="D1591" t="s">
        <v>3161</v>
      </c>
      <c r="E1591" t="s">
        <v>4404</v>
      </c>
    </row>
    <row r="1592" spans="1:5" x14ac:dyDescent="0.25">
      <c r="A1592" t="s">
        <v>3161</v>
      </c>
      <c r="B1592" t="s">
        <v>3161</v>
      </c>
      <c r="C1592" t="s">
        <v>5659</v>
      </c>
      <c r="D1592" t="s">
        <v>3161</v>
      </c>
      <c r="E1592" t="s">
        <v>4404</v>
      </c>
    </row>
    <row r="1593" spans="1:5" x14ac:dyDescent="0.25">
      <c r="A1593" t="s">
        <v>3161</v>
      </c>
      <c r="B1593" t="s">
        <v>3161</v>
      </c>
      <c r="C1593" t="s">
        <v>5660</v>
      </c>
      <c r="D1593" t="s">
        <v>3161</v>
      </c>
      <c r="E1593" t="s">
        <v>4404</v>
      </c>
    </row>
    <row r="1594" spans="1:5" x14ac:dyDescent="0.25">
      <c r="A1594" t="s">
        <v>3161</v>
      </c>
      <c r="B1594" t="s">
        <v>3161</v>
      </c>
      <c r="C1594" t="s">
        <v>4573</v>
      </c>
      <c r="D1594" t="s">
        <v>3161</v>
      </c>
      <c r="E1594" t="s">
        <v>4404</v>
      </c>
    </row>
    <row r="1595" spans="1:5" x14ac:dyDescent="0.25">
      <c r="A1595" t="s">
        <v>3161</v>
      </c>
      <c r="B1595" t="s">
        <v>3161</v>
      </c>
      <c r="C1595" t="s">
        <v>1355</v>
      </c>
      <c r="D1595" t="s">
        <v>3161</v>
      </c>
      <c r="E1595" t="s">
        <v>4404</v>
      </c>
    </row>
    <row r="1596" spans="1:5" x14ac:dyDescent="0.25">
      <c r="A1596" t="s">
        <v>3161</v>
      </c>
      <c r="B1596" t="s">
        <v>3161</v>
      </c>
      <c r="C1596" t="s">
        <v>495</v>
      </c>
      <c r="D1596" t="s">
        <v>3161</v>
      </c>
      <c r="E1596" t="s">
        <v>4404</v>
      </c>
    </row>
    <row r="1597" spans="1:5" x14ac:dyDescent="0.25">
      <c r="A1597" t="s">
        <v>3161</v>
      </c>
      <c r="B1597" t="s">
        <v>3161</v>
      </c>
      <c r="C1597" t="s">
        <v>5661</v>
      </c>
      <c r="D1597" t="s">
        <v>3161</v>
      </c>
      <c r="E1597" t="s">
        <v>4404</v>
      </c>
    </row>
    <row r="1598" spans="1:5" x14ac:dyDescent="0.25">
      <c r="A1598" t="s">
        <v>3161</v>
      </c>
      <c r="B1598" t="s">
        <v>3161</v>
      </c>
      <c r="C1598" t="s">
        <v>1695</v>
      </c>
      <c r="D1598" t="s">
        <v>3161</v>
      </c>
      <c r="E1598" t="s">
        <v>4404</v>
      </c>
    </row>
    <row r="1599" spans="1:5" x14ac:dyDescent="0.25">
      <c r="A1599" t="s">
        <v>3161</v>
      </c>
      <c r="B1599" t="s">
        <v>3161</v>
      </c>
      <c r="C1599" t="s">
        <v>5662</v>
      </c>
      <c r="D1599" t="s">
        <v>3161</v>
      </c>
      <c r="E1599" t="s">
        <v>4404</v>
      </c>
    </row>
    <row r="1600" spans="1:5" x14ac:dyDescent="0.25">
      <c r="A1600" t="s">
        <v>3161</v>
      </c>
      <c r="B1600" t="s">
        <v>3161</v>
      </c>
      <c r="C1600" t="s">
        <v>4665</v>
      </c>
      <c r="D1600" t="s">
        <v>3161</v>
      </c>
      <c r="E1600" t="s">
        <v>4404</v>
      </c>
    </row>
    <row r="1601" spans="1:5" x14ac:dyDescent="0.25">
      <c r="A1601" t="s">
        <v>3161</v>
      </c>
      <c r="B1601" t="s">
        <v>3161</v>
      </c>
      <c r="C1601" t="s">
        <v>5663</v>
      </c>
      <c r="D1601" t="s">
        <v>3161</v>
      </c>
      <c r="E1601" t="s">
        <v>4404</v>
      </c>
    </row>
    <row r="1602" spans="1:5" x14ac:dyDescent="0.25">
      <c r="A1602" t="s">
        <v>3161</v>
      </c>
      <c r="B1602" t="s">
        <v>3161</v>
      </c>
      <c r="C1602" t="s">
        <v>736</v>
      </c>
      <c r="D1602" t="s">
        <v>3161</v>
      </c>
      <c r="E1602" t="s">
        <v>4404</v>
      </c>
    </row>
    <row r="1603" spans="1:5" x14ac:dyDescent="0.25">
      <c r="A1603" t="s">
        <v>3161</v>
      </c>
      <c r="B1603" t="s">
        <v>3161</v>
      </c>
      <c r="C1603" t="s">
        <v>5664</v>
      </c>
      <c r="D1603" t="s">
        <v>3161</v>
      </c>
      <c r="E1603" t="s">
        <v>4404</v>
      </c>
    </row>
    <row r="1604" spans="1:5" x14ac:dyDescent="0.25">
      <c r="A1604" t="s">
        <v>3161</v>
      </c>
      <c r="B1604" t="s">
        <v>3161</v>
      </c>
      <c r="C1604" t="s">
        <v>5432</v>
      </c>
      <c r="D1604" t="s">
        <v>3161</v>
      </c>
      <c r="E1604" t="s">
        <v>4404</v>
      </c>
    </row>
    <row r="1605" spans="1:5" x14ac:dyDescent="0.25">
      <c r="A1605" t="s">
        <v>3161</v>
      </c>
      <c r="B1605" t="s">
        <v>3161</v>
      </c>
      <c r="C1605" t="s">
        <v>4563</v>
      </c>
      <c r="D1605" t="s">
        <v>3161</v>
      </c>
      <c r="E1605" t="s">
        <v>4404</v>
      </c>
    </row>
    <row r="1606" spans="1:5" x14ac:dyDescent="0.25">
      <c r="A1606" t="s">
        <v>3161</v>
      </c>
      <c r="B1606" t="s">
        <v>3161</v>
      </c>
      <c r="C1606" t="s">
        <v>3520</v>
      </c>
      <c r="D1606" t="s">
        <v>3161</v>
      </c>
      <c r="E1606" t="s">
        <v>4404</v>
      </c>
    </row>
    <row r="1607" spans="1:5" x14ac:dyDescent="0.25">
      <c r="A1607" t="s">
        <v>3161</v>
      </c>
      <c r="B1607" t="s">
        <v>3161</v>
      </c>
      <c r="C1607" t="s">
        <v>5289</v>
      </c>
      <c r="D1607" t="s">
        <v>3161</v>
      </c>
      <c r="E1607" t="s">
        <v>4404</v>
      </c>
    </row>
    <row r="1608" spans="1:5" x14ac:dyDescent="0.25">
      <c r="A1608" t="s">
        <v>3161</v>
      </c>
      <c r="B1608" t="s">
        <v>3161</v>
      </c>
      <c r="C1608" t="s">
        <v>5324</v>
      </c>
      <c r="D1608" t="s">
        <v>3161</v>
      </c>
      <c r="E1608" t="s">
        <v>4404</v>
      </c>
    </row>
    <row r="1609" spans="1:5" x14ac:dyDescent="0.25">
      <c r="A1609" t="s">
        <v>3161</v>
      </c>
      <c r="B1609" t="s">
        <v>3161</v>
      </c>
      <c r="C1609" t="s">
        <v>1065</v>
      </c>
      <c r="D1609" t="s">
        <v>3161</v>
      </c>
      <c r="E1609" t="s">
        <v>4404</v>
      </c>
    </row>
    <row r="1610" spans="1:5" x14ac:dyDescent="0.25">
      <c r="A1610" t="s">
        <v>3161</v>
      </c>
      <c r="B1610" t="s">
        <v>3161</v>
      </c>
      <c r="C1610" t="s">
        <v>5325</v>
      </c>
      <c r="D1610" t="s">
        <v>3161</v>
      </c>
      <c r="E1610" t="s">
        <v>4404</v>
      </c>
    </row>
    <row r="1611" spans="1:5" x14ac:dyDescent="0.25">
      <c r="A1611" t="s">
        <v>3161</v>
      </c>
      <c r="B1611" t="s">
        <v>3161</v>
      </c>
      <c r="C1611" t="s">
        <v>310</v>
      </c>
      <c r="D1611" t="s">
        <v>3161</v>
      </c>
      <c r="E1611" t="s">
        <v>4404</v>
      </c>
    </row>
    <row r="1612" spans="1:5" x14ac:dyDescent="0.25">
      <c r="A1612" t="s">
        <v>3161</v>
      </c>
      <c r="B1612" t="s">
        <v>3161</v>
      </c>
      <c r="C1612" t="s">
        <v>5665</v>
      </c>
      <c r="D1612" t="s">
        <v>3161</v>
      </c>
      <c r="E1612" t="s">
        <v>4404</v>
      </c>
    </row>
    <row r="1613" spans="1:5" x14ac:dyDescent="0.25">
      <c r="A1613" t="s">
        <v>3161</v>
      </c>
      <c r="B1613" t="s">
        <v>3161</v>
      </c>
      <c r="C1613" t="s">
        <v>5326</v>
      </c>
      <c r="D1613" t="s">
        <v>3161</v>
      </c>
      <c r="E1613" t="s">
        <v>4404</v>
      </c>
    </row>
    <row r="1614" spans="1:5" x14ac:dyDescent="0.25">
      <c r="A1614" t="s">
        <v>3161</v>
      </c>
      <c r="B1614" t="s">
        <v>3161</v>
      </c>
      <c r="C1614" t="s">
        <v>924</v>
      </c>
      <c r="D1614" t="s">
        <v>3161</v>
      </c>
      <c r="E1614" t="s">
        <v>4404</v>
      </c>
    </row>
    <row r="1615" spans="1:5" x14ac:dyDescent="0.25">
      <c r="A1615" t="s">
        <v>3161</v>
      </c>
      <c r="B1615" t="s">
        <v>3161</v>
      </c>
      <c r="C1615" t="s">
        <v>51</v>
      </c>
      <c r="D1615" t="s">
        <v>3161</v>
      </c>
      <c r="E1615" t="s">
        <v>4404</v>
      </c>
    </row>
    <row r="1616" spans="1:5" x14ac:dyDescent="0.25">
      <c r="A1616" t="s">
        <v>3161</v>
      </c>
      <c r="B1616" t="s">
        <v>3161</v>
      </c>
      <c r="C1616" t="s">
        <v>5666</v>
      </c>
      <c r="D1616" t="s">
        <v>3161</v>
      </c>
      <c r="E1616" t="s">
        <v>4404</v>
      </c>
    </row>
    <row r="1617" spans="1:5" x14ac:dyDescent="0.25">
      <c r="A1617" t="s">
        <v>3161</v>
      </c>
      <c r="B1617" t="s">
        <v>3161</v>
      </c>
      <c r="C1617" t="s">
        <v>5580</v>
      </c>
      <c r="D1617" t="s">
        <v>3161</v>
      </c>
      <c r="E1617" t="s">
        <v>4404</v>
      </c>
    </row>
    <row r="1618" spans="1:5" x14ac:dyDescent="0.25">
      <c r="A1618" t="s">
        <v>3161</v>
      </c>
      <c r="B1618" t="s">
        <v>3161</v>
      </c>
      <c r="C1618" t="s">
        <v>5151</v>
      </c>
      <c r="D1618" t="s">
        <v>3161</v>
      </c>
      <c r="E1618" t="s">
        <v>4404</v>
      </c>
    </row>
    <row r="1619" spans="1:5" x14ac:dyDescent="0.25">
      <c r="A1619" t="s">
        <v>3161</v>
      </c>
      <c r="B1619" t="s">
        <v>3161</v>
      </c>
      <c r="C1619" t="s">
        <v>75</v>
      </c>
      <c r="D1619" t="s">
        <v>3161</v>
      </c>
      <c r="E1619" t="s">
        <v>4404</v>
      </c>
    </row>
    <row r="1620" spans="1:5" x14ac:dyDescent="0.25">
      <c r="A1620" t="s">
        <v>3161</v>
      </c>
      <c r="B1620" t="s">
        <v>3161</v>
      </c>
      <c r="C1620" t="s">
        <v>1368</v>
      </c>
      <c r="D1620" t="s">
        <v>3161</v>
      </c>
      <c r="E1620" t="s">
        <v>4404</v>
      </c>
    </row>
    <row r="1621" spans="1:5" x14ac:dyDescent="0.25">
      <c r="A1621" t="s">
        <v>3161</v>
      </c>
      <c r="B1621" t="s">
        <v>3161</v>
      </c>
      <c r="C1621" t="s">
        <v>3401</v>
      </c>
      <c r="D1621" t="s">
        <v>3161</v>
      </c>
      <c r="E1621" t="s">
        <v>4404</v>
      </c>
    </row>
    <row r="1622" spans="1:5" x14ac:dyDescent="0.25">
      <c r="A1622" t="s">
        <v>3161</v>
      </c>
      <c r="B1622" t="s">
        <v>3161</v>
      </c>
      <c r="C1622" t="s">
        <v>2215</v>
      </c>
      <c r="D1622" t="s">
        <v>3161</v>
      </c>
      <c r="E1622" t="s">
        <v>4404</v>
      </c>
    </row>
    <row r="1623" spans="1:5" x14ac:dyDescent="0.25">
      <c r="A1623" t="s">
        <v>3161</v>
      </c>
      <c r="B1623" t="s">
        <v>3161</v>
      </c>
      <c r="C1623" t="s">
        <v>1838</v>
      </c>
      <c r="D1623" t="s">
        <v>3161</v>
      </c>
      <c r="E1623" t="s">
        <v>4404</v>
      </c>
    </row>
    <row r="1624" spans="1:5" x14ac:dyDescent="0.25">
      <c r="A1624" t="s">
        <v>3161</v>
      </c>
      <c r="B1624" t="s">
        <v>3161</v>
      </c>
      <c r="C1624" t="s">
        <v>2645</v>
      </c>
      <c r="D1624" t="s">
        <v>3161</v>
      </c>
      <c r="E1624" t="s">
        <v>4404</v>
      </c>
    </row>
    <row r="1625" spans="1:5" x14ac:dyDescent="0.25">
      <c r="A1625" t="s">
        <v>3161</v>
      </c>
      <c r="B1625" t="s">
        <v>3161</v>
      </c>
      <c r="C1625" t="s">
        <v>4248</v>
      </c>
      <c r="D1625" t="s">
        <v>3161</v>
      </c>
      <c r="E1625" t="s">
        <v>4404</v>
      </c>
    </row>
    <row r="1626" spans="1:5" x14ac:dyDescent="0.25">
      <c r="A1626" t="s">
        <v>3161</v>
      </c>
      <c r="B1626" t="s">
        <v>3161</v>
      </c>
      <c r="C1626" t="s">
        <v>156</v>
      </c>
      <c r="D1626" t="s">
        <v>3161</v>
      </c>
      <c r="E1626" t="s">
        <v>4404</v>
      </c>
    </row>
    <row r="1627" spans="1:5" x14ac:dyDescent="0.25">
      <c r="A1627" t="s">
        <v>3161</v>
      </c>
      <c r="B1627" t="s">
        <v>3161</v>
      </c>
      <c r="C1627" t="s">
        <v>3198</v>
      </c>
      <c r="D1627" t="s">
        <v>3161</v>
      </c>
      <c r="E1627" t="s">
        <v>4404</v>
      </c>
    </row>
    <row r="1628" spans="1:5" x14ac:dyDescent="0.25">
      <c r="A1628" t="s">
        <v>3161</v>
      </c>
      <c r="B1628" t="s">
        <v>3161</v>
      </c>
      <c r="C1628" t="s">
        <v>449</v>
      </c>
      <c r="D1628" t="s">
        <v>3161</v>
      </c>
      <c r="E1628" t="s">
        <v>4404</v>
      </c>
    </row>
    <row r="1629" spans="1:5" x14ac:dyDescent="0.25">
      <c r="A1629" t="s">
        <v>3161</v>
      </c>
      <c r="B1629" t="s">
        <v>3161</v>
      </c>
      <c r="C1629" t="s">
        <v>449</v>
      </c>
      <c r="D1629" t="s">
        <v>3161</v>
      </c>
      <c r="E1629" t="s">
        <v>4404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03E2-137F-4C52-B2B8-DDD4AFEF52D7}">
  <dimension ref="A1:C9"/>
  <sheetViews>
    <sheetView workbookViewId="0">
      <selection activeCell="L9" sqref="L9"/>
    </sheetView>
  </sheetViews>
  <sheetFormatPr defaultRowHeight="15" x14ac:dyDescent="0.25"/>
  <cols>
    <col min="1" max="1" width="18.28515625" bestFit="1" customWidth="1"/>
    <col min="2" max="2" width="15.28515625" bestFit="1" customWidth="1"/>
    <col min="3" max="3" width="20.140625" bestFit="1" customWidth="1"/>
    <col min="4" max="4" width="5" bestFit="1" customWidth="1"/>
    <col min="5" max="5" width="8.85546875" bestFit="1" customWidth="1"/>
    <col min="6" max="7" width="12" bestFit="1" customWidth="1"/>
    <col min="8" max="8" width="8.7109375" bestFit="1" customWidth="1"/>
    <col min="9" max="9" width="6" bestFit="1" customWidth="1"/>
    <col min="10" max="10" width="8" bestFit="1" customWidth="1"/>
    <col min="11" max="11" width="12" bestFit="1" customWidth="1"/>
    <col min="12" max="12" width="8.7109375" bestFit="1" customWidth="1"/>
    <col min="13" max="13" width="7.7109375" bestFit="1" customWidth="1"/>
    <col min="14" max="14" width="9.42578125" bestFit="1" customWidth="1"/>
    <col min="15" max="15" width="6" bestFit="1" customWidth="1"/>
    <col min="16" max="16" width="6.7109375" bestFit="1" customWidth="1"/>
    <col min="17" max="17" width="7.85546875" bestFit="1" customWidth="1"/>
    <col min="18" max="18" width="8" bestFit="1" customWidth="1"/>
    <col min="19" max="19" width="7.42578125" bestFit="1" customWidth="1"/>
    <col min="20" max="20" width="8.42578125" bestFit="1" customWidth="1"/>
    <col min="21" max="21" width="9.28515625" bestFit="1" customWidth="1"/>
    <col min="22" max="22" width="8" bestFit="1" customWidth="1"/>
    <col min="23" max="23" width="13.85546875" bestFit="1" customWidth="1"/>
    <col min="24" max="25" width="7" bestFit="1" customWidth="1"/>
    <col min="26" max="27" width="9.5703125" bestFit="1" customWidth="1"/>
    <col min="28" max="28" width="7" bestFit="1" customWidth="1"/>
    <col min="29" max="29" width="8" bestFit="1" customWidth="1"/>
    <col min="30" max="30" width="7" bestFit="1" customWidth="1"/>
    <col min="31" max="31" width="13.7109375" bestFit="1" customWidth="1"/>
    <col min="32" max="32" width="9.7109375" bestFit="1" customWidth="1"/>
    <col min="33" max="33" width="9" bestFit="1" customWidth="1"/>
    <col min="34" max="35" width="12" bestFit="1" customWidth="1"/>
    <col min="36" max="36" width="8" bestFit="1" customWidth="1"/>
    <col min="37" max="37" width="8.140625" bestFit="1" customWidth="1"/>
    <col min="38" max="38" width="7" bestFit="1" customWidth="1"/>
    <col min="39" max="39" width="6.5703125" bestFit="1" customWidth="1"/>
    <col min="40" max="41" width="7" bestFit="1" customWidth="1"/>
    <col min="42" max="42" width="12" bestFit="1" customWidth="1"/>
    <col min="43" max="43" width="7" bestFit="1" customWidth="1"/>
    <col min="44" max="44" width="9.85546875" bestFit="1" customWidth="1"/>
    <col min="45" max="46" width="12" bestFit="1" customWidth="1"/>
    <col min="47" max="47" width="8" bestFit="1" customWidth="1"/>
    <col min="48" max="48" width="12" bestFit="1" customWidth="1"/>
    <col min="49" max="49" width="9.7109375" bestFit="1" customWidth="1"/>
    <col min="50" max="50" width="8" bestFit="1" customWidth="1"/>
    <col min="51" max="51" width="7" bestFit="1" customWidth="1"/>
    <col min="52" max="52" width="11.42578125" bestFit="1" customWidth="1"/>
    <col min="53" max="53" width="8.42578125" bestFit="1" customWidth="1"/>
    <col min="54" max="55" width="12" bestFit="1" customWidth="1"/>
    <col min="56" max="56" width="6.140625" bestFit="1" customWidth="1"/>
    <col min="57" max="57" width="6" bestFit="1" customWidth="1"/>
    <col min="58" max="58" width="12" bestFit="1" customWidth="1"/>
    <col min="59" max="59" width="7" bestFit="1" customWidth="1"/>
    <col min="60" max="60" width="12" bestFit="1" customWidth="1"/>
    <col min="61" max="61" width="8" bestFit="1" customWidth="1"/>
    <col min="62" max="63" width="12" bestFit="1" customWidth="1"/>
    <col min="66" max="66" width="7" bestFit="1" customWidth="1"/>
    <col min="67" max="67" width="8.140625" bestFit="1" customWidth="1"/>
    <col min="68" max="71" width="12" bestFit="1" customWidth="1"/>
    <col min="72" max="72" width="7" bestFit="1" customWidth="1"/>
    <col min="73" max="73" width="11.28515625" bestFit="1" customWidth="1"/>
    <col min="74" max="74" width="9" bestFit="1" customWidth="1"/>
    <col min="75" max="75" width="12" bestFit="1" customWidth="1"/>
    <col min="76" max="77" width="8" bestFit="1" customWidth="1"/>
    <col min="78" max="78" width="7.42578125" bestFit="1" customWidth="1"/>
    <col min="79" max="79" width="6" bestFit="1" customWidth="1"/>
    <col min="80" max="80" width="7.140625" bestFit="1" customWidth="1"/>
    <col min="81" max="81" width="18.28515625" bestFit="1" customWidth="1"/>
  </cols>
  <sheetData>
    <row r="1" spans="1:3" x14ac:dyDescent="0.25">
      <c r="A1" s="1" t="s">
        <v>4</v>
      </c>
      <c r="B1" t="s">
        <v>8115</v>
      </c>
    </row>
    <row r="2" spans="1:3" x14ac:dyDescent="0.25">
      <c r="A2" s="1" t="s">
        <v>6505</v>
      </c>
      <c r="B2" t="s">
        <v>8115</v>
      </c>
    </row>
    <row r="4" spans="1:3" x14ac:dyDescent="0.25">
      <c r="A4" s="1" t="s">
        <v>6501</v>
      </c>
      <c r="B4" t="s">
        <v>6503</v>
      </c>
      <c r="C4" t="s">
        <v>8116</v>
      </c>
    </row>
    <row r="5" spans="1:3" x14ac:dyDescent="0.25">
      <c r="A5" s="2" t="s">
        <v>5</v>
      </c>
      <c r="B5">
        <v>148.43696624087616</v>
      </c>
      <c r="C5">
        <v>4.1494191242180429</v>
      </c>
    </row>
    <row r="6" spans="1:3" x14ac:dyDescent="0.25">
      <c r="A6" s="2" t="s">
        <v>1814</v>
      </c>
      <c r="B6">
        <v>88.011719424460154</v>
      </c>
      <c r="C6">
        <v>4.1464849354375808</v>
      </c>
    </row>
    <row r="7" spans="1:3" x14ac:dyDescent="0.25">
      <c r="A7" s="2" t="s">
        <v>2824</v>
      </c>
      <c r="B7">
        <v>89.503229813664561</v>
      </c>
      <c r="C7">
        <v>4.1390243902439039</v>
      </c>
    </row>
    <row r="8" spans="1:3" x14ac:dyDescent="0.25">
      <c r="A8" s="2" t="s">
        <v>3002</v>
      </c>
      <c r="B8">
        <v>113.70893023255813</v>
      </c>
      <c r="C8">
        <v>4.16820276497696</v>
      </c>
    </row>
    <row r="9" spans="1:3" x14ac:dyDescent="0.25">
      <c r="A9" s="2" t="s">
        <v>6502</v>
      </c>
      <c r="B9">
        <v>122.93268317332127</v>
      </c>
      <c r="C9">
        <v>4.1489907799651142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8B24-1BA1-4D3E-9EB1-AD8022E53730}">
  <dimension ref="A1:E4014"/>
  <sheetViews>
    <sheetView tabSelected="1" workbookViewId="0">
      <selection sqref="A1:E4014"/>
    </sheetView>
  </sheetViews>
  <sheetFormatPr defaultRowHeight="15" x14ac:dyDescent="0.25"/>
  <cols>
    <col min="1" max="1" width="11.140625" bestFit="1" customWidth="1"/>
    <col min="2" max="2" width="81.140625" bestFit="1" customWidth="1"/>
    <col min="4" max="4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3" t="s">
        <v>1814</v>
      </c>
      <c r="B2" s="3" t="s">
        <v>1815</v>
      </c>
      <c r="C2">
        <v>29.75</v>
      </c>
      <c r="D2">
        <v>3.8</v>
      </c>
      <c r="E2" s="3" t="s">
        <v>9</v>
      </c>
    </row>
    <row r="3" spans="1:5" x14ac:dyDescent="0.25">
      <c r="A3" s="3" t="s">
        <v>1814</v>
      </c>
      <c r="B3" s="3" t="s">
        <v>2429</v>
      </c>
      <c r="C3">
        <v>81.89</v>
      </c>
      <c r="D3">
        <v>4.3</v>
      </c>
      <c r="E3" s="3" t="s">
        <v>9</v>
      </c>
    </row>
    <row r="4" spans="1:5" x14ac:dyDescent="0.25">
      <c r="A4" s="3" t="s">
        <v>1814</v>
      </c>
      <c r="B4" s="3" t="s">
        <v>2703</v>
      </c>
      <c r="C4">
        <v>81.89</v>
      </c>
      <c r="D4">
        <v>4.2</v>
      </c>
      <c r="E4" s="3" t="s">
        <v>9</v>
      </c>
    </row>
    <row r="5" spans="1:5" x14ac:dyDescent="0.25">
      <c r="A5" s="3" t="s">
        <v>2824</v>
      </c>
      <c r="B5" s="3" t="s">
        <v>2825</v>
      </c>
      <c r="C5">
        <v>50.44</v>
      </c>
      <c r="D5">
        <v>4.0999999999999996</v>
      </c>
      <c r="E5" s="3" t="s">
        <v>9</v>
      </c>
    </row>
    <row r="6" spans="1:5" x14ac:dyDescent="0.25">
      <c r="A6" s="3" t="s">
        <v>1814</v>
      </c>
      <c r="B6" s="3" t="s">
        <v>2704</v>
      </c>
      <c r="C6">
        <v>56.36</v>
      </c>
      <c r="D6">
        <v>4.2</v>
      </c>
      <c r="E6" s="3" t="s">
        <v>9</v>
      </c>
    </row>
    <row r="7" spans="1:5" x14ac:dyDescent="0.25">
      <c r="A7" s="3" t="s">
        <v>1814</v>
      </c>
      <c r="B7" s="3" t="s">
        <v>2606</v>
      </c>
      <c r="C7">
        <v>56.36</v>
      </c>
      <c r="D7">
        <v>4.4000000000000004</v>
      </c>
      <c r="E7" s="3" t="s">
        <v>9</v>
      </c>
    </row>
    <row r="8" spans="1:5" x14ac:dyDescent="0.25">
      <c r="A8" s="3" t="s">
        <v>2824</v>
      </c>
      <c r="B8" s="3" t="s">
        <v>2826</v>
      </c>
      <c r="C8">
        <v>23.85</v>
      </c>
      <c r="D8">
        <v>4.5</v>
      </c>
      <c r="E8" s="3" t="s">
        <v>9</v>
      </c>
    </row>
    <row r="9" spans="1:5" x14ac:dyDescent="0.25">
      <c r="A9" s="3" t="s">
        <v>1814</v>
      </c>
      <c r="B9" s="3" t="s">
        <v>2608</v>
      </c>
      <c r="C9">
        <v>40.81</v>
      </c>
      <c r="D9">
        <v>4.4000000000000004</v>
      </c>
      <c r="E9" s="3" t="s">
        <v>9</v>
      </c>
    </row>
    <row r="10" spans="1:5" x14ac:dyDescent="0.25">
      <c r="A10" s="3" t="s">
        <v>1814</v>
      </c>
      <c r="B10" s="3" t="s">
        <v>2610</v>
      </c>
      <c r="C10">
        <v>122.87</v>
      </c>
      <c r="D10">
        <v>4.4000000000000004</v>
      </c>
      <c r="E10" s="3" t="s">
        <v>9</v>
      </c>
    </row>
    <row r="11" spans="1:5" x14ac:dyDescent="0.25">
      <c r="A11" s="3" t="s">
        <v>5</v>
      </c>
      <c r="B11" s="3" t="s">
        <v>489</v>
      </c>
      <c r="C11">
        <v>122.87</v>
      </c>
      <c r="D11">
        <v>4.3</v>
      </c>
      <c r="E11" s="3" t="s">
        <v>9</v>
      </c>
    </row>
    <row r="12" spans="1:5" x14ac:dyDescent="0.25">
      <c r="A12" s="3" t="s">
        <v>1814</v>
      </c>
      <c r="B12" s="3" t="s">
        <v>2706</v>
      </c>
      <c r="C12">
        <v>34.6</v>
      </c>
      <c r="D12">
        <v>4.2</v>
      </c>
      <c r="E12" s="3" t="s">
        <v>9</v>
      </c>
    </row>
    <row r="13" spans="1:5" x14ac:dyDescent="0.25">
      <c r="A13" s="3" t="s">
        <v>5</v>
      </c>
      <c r="B13" s="3" t="s">
        <v>594</v>
      </c>
      <c r="C13">
        <v>45.92</v>
      </c>
      <c r="D13">
        <v>4.5999999999999996</v>
      </c>
      <c r="E13" s="3" t="s">
        <v>9</v>
      </c>
    </row>
    <row r="14" spans="1:5" x14ac:dyDescent="0.25">
      <c r="A14" s="3" t="s">
        <v>5</v>
      </c>
      <c r="B14" s="3" t="s">
        <v>1250</v>
      </c>
      <c r="C14">
        <v>45.92</v>
      </c>
      <c r="D14">
        <v>3.9</v>
      </c>
      <c r="E14" s="3" t="s">
        <v>9</v>
      </c>
    </row>
    <row r="15" spans="1:5" x14ac:dyDescent="0.25">
      <c r="A15" s="3" t="s">
        <v>1814</v>
      </c>
      <c r="B15" s="3" t="s">
        <v>1817</v>
      </c>
      <c r="C15">
        <v>48.5</v>
      </c>
      <c r="D15">
        <v>4.5999999999999996</v>
      </c>
      <c r="E15" s="3" t="s">
        <v>9</v>
      </c>
    </row>
    <row r="16" spans="1:5" x14ac:dyDescent="0.25">
      <c r="A16" s="3" t="s">
        <v>5</v>
      </c>
      <c r="B16" s="3" t="s">
        <v>491</v>
      </c>
      <c r="C16">
        <v>67.260000000000005</v>
      </c>
      <c r="D16">
        <v>4.3</v>
      </c>
      <c r="E16" s="3" t="s">
        <v>9</v>
      </c>
    </row>
    <row r="17" spans="1:5" x14ac:dyDescent="0.25">
      <c r="A17" s="3" t="s">
        <v>5</v>
      </c>
      <c r="B17" s="3" t="s">
        <v>1253</v>
      </c>
      <c r="C17">
        <v>67.260000000000005</v>
      </c>
      <c r="D17">
        <v>3.9</v>
      </c>
      <c r="E17" s="3" t="s">
        <v>9</v>
      </c>
    </row>
    <row r="18" spans="1:5" x14ac:dyDescent="0.25">
      <c r="A18" s="3" t="s">
        <v>1814</v>
      </c>
      <c r="B18" s="3" t="s">
        <v>2430</v>
      </c>
      <c r="C18">
        <v>56.8</v>
      </c>
      <c r="D18">
        <v>4.3</v>
      </c>
      <c r="E18" s="3" t="s">
        <v>9</v>
      </c>
    </row>
    <row r="19" spans="1:5" x14ac:dyDescent="0.25">
      <c r="A19" s="3" t="s">
        <v>5</v>
      </c>
      <c r="B19" s="3" t="s">
        <v>493</v>
      </c>
      <c r="C19">
        <v>83.27</v>
      </c>
      <c r="D19">
        <v>4.3</v>
      </c>
      <c r="E19" s="3" t="s">
        <v>9</v>
      </c>
    </row>
    <row r="20" spans="1:5" x14ac:dyDescent="0.25">
      <c r="A20" s="3" t="s">
        <v>1814</v>
      </c>
      <c r="B20" s="3" t="s">
        <v>1819</v>
      </c>
      <c r="C20">
        <v>83.27</v>
      </c>
      <c r="D20">
        <v>4.5</v>
      </c>
      <c r="E20" s="3" t="s">
        <v>9</v>
      </c>
    </row>
    <row r="21" spans="1:5" x14ac:dyDescent="0.25">
      <c r="A21" s="3" t="s">
        <v>1814</v>
      </c>
      <c r="B21" s="3" t="s">
        <v>1821</v>
      </c>
      <c r="C21">
        <v>43.95</v>
      </c>
      <c r="D21">
        <v>4.8</v>
      </c>
      <c r="E21" s="3" t="s">
        <v>9</v>
      </c>
    </row>
    <row r="22" spans="1:5" x14ac:dyDescent="0.25">
      <c r="A22" s="3" t="s">
        <v>1814</v>
      </c>
      <c r="B22" s="3" t="s">
        <v>1823</v>
      </c>
      <c r="C22">
        <v>49.44</v>
      </c>
      <c r="D22">
        <v>4.5</v>
      </c>
      <c r="E22" s="3" t="s">
        <v>9</v>
      </c>
    </row>
    <row r="23" spans="1:5" x14ac:dyDescent="0.25">
      <c r="A23" s="3" t="s">
        <v>1814</v>
      </c>
      <c r="B23" s="3" t="s">
        <v>2708</v>
      </c>
      <c r="C23">
        <v>49.44</v>
      </c>
      <c r="D23">
        <v>4.2</v>
      </c>
      <c r="E23" s="3" t="s">
        <v>9</v>
      </c>
    </row>
    <row r="24" spans="1:5" x14ac:dyDescent="0.25">
      <c r="A24" s="3" t="s">
        <v>1814</v>
      </c>
      <c r="B24" s="3" t="s">
        <v>1825</v>
      </c>
      <c r="C24">
        <v>63.2</v>
      </c>
      <c r="D24">
        <v>4.5999999999999996</v>
      </c>
      <c r="E24" s="3" t="s">
        <v>9</v>
      </c>
    </row>
    <row r="25" spans="1:5" x14ac:dyDescent="0.25">
      <c r="A25" s="3" t="s">
        <v>2824</v>
      </c>
      <c r="B25" s="3" t="s">
        <v>2828</v>
      </c>
      <c r="C25">
        <v>89.9</v>
      </c>
      <c r="D25">
        <v>4.2</v>
      </c>
      <c r="E25" s="3" t="s">
        <v>9</v>
      </c>
    </row>
    <row r="26" spans="1:5" x14ac:dyDescent="0.25">
      <c r="A26" s="3" t="s">
        <v>1814</v>
      </c>
      <c r="B26" s="3" t="s">
        <v>2611</v>
      </c>
      <c r="C26">
        <v>89.9</v>
      </c>
      <c r="D26">
        <v>4.4000000000000004</v>
      </c>
      <c r="E26" s="3" t="s">
        <v>9</v>
      </c>
    </row>
    <row r="27" spans="1:5" x14ac:dyDescent="0.25">
      <c r="A27" s="3" t="s">
        <v>1814</v>
      </c>
      <c r="B27" s="3" t="s">
        <v>2612</v>
      </c>
      <c r="C27">
        <v>42.89</v>
      </c>
      <c r="D27">
        <v>4.4000000000000004</v>
      </c>
      <c r="E27" s="3" t="s">
        <v>9</v>
      </c>
    </row>
    <row r="28" spans="1:5" x14ac:dyDescent="0.25">
      <c r="A28" s="3" t="s">
        <v>5</v>
      </c>
      <c r="B28" s="3" t="s">
        <v>1255</v>
      </c>
      <c r="C28">
        <v>73.77</v>
      </c>
      <c r="D28">
        <v>4.8</v>
      </c>
      <c r="E28" s="3" t="s">
        <v>9</v>
      </c>
    </row>
    <row r="29" spans="1:5" x14ac:dyDescent="0.25">
      <c r="A29" s="3" t="s">
        <v>5</v>
      </c>
      <c r="B29" s="3" t="s">
        <v>1137</v>
      </c>
      <c r="C29">
        <v>73.77</v>
      </c>
      <c r="D29">
        <v>4.5</v>
      </c>
      <c r="E29" s="3" t="s">
        <v>9</v>
      </c>
    </row>
    <row r="30" spans="1:5" x14ac:dyDescent="0.25">
      <c r="A30" s="3" t="s">
        <v>5</v>
      </c>
      <c r="B30" s="3" t="s">
        <v>1140</v>
      </c>
      <c r="C30">
        <v>52.57</v>
      </c>
      <c r="D30">
        <v>4.7</v>
      </c>
      <c r="E30" s="3" t="s">
        <v>9</v>
      </c>
    </row>
    <row r="31" spans="1:5" x14ac:dyDescent="0.25">
      <c r="A31" s="3" t="s">
        <v>5</v>
      </c>
      <c r="B31" s="3" t="s">
        <v>1260</v>
      </c>
      <c r="C31">
        <v>69.95</v>
      </c>
      <c r="D31">
        <v>3.9</v>
      </c>
      <c r="E31" s="3" t="s">
        <v>9</v>
      </c>
    </row>
    <row r="32" spans="1:5" x14ac:dyDescent="0.25">
      <c r="A32" s="3" t="s">
        <v>2824</v>
      </c>
      <c r="B32" s="3" t="s">
        <v>2828</v>
      </c>
      <c r="C32">
        <v>69.95</v>
      </c>
      <c r="D32">
        <v>4.3</v>
      </c>
      <c r="E32" s="3" t="s">
        <v>9</v>
      </c>
    </row>
    <row r="33" spans="1:5" x14ac:dyDescent="0.25">
      <c r="A33" s="3" t="s">
        <v>2824</v>
      </c>
      <c r="B33" s="3" t="s">
        <v>2830</v>
      </c>
      <c r="C33">
        <v>44.56</v>
      </c>
      <c r="D33">
        <v>4.5</v>
      </c>
      <c r="E33" s="3" t="s">
        <v>9</v>
      </c>
    </row>
    <row r="34" spans="1:5" x14ac:dyDescent="0.25">
      <c r="A34" s="3" t="s">
        <v>5</v>
      </c>
      <c r="B34" s="3" t="s">
        <v>662</v>
      </c>
      <c r="C34">
        <v>66.03</v>
      </c>
      <c r="D34">
        <v>5</v>
      </c>
      <c r="E34" s="3" t="s">
        <v>9</v>
      </c>
    </row>
    <row r="35" spans="1:5" x14ac:dyDescent="0.25">
      <c r="A35" s="3" t="s">
        <v>3002</v>
      </c>
      <c r="B35" s="3" t="s">
        <v>3003</v>
      </c>
      <c r="C35">
        <v>79.95</v>
      </c>
      <c r="D35">
        <v>4.2</v>
      </c>
      <c r="E35" s="3" t="s">
        <v>9</v>
      </c>
    </row>
    <row r="36" spans="1:5" x14ac:dyDescent="0.25">
      <c r="A36" s="3" t="s">
        <v>2824</v>
      </c>
      <c r="B36" s="3" t="s">
        <v>2832</v>
      </c>
      <c r="C36">
        <v>79.95</v>
      </c>
      <c r="D36">
        <v>4.3</v>
      </c>
      <c r="E36" s="3" t="s">
        <v>9</v>
      </c>
    </row>
    <row r="37" spans="1:5" x14ac:dyDescent="0.25">
      <c r="A37" s="3" t="s">
        <v>1814</v>
      </c>
      <c r="B37" s="3" t="s">
        <v>1827</v>
      </c>
      <c r="C37">
        <v>79.08</v>
      </c>
      <c r="D37">
        <v>3.7</v>
      </c>
      <c r="E37" s="3" t="s">
        <v>9</v>
      </c>
    </row>
    <row r="38" spans="1:5" x14ac:dyDescent="0.25">
      <c r="A38" s="3" t="s">
        <v>1814</v>
      </c>
      <c r="B38" s="3" t="s">
        <v>2509</v>
      </c>
      <c r="C38">
        <v>99.95</v>
      </c>
      <c r="D38">
        <v>4</v>
      </c>
      <c r="E38" s="3" t="s">
        <v>9</v>
      </c>
    </row>
    <row r="39" spans="1:5" x14ac:dyDescent="0.25">
      <c r="A39" s="3" t="s">
        <v>1814</v>
      </c>
      <c r="B39" s="3" t="s">
        <v>1829</v>
      </c>
      <c r="C39">
        <v>99.95</v>
      </c>
      <c r="D39">
        <v>3.9</v>
      </c>
      <c r="E39" s="3" t="s">
        <v>9</v>
      </c>
    </row>
    <row r="40" spans="1:5" x14ac:dyDescent="0.25">
      <c r="A40" s="3" t="s">
        <v>1814</v>
      </c>
      <c r="B40" s="3" t="s">
        <v>1831</v>
      </c>
      <c r="C40">
        <v>76.819999999999993</v>
      </c>
      <c r="D40">
        <v>3</v>
      </c>
      <c r="E40" s="3" t="s">
        <v>9</v>
      </c>
    </row>
    <row r="41" spans="1:5" x14ac:dyDescent="0.25">
      <c r="A41" s="3" t="s">
        <v>1814</v>
      </c>
      <c r="B41" s="3" t="s">
        <v>2614</v>
      </c>
      <c r="C41">
        <v>109.9</v>
      </c>
      <c r="D41">
        <v>4.4000000000000004</v>
      </c>
      <c r="E41" s="3" t="s">
        <v>9</v>
      </c>
    </row>
    <row r="42" spans="1:5" x14ac:dyDescent="0.25">
      <c r="A42" s="3" t="s">
        <v>1814</v>
      </c>
      <c r="B42" s="3" t="s">
        <v>1832</v>
      </c>
      <c r="C42">
        <v>109.9</v>
      </c>
      <c r="D42">
        <v>1</v>
      </c>
      <c r="E42" s="3" t="s">
        <v>9</v>
      </c>
    </row>
    <row r="43" spans="1:5" x14ac:dyDescent="0.25">
      <c r="A43" s="3" t="s">
        <v>1814</v>
      </c>
      <c r="B43" s="3" t="s">
        <v>1833</v>
      </c>
      <c r="C43">
        <v>66.58</v>
      </c>
      <c r="D43">
        <v>4.5999999999999996</v>
      </c>
      <c r="E43" s="3" t="s">
        <v>9</v>
      </c>
    </row>
    <row r="44" spans="1:5" x14ac:dyDescent="0.25">
      <c r="A44" s="3" t="s">
        <v>1814</v>
      </c>
      <c r="B44" s="3" t="s">
        <v>2710</v>
      </c>
      <c r="C44">
        <v>79.95</v>
      </c>
      <c r="D44">
        <v>4.2</v>
      </c>
      <c r="E44" s="3" t="s">
        <v>9</v>
      </c>
    </row>
    <row r="45" spans="1:5" x14ac:dyDescent="0.25">
      <c r="A45" s="3" t="s">
        <v>1814</v>
      </c>
      <c r="B45" s="3" t="s">
        <v>2712</v>
      </c>
      <c r="C45">
        <v>79.95</v>
      </c>
      <c r="D45">
        <v>4.2</v>
      </c>
      <c r="E45" s="3" t="s">
        <v>9</v>
      </c>
    </row>
    <row r="46" spans="1:5" x14ac:dyDescent="0.25">
      <c r="A46" s="3" t="s">
        <v>1814</v>
      </c>
      <c r="B46" s="3" t="s">
        <v>1835</v>
      </c>
      <c r="C46">
        <v>46.7</v>
      </c>
      <c r="D46">
        <v>5</v>
      </c>
      <c r="E46" s="3" t="s">
        <v>9</v>
      </c>
    </row>
    <row r="47" spans="1:5" x14ac:dyDescent="0.25">
      <c r="A47" s="3" t="s">
        <v>2824</v>
      </c>
      <c r="B47" s="3" t="s">
        <v>2826</v>
      </c>
      <c r="C47">
        <v>62.54</v>
      </c>
      <c r="D47">
        <v>4</v>
      </c>
      <c r="E47" s="3" t="s">
        <v>9</v>
      </c>
    </row>
    <row r="48" spans="1:5" x14ac:dyDescent="0.25">
      <c r="A48" s="3" t="s">
        <v>5</v>
      </c>
      <c r="B48" s="3" t="s">
        <v>1140</v>
      </c>
      <c r="C48">
        <v>27.01</v>
      </c>
      <c r="D48">
        <v>4.5</v>
      </c>
      <c r="E48" s="3" t="s">
        <v>9</v>
      </c>
    </row>
    <row r="49" spans="1:5" x14ac:dyDescent="0.25">
      <c r="A49" s="3" t="s">
        <v>1814</v>
      </c>
      <c r="B49" s="3" t="s">
        <v>2162</v>
      </c>
      <c r="C49">
        <v>71.260000000000005</v>
      </c>
      <c r="D49">
        <v>4</v>
      </c>
      <c r="E49" s="3" t="s">
        <v>9</v>
      </c>
    </row>
    <row r="50" spans="1:5" x14ac:dyDescent="0.25">
      <c r="A50" s="3" t="s">
        <v>1814</v>
      </c>
      <c r="B50" s="3" t="s">
        <v>1821</v>
      </c>
      <c r="C50">
        <v>99.9</v>
      </c>
      <c r="D50">
        <v>3.9</v>
      </c>
      <c r="E50" s="3" t="s">
        <v>9</v>
      </c>
    </row>
    <row r="51" spans="1:5" x14ac:dyDescent="0.25">
      <c r="A51" s="3" t="s">
        <v>5</v>
      </c>
      <c r="B51" s="3" t="s">
        <v>298</v>
      </c>
      <c r="C51">
        <v>99.9</v>
      </c>
      <c r="D51">
        <v>4.4000000000000004</v>
      </c>
      <c r="E51" s="3" t="s">
        <v>9</v>
      </c>
    </row>
    <row r="52" spans="1:5" x14ac:dyDescent="0.25">
      <c r="A52" s="3" t="s">
        <v>1814</v>
      </c>
      <c r="B52" s="3" t="s">
        <v>1976</v>
      </c>
      <c r="C52">
        <v>71.89</v>
      </c>
      <c r="D52">
        <v>4.4000000000000004</v>
      </c>
      <c r="E52" s="3" t="s">
        <v>9</v>
      </c>
    </row>
    <row r="53" spans="1:5" x14ac:dyDescent="0.25">
      <c r="A53" s="3" t="s">
        <v>1814</v>
      </c>
      <c r="B53" s="3" t="s">
        <v>1837</v>
      </c>
      <c r="C53">
        <v>76.260000000000005</v>
      </c>
      <c r="D53">
        <v>4.7</v>
      </c>
      <c r="E53" s="3" t="s">
        <v>9</v>
      </c>
    </row>
    <row r="54" spans="1:5" x14ac:dyDescent="0.25">
      <c r="A54" s="3" t="s">
        <v>1814</v>
      </c>
      <c r="B54" s="3" t="s">
        <v>1839</v>
      </c>
      <c r="C54">
        <v>99.95</v>
      </c>
      <c r="D54">
        <v>4.5</v>
      </c>
      <c r="E54" s="3" t="s">
        <v>9</v>
      </c>
    </row>
    <row r="55" spans="1:5" x14ac:dyDescent="0.25">
      <c r="A55" s="3" t="s">
        <v>1814</v>
      </c>
      <c r="B55" s="3" t="s">
        <v>2513</v>
      </c>
      <c r="C55">
        <v>99.95</v>
      </c>
      <c r="D55">
        <v>4.4000000000000004</v>
      </c>
      <c r="E55" s="3" t="s">
        <v>9</v>
      </c>
    </row>
    <row r="56" spans="1:5" x14ac:dyDescent="0.25">
      <c r="A56" s="3" t="s">
        <v>5</v>
      </c>
      <c r="B56" s="3" t="s">
        <v>1010</v>
      </c>
      <c r="C56">
        <v>80.760000000000005</v>
      </c>
      <c r="D56">
        <v>4.0999999999999996</v>
      </c>
      <c r="E56" s="3" t="s">
        <v>9</v>
      </c>
    </row>
    <row r="57" spans="1:5" x14ac:dyDescent="0.25">
      <c r="A57" s="3" t="s">
        <v>1814</v>
      </c>
      <c r="B57" s="3" t="s">
        <v>2713</v>
      </c>
      <c r="C57">
        <v>90.12</v>
      </c>
      <c r="D57">
        <v>4.2</v>
      </c>
      <c r="E57" s="3" t="s">
        <v>9</v>
      </c>
    </row>
    <row r="58" spans="1:5" x14ac:dyDescent="0.25">
      <c r="A58" s="3" t="s">
        <v>1814</v>
      </c>
      <c r="B58" s="3" t="s">
        <v>1840</v>
      </c>
      <c r="C58">
        <v>90.12</v>
      </c>
      <c r="D58">
        <v>4.5</v>
      </c>
      <c r="E58" s="3" t="s">
        <v>9</v>
      </c>
    </row>
    <row r="59" spans="1:5" x14ac:dyDescent="0.25">
      <c r="A59" s="3" t="s">
        <v>1814</v>
      </c>
      <c r="B59" s="3" t="s">
        <v>2432</v>
      </c>
      <c r="C59">
        <v>47.8</v>
      </c>
      <c r="D59">
        <v>4.3</v>
      </c>
      <c r="E59" s="3" t="s">
        <v>9</v>
      </c>
    </row>
    <row r="60" spans="1:5" x14ac:dyDescent="0.25">
      <c r="A60" s="3" t="s">
        <v>1814</v>
      </c>
      <c r="B60" s="3" t="s">
        <v>1842</v>
      </c>
      <c r="C60">
        <v>114.67</v>
      </c>
      <c r="D60">
        <v>4.0999999999999996</v>
      </c>
      <c r="E60" s="3" t="s">
        <v>9</v>
      </c>
    </row>
    <row r="61" spans="1:5" x14ac:dyDescent="0.25">
      <c r="A61" s="3" t="s">
        <v>3002</v>
      </c>
      <c r="B61" s="3" t="s">
        <v>3004</v>
      </c>
      <c r="C61">
        <v>114.67</v>
      </c>
      <c r="D61">
        <v>4.7</v>
      </c>
      <c r="E61" s="3" t="s">
        <v>9</v>
      </c>
    </row>
    <row r="62" spans="1:5" x14ac:dyDescent="0.25">
      <c r="A62" s="3" t="s">
        <v>1814</v>
      </c>
      <c r="B62" s="3" t="s">
        <v>2100</v>
      </c>
      <c r="C62">
        <v>40.28</v>
      </c>
      <c r="D62">
        <v>4.3</v>
      </c>
      <c r="E62" s="3" t="s">
        <v>9</v>
      </c>
    </row>
    <row r="63" spans="1:5" x14ac:dyDescent="0.25">
      <c r="A63" s="3" t="s">
        <v>1814</v>
      </c>
      <c r="B63" s="3" t="s">
        <v>1843</v>
      </c>
      <c r="C63">
        <v>35.82</v>
      </c>
      <c r="D63">
        <v>3.9</v>
      </c>
      <c r="E63" s="3" t="s">
        <v>9</v>
      </c>
    </row>
    <row r="64" spans="1:5" x14ac:dyDescent="0.25">
      <c r="A64" s="3" t="s">
        <v>1814</v>
      </c>
      <c r="B64" s="3" t="s">
        <v>1845</v>
      </c>
      <c r="C64">
        <v>24.56</v>
      </c>
      <c r="D64">
        <v>4.0999999999999996</v>
      </c>
      <c r="E64" s="3" t="s">
        <v>9</v>
      </c>
    </row>
    <row r="65" spans="1:5" x14ac:dyDescent="0.25">
      <c r="A65" s="3" t="s">
        <v>1814</v>
      </c>
      <c r="B65" s="3" t="s">
        <v>2715</v>
      </c>
      <c r="C65">
        <v>40.94</v>
      </c>
      <c r="D65">
        <v>4.2</v>
      </c>
      <c r="E65" s="3" t="s">
        <v>9</v>
      </c>
    </row>
    <row r="66" spans="1:5" x14ac:dyDescent="0.25">
      <c r="A66" s="3" t="s">
        <v>1814</v>
      </c>
      <c r="B66" s="3" t="s">
        <v>2440</v>
      </c>
      <c r="C66">
        <v>40.94</v>
      </c>
      <c r="D66">
        <v>4</v>
      </c>
      <c r="E66" s="3" t="s">
        <v>9</v>
      </c>
    </row>
    <row r="67" spans="1:5" x14ac:dyDescent="0.25">
      <c r="A67" s="3" t="s">
        <v>1814</v>
      </c>
      <c r="B67" s="3" t="s">
        <v>2717</v>
      </c>
      <c r="C67">
        <v>85.74</v>
      </c>
      <c r="D67">
        <v>4.2</v>
      </c>
      <c r="E67" s="3" t="s">
        <v>9</v>
      </c>
    </row>
    <row r="68" spans="1:5" x14ac:dyDescent="0.25">
      <c r="A68" s="3" t="s">
        <v>5</v>
      </c>
      <c r="B68" s="3" t="s">
        <v>1262</v>
      </c>
      <c r="C68">
        <v>109.9</v>
      </c>
      <c r="D68">
        <v>4.5999999999999996</v>
      </c>
      <c r="E68" s="3" t="s">
        <v>9</v>
      </c>
    </row>
    <row r="69" spans="1:5" x14ac:dyDescent="0.25">
      <c r="A69" s="3" t="s">
        <v>1814</v>
      </c>
      <c r="B69" s="3" t="s">
        <v>1847</v>
      </c>
      <c r="C69">
        <v>109.9</v>
      </c>
      <c r="D69">
        <v>4.0999999999999996</v>
      </c>
      <c r="E69" s="3" t="s">
        <v>9</v>
      </c>
    </row>
    <row r="70" spans="1:5" x14ac:dyDescent="0.25">
      <c r="A70" s="3" t="s">
        <v>5</v>
      </c>
      <c r="B70" s="3" t="s">
        <v>665</v>
      </c>
      <c r="C70">
        <v>55.73</v>
      </c>
      <c r="D70">
        <v>5</v>
      </c>
      <c r="E70" s="3" t="s">
        <v>9</v>
      </c>
    </row>
    <row r="71" spans="1:5" x14ac:dyDescent="0.25">
      <c r="A71" s="3" t="s">
        <v>1814</v>
      </c>
      <c r="B71" s="3" t="s">
        <v>2162</v>
      </c>
      <c r="C71">
        <v>81.89</v>
      </c>
      <c r="D71">
        <v>4.4000000000000004</v>
      </c>
      <c r="E71" s="3" t="s">
        <v>9</v>
      </c>
    </row>
    <row r="72" spans="1:5" x14ac:dyDescent="0.25">
      <c r="A72" s="3" t="s">
        <v>5</v>
      </c>
      <c r="B72" s="3" t="s">
        <v>1013</v>
      </c>
      <c r="C72">
        <v>81.89</v>
      </c>
      <c r="D72">
        <v>4.0999999999999996</v>
      </c>
      <c r="E72" s="3" t="s">
        <v>9</v>
      </c>
    </row>
    <row r="73" spans="1:5" x14ac:dyDescent="0.25">
      <c r="A73" s="3" t="s">
        <v>1814</v>
      </c>
      <c r="B73" s="3" t="s">
        <v>2719</v>
      </c>
      <c r="C73">
        <v>37.18</v>
      </c>
      <c r="D73">
        <v>4.2</v>
      </c>
      <c r="E73" s="3" t="s">
        <v>9</v>
      </c>
    </row>
    <row r="74" spans="1:5" x14ac:dyDescent="0.25">
      <c r="A74" s="3" t="s">
        <v>1814</v>
      </c>
      <c r="B74" s="3" t="s">
        <v>1848</v>
      </c>
      <c r="C74">
        <v>73.69</v>
      </c>
      <c r="D74">
        <v>3.9</v>
      </c>
      <c r="E74" s="3" t="s">
        <v>9</v>
      </c>
    </row>
    <row r="75" spans="1:5" x14ac:dyDescent="0.25">
      <c r="A75" s="3" t="s">
        <v>5</v>
      </c>
      <c r="B75" s="3" t="s">
        <v>6</v>
      </c>
      <c r="C75">
        <v>73.69</v>
      </c>
      <c r="D75">
        <v>4.2</v>
      </c>
      <c r="E75" s="3" t="s">
        <v>9</v>
      </c>
    </row>
    <row r="76" spans="1:5" x14ac:dyDescent="0.25">
      <c r="A76" s="3" t="s">
        <v>1814</v>
      </c>
      <c r="B76" s="3" t="s">
        <v>2616</v>
      </c>
      <c r="C76">
        <v>34.270000000000003</v>
      </c>
      <c r="D76">
        <v>4.4000000000000004</v>
      </c>
      <c r="E76" s="3" t="s">
        <v>9</v>
      </c>
    </row>
    <row r="77" spans="1:5" x14ac:dyDescent="0.25">
      <c r="A77" s="3" t="s">
        <v>1814</v>
      </c>
      <c r="B77" s="3" t="s">
        <v>2257</v>
      </c>
      <c r="C77">
        <v>43.32</v>
      </c>
      <c r="D77">
        <v>4</v>
      </c>
      <c r="E77" s="3" t="s">
        <v>9</v>
      </c>
    </row>
    <row r="78" spans="1:5" x14ac:dyDescent="0.25">
      <c r="A78" s="3" t="s">
        <v>1814</v>
      </c>
      <c r="B78" s="3" t="s">
        <v>1849</v>
      </c>
      <c r="C78">
        <v>65.349999999999994</v>
      </c>
      <c r="D78">
        <v>2.6</v>
      </c>
      <c r="E78" s="3" t="s">
        <v>9</v>
      </c>
    </row>
    <row r="79" spans="1:5" x14ac:dyDescent="0.25">
      <c r="A79" s="3" t="s">
        <v>5</v>
      </c>
      <c r="B79" s="3" t="s">
        <v>836</v>
      </c>
      <c r="C79">
        <v>98.28</v>
      </c>
      <c r="D79">
        <v>4</v>
      </c>
      <c r="E79" s="3" t="s">
        <v>9</v>
      </c>
    </row>
    <row r="80" spans="1:5" x14ac:dyDescent="0.25">
      <c r="A80" s="3" t="s">
        <v>1814</v>
      </c>
      <c r="B80" s="3" t="s">
        <v>1851</v>
      </c>
      <c r="C80">
        <v>98.28</v>
      </c>
      <c r="D80">
        <v>5</v>
      </c>
      <c r="E80" s="3" t="s">
        <v>9</v>
      </c>
    </row>
    <row r="81" spans="1:5" x14ac:dyDescent="0.25">
      <c r="A81" s="3" t="s">
        <v>1814</v>
      </c>
      <c r="B81" s="3" t="s">
        <v>1852</v>
      </c>
      <c r="C81">
        <v>67.03</v>
      </c>
      <c r="D81">
        <v>3.9</v>
      </c>
      <c r="E81" s="3" t="s">
        <v>9</v>
      </c>
    </row>
    <row r="82" spans="1:5" x14ac:dyDescent="0.25">
      <c r="A82" s="3" t="s">
        <v>1814</v>
      </c>
      <c r="B82" s="3" t="s">
        <v>1854</v>
      </c>
      <c r="C82">
        <v>89.9</v>
      </c>
      <c r="D82">
        <v>4.5</v>
      </c>
      <c r="E82" s="3" t="s">
        <v>9</v>
      </c>
    </row>
    <row r="83" spans="1:5" x14ac:dyDescent="0.25">
      <c r="A83" s="3" t="s">
        <v>5</v>
      </c>
      <c r="B83" s="3" t="s">
        <v>10</v>
      </c>
      <c r="C83">
        <v>89.9</v>
      </c>
      <c r="D83">
        <v>4.2</v>
      </c>
      <c r="E83" s="3" t="s">
        <v>9</v>
      </c>
    </row>
    <row r="84" spans="1:5" x14ac:dyDescent="0.25">
      <c r="A84" s="3" t="s">
        <v>1814</v>
      </c>
      <c r="B84" s="3" t="s">
        <v>1856</v>
      </c>
      <c r="C84">
        <v>40.380000000000003</v>
      </c>
      <c r="D84">
        <v>3.8</v>
      </c>
      <c r="E84" s="3" t="s">
        <v>9</v>
      </c>
    </row>
    <row r="85" spans="1:5" x14ac:dyDescent="0.25">
      <c r="A85" s="3" t="s">
        <v>5</v>
      </c>
      <c r="B85" s="3" t="s">
        <v>23</v>
      </c>
      <c r="C85">
        <v>58.68</v>
      </c>
      <c r="D85">
        <v>4.3</v>
      </c>
      <c r="E85" s="3" t="s">
        <v>9</v>
      </c>
    </row>
    <row r="86" spans="1:5" x14ac:dyDescent="0.25">
      <c r="A86" s="3" t="s">
        <v>5</v>
      </c>
      <c r="B86" s="3" t="s">
        <v>301</v>
      </c>
      <c r="C86">
        <v>82.12</v>
      </c>
      <c r="D86">
        <v>4.4000000000000004</v>
      </c>
      <c r="E86" s="3" t="s">
        <v>9</v>
      </c>
    </row>
    <row r="87" spans="1:5" x14ac:dyDescent="0.25">
      <c r="A87" s="3" t="s">
        <v>1814</v>
      </c>
      <c r="B87" s="3" t="s">
        <v>1858</v>
      </c>
      <c r="C87">
        <v>99.95</v>
      </c>
      <c r="D87">
        <v>4.0999999999999996</v>
      </c>
      <c r="E87" s="3" t="s">
        <v>9</v>
      </c>
    </row>
    <row r="88" spans="1:5" x14ac:dyDescent="0.25">
      <c r="A88" s="3" t="s">
        <v>1814</v>
      </c>
      <c r="B88" s="3" t="s">
        <v>2618</v>
      </c>
      <c r="C88">
        <v>99.95</v>
      </c>
      <c r="D88">
        <v>4.4000000000000004</v>
      </c>
      <c r="E88" s="3" t="s">
        <v>9</v>
      </c>
    </row>
    <row r="89" spans="1:5" x14ac:dyDescent="0.25">
      <c r="A89" s="3" t="s">
        <v>1814</v>
      </c>
      <c r="B89" s="3" t="s">
        <v>2434</v>
      </c>
      <c r="C89">
        <v>56.2</v>
      </c>
      <c r="D89">
        <v>4.3</v>
      </c>
      <c r="E89" s="3" t="s">
        <v>9</v>
      </c>
    </row>
    <row r="90" spans="1:5" x14ac:dyDescent="0.25">
      <c r="A90" s="3" t="s">
        <v>1814</v>
      </c>
      <c r="B90" s="3" t="s">
        <v>2513</v>
      </c>
      <c r="C90">
        <v>90.08</v>
      </c>
      <c r="D90">
        <v>4</v>
      </c>
      <c r="E90" s="3" t="s">
        <v>9</v>
      </c>
    </row>
    <row r="91" spans="1:5" x14ac:dyDescent="0.25">
      <c r="A91" s="3" t="s">
        <v>1814</v>
      </c>
      <c r="B91" s="3" t="s">
        <v>2436</v>
      </c>
      <c r="C91">
        <v>90.08</v>
      </c>
      <c r="D91">
        <v>4.3</v>
      </c>
      <c r="E91" s="3" t="s">
        <v>9</v>
      </c>
    </row>
    <row r="92" spans="1:5" x14ac:dyDescent="0.25">
      <c r="A92" s="3" t="s">
        <v>1814</v>
      </c>
      <c r="B92" s="3" t="s">
        <v>1859</v>
      </c>
      <c r="C92">
        <v>44.03</v>
      </c>
      <c r="D92">
        <v>3.8</v>
      </c>
      <c r="E92" s="3" t="s">
        <v>9</v>
      </c>
    </row>
    <row r="93" spans="1:5" x14ac:dyDescent="0.25">
      <c r="A93" s="3" t="s">
        <v>1814</v>
      </c>
      <c r="B93" s="3" t="s">
        <v>1861</v>
      </c>
      <c r="C93">
        <v>73.73</v>
      </c>
      <c r="D93">
        <v>4</v>
      </c>
      <c r="E93" s="3" t="s">
        <v>9</v>
      </c>
    </row>
    <row r="94" spans="1:5" x14ac:dyDescent="0.25">
      <c r="A94" s="3" t="s">
        <v>3002</v>
      </c>
      <c r="B94" s="3" t="s">
        <v>3005</v>
      </c>
      <c r="C94">
        <v>31.99</v>
      </c>
      <c r="D94">
        <v>3</v>
      </c>
      <c r="E94" s="3" t="s">
        <v>9</v>
      </c>
    </row>
    <row r="95" spans="1:5" x14ac:dyDescent="0.25">
      <c r="A95" s="3" t="s">
        <v>1814</v>
      </c>
      <c r="B95" s="3" t="s">
        <v>2437</v>
      </c>
      <c r="C95">
        <v>103.72</v>
      </c>
      <c r="D95">
        <v>4.3</v>
      </c>
      <c r="E95" s="3" t="s">
        <v>9</v>
      </c>
    </row>
    <row r="96" spans="1:5" x14ac:dyDescent="0.25">
      <c r="A96" s="3" t="s">
        <v>1814</v>
      </c>
      <c r="B96" s="3" t="s">
        <v>1861</v>
      </c>
      <c r="C96">
        <v>119.9</v>
      </c>
      <c r="D96">
        <v>4.7</v>
      </c>
      <c r="E96" s="3" t="s">
        <v>9</v>
      </c>
    </row>
    <row r="97" spans="1:5" x14ac:dyDescent="0.25">
      <c r="A97" s="3" t="s">
        <v>5</v>
      </c>
      <c r="B97" s="3" t="s">
        <v>303</v>
      </c>
      <c r="C97">
        <v>119.9</v>
      </c>
      <c r="D97">
        <v>4.4000000000000004</v>
      </c>
      <c r="E97" s="3" t="s">
        <v>9</v>
      </c>
    </row>
    <row r="98" spans="1:5" x14ac:dyDescent="0.25">
      <c r="A98" s="3" t="s">
        <v>2824</v>
      </c>
      <c r="B98" s="3" t="s">
        <v>2834</v>
      </c>
      <c r="C98">
        <v>76.14</v>
      </c>
      <c r="D98">
        <v>2</v>
      </c>
      <c r="E98" s="3" t="s">
        <v>9</v>
      </c>
    </row>
    <row r="99" spans="1:5" x14ac:dyDescent="0.25">
      <c r="A99" s="3" t="s">
        <v>1814</v>
      </c>
      <c r="B99" s="3" t="s">
        <v>2619</v>
      </c>
      <c r="C99">
        <v>99.9</v>
      </c>
      <c r="D99">
        <v>4.4000000000000004</v>
      </c>
      <c r="E99" s="3" t="s">
        <v>9</v>
      </c>
    </row>
    <row r="100" spans="1:5" x14ac:dyDescent="0.25">
      <c r="A100" s="3" t="s">
        <v>1814</v>
      </c>
      <c r="B100" s="3" t="s">
        <v>1863</v>
      </c>
      <c r="C100">
        <v>99.9</v>
      </c>
      <c r="D100">
        <v>4.5</v>
      </c>
      <c r="E100" s="3" t="s">
        <v>9</v>
      </c>
    </row>
    <row r="101" spans="1:5" x14ac:dyDescent="0.25">
      <c r="A101" s="3" t="s">
        <v>2824</v>
      </c>
      <c r="B101" s="3" t="s">
        <v>2836</v>
      </c>
      <c r="C101">
        <v>69.08</v>
      </c>
      <c r="D101">
        <v>4.5</v>
      </c>
      <c r="E101" s="3" t="s">
        <v>9</v>
      </c>
    </row>
    <row r="102" spans="1:5" x14ac:dyDescent="0.25">
      <c r="A102" s="3" t="s">
        <v>1814</v>
      </c>
      <c r="B102" s="3" t="s">
        <v>1864</v>
      </c>
      <c r="C102">
        <v>46.2</v>
      </c>
      <c r="D102">
        <v>3.7</v>
      </c>
      <c r="E102" s="3" t="s">
        <v>9</v>
      </c>
    </row>
    <row r="103" spans="1:5" x14ac:dyDescent="0.25">
      <c r="A103" s="3" t="s">
        <v>1814</v>
      </c>
      <c r="B103" s="3" t="s">
        <v>2721</v>
      </c>
      <c r="C103">
        <v>61.66</v>
      </c>
      <c r="D103">
        <v>4.2</v>
      </c>
      <c r="E103" s="3" t="s">
        <v>9</v>
      </c>
    </row>
    <row r="104" spans="1:5" x14ac:dyDescent="0.25">
      <c r="A104" s="3" t="s">
        <v>1814</v>
      </c>
      <c r="B104" s="3" t="s">
        <v>1866</v>
      </c>
      <c r="C104">
        <v>61.66</v>
      </c>
      <c r="D104">
        <v>3.8</v>
      </c>
      <c r="E104" s="3" t="s">
        <v>9</v>
      </c>
    </row>
    <row r="105" spans="1:5" x14ac:dyDescent="0.25">
      <c r="A105" s="3" t="s">
        <v>1814</v>
      </c>
      <c r="B105" s="3" t="s">
        <v>1868</v>
      </c>
      <c r="C105">
        <v>42.54</v>
      </c>
      <c r="D105">
        <v>4.0999999999999996</v>
      </c>
      <c r="E105" s="3" t="s">
        <v>9</v>
      </c>
    </row>
    <row r="106" spans="1:5" x14ac:dyDescent="0.25">
      <c r="A106" s="3" t="s">
        <v>1814</v>
      </c>
      <c r="B106" s="3" t="s">
        <v>1870</v>
      </c>
      <c r="C106">
        <v>49.9</v>
      </c>
      <c r="D106">
        <v>3.2</v>
      </c>
      <c r="E106" s="3" t="s">
        <v>9</v>
      </c>
    </row>
    <row r="107" spans="1:5" x14ac:dyDescent="0.25">
      <c r="A107" s="3" t="s">
        <v>1814</v>
      </c>
      <c r="B107" s="3" t="s">
        <v>1872</v>
      </c>
      <c r="C107">
        <v>49.9</v>
      </c>
      <c r="D107">
        <v>5</v>
      </c>
      <c r="E107" s="3" t="s">
        <v>9</v>
      </c>
    </row>
    <row r="108" spans="1:5" x14ac:dyDescent="0.25">
      <c r="A108" s="3" t="s">
        <v>1814</v>
      </c>
      <c r="B108" s="3" t="s">
        <v>2438</v>
      </c>
      <c r="C108">
        <v>66.709999999999994</v>
      </c>
      <c r="D108">
        <v>4.3</v>
      </c>
      <c r="E108" s="3" t="s">
        <v>9</v>
      </c>
    </row>
    <row r="109" spans="1:5" x14ac:dyDescent="0.25">
      <c r="A109" s="3" t="s">
        <v>5</v>
      </c>
      <c r="B109" s="3" t="s">
        <v>1142</v>
      </c>
      <c r="C109">
        <v>58.11</v>
      </c>
      <c r="D109">
        <v>4.5</v>
      </c>
      <c r="E109" s="3" t="s">
        <v>9</v>
      </c>
    </row>
    <row r="110" spans="1:5" x14ac:dyDescent="0.25">
      <c r="A110" s="3" t="s">
        <v>1814</v>
      </c>
      <c r="B110" s="3" t="s">
        <v>1873</v>
      </c>
      <c r="C110">
        <v>91.61</v>
      </c>
      <c r="D110">
        <v>3.9</v>
      </c>
      <c r="E110" s="3" t="s">
        <v>9</v>
      </c>
    </row>
    <row r="111" spans="1:5" x14ac:dyDescent="0.25">
      <c r="A111" s="3" t="s">
        <v>1814</v>
      </c>
      <c r="B111" s="3" t="s">
        <v>1945</v>
      </c>
      <c r="C111">
        <v>119.9</v>
      </c>
      <c r="D111">
        <v>4.2</v>
      </c>
      <c r="E111" s="3" t="s">
        <v>9</v>
      </c>
    </row>
    <row r="112" spans="1:5" x14ac:dyDescent="0.25">
      <c r="A112" s="3" t="s">
        <v>1814</v>
      </c>
      <c r="B112" s="3" t="s">
        <v>1875</v>
      </c>
      <c r="C112">
        <v>119.9</v>
      </c>
      <c r="D112">
        <v>3.2</v>
      </c>
      <c r="E112" s="3" t="s">
        <v>9</v>
      </c>
    </row>
    <row r="113" spans="1:5" x14ac:dyDescent="0.25">
      <c r="A113" s="3" t="s">
        <v>1814</v>
      </c>
      <c r="B113" s="3" t="s">
        <v>1876</v>
      </c>
      <c r="C113">
        <v>81.150000000000006</v>
      </c>
      <c r="D113">
        <v>4.0999999999999996</v>
      </c>
      <c r="E113" s="3" t="s">
        <v>9</v>
      </c>
    </row>
    <row r="114" spans="1:5" x14ac:dyDescent="0.25">
      <c r="A114" s="3" t="s">
        <v>5</v>
      </c>
      <c r="B114" s="3" t="s">
        <v>340</v>
      </c>
      <c r="C114">
        <v>99.9</v>
      </c>
      <c r="D114">
        <v>4.0999999999999996</v>
      </c>
      <c r="E114" s="3" t="s">
        <v>9</v>
      </c>
    </row>
    <row r="115" spans="1:5" x14ac:dyDescent="0.25">
      <c r="A115" s="3" t="s">
        <v>1814</v>
      </c>
      <c r="B115" s="3" t="s">
        <v>2620</v>
      </c>
      <c r="C115">
        <v>99.9</v>
      </c>
      <c r="D115">
        <v>4.4000000000000004</v>
      </c>
      <c r="E115" s="3" t="s">
        <v>9</v>
      </c>
    </row>
    <row r="116" spans="1:5" x14ac:dyDescent="0.25">
      <c r="A116" s="3" t="s">
        <v>1814</v>
      </c>
      <c r="B116" s="3" t="s">
        <v>1877</v>
      </c>
      <c r="C116">
        <v>93.23</v>
      </c>
      <c r="D116">
        <v>3.9</v>
      </c>
      <c r="E116" s="3" t="s">
        <v>9</v>
      </c>
    </row>
    <row r="117" spans="1:5" x14ac:dyDescent="0.25">
      <c r="A117" s="3" t="s">
        <v>1814</v>
      </c>
      <c r="B117" s="3" t="s">
        <v>2723</v>
      </c>
      <c r="C117">
        <v>92.56</v>
      </c>
      <c r="D117">
        <v>4.2</v>
      </c>
      <c r="E117" s="3" t="s">
        <v>9</v>
      </c>
    </row>
    <row r="118" spans="1:5" x14ac:dyDescent="0.25">
      <c r="A118" s="3" t="s">
        <v>1814</v>
      </c>
      <c r="B118" s="3" t="s">
        <v>1879</v>
      </c>
      <c r="C118">
        <v>119.9</v>
      </c>
      <c r="D118">
        <v>4.7</v>
      </c>
      <c r="E118" s="3" t="s">
        <v>9</v>
      </c>
    </row>
    <row r="119" spans="1:5" x14ac:dyDescent="0.25">
      <c r="A119" s="3" t="s">
        <v>2824</v>
      </c>
      <c r="B119" s="3" t="s">
        <v>2838</v>
      </c>
      <c r="C119">
        <v>119.9</v>
      </c>
      <c r="D119">
        <v>4.2</v>
      </c>
      <c r="E119" s="3" t="s">
        <v>9</v>
      </c>
    </row>
    <row r="120" spans="1:5" x14ac:dyDescent="0.25">
      <c r="A120" s="3" t="s">
        <v>5</v>
      </c>
      <c r="B120" s="3" t="s">
        <v>1144</v>
      </c>
      <c r="C120">
        <v>64.14</v>
      </c>
      <c r="D120">
        <v>4.5</v>
      </c>
      <c r="E120" s="3" t="s">
        <v>9</v>
      </c>
    </row>
    <row r="121" spans="1:5" x14ac:dyDescent="0.25">
      <c r="A121" s="3" t="s">
        <v>1814</v>
      </c>
      <c r="B121" s="3" t="s">
        <v>2725</v>
      </c>
      <c r="C121">
        <v>98.28</v>
      </c>
      <c r="D121">
        <v>4.2</v>
      </c>
      <c r="E121" s="3" t="s">
        <v>9</v>
      </c>
    </row>
    <row r="122" spans="1:5" x14ac:dyDescent="0.25">
      <c r="A122" s="3" t="s">
        <v>1814</v>
      </c>
      <c r="B122" s="3" t="s">
        <v>2440</v>
      </c>
      <c r="C122">
        <v>98.28</v>
      </c>
      <c r="D122">
        <v>4.3</v>
      </c>
      <c r="E122" s="3" t="s">
        <v>9</v>
      </c>
    </row>
    <row r="123" spans="1:5" x14ac:dyDescent="0.25">
      <c r="A123" s="3" t="s">
        <v>1814</v>
      </c>
      <c r="B123" s="3" t="s">
        <v>2441</v>
      </c>
      <c r="C123">
        <v>41.07</v>
      </c>
      <c r="D123">
        <v>4.3</v>
      </c>
      <c r="E123" s="3" t="s">
        <v>9</v>
      </c>
    </row>
    <row r="124" spans="1:5" x14ac:dyDescent="0.25">
      <c r="A124" s="3" t="s">
        <v>3002</v>
      </c>
      <c r="B124" s="3" t="s">
        <v>3007</v>
      </c>
      <c r="C124">
        <v>85.4</v>
      </c>
      <c r="D124">
        <v>4.3</v>
      </c>
      <c r="E124" s="3" t="s">
        <v>9</v>
      </c>
    </row>
    <row r="125" spans="1:5" x14ac:dyDescent="0.25">
      <c r="A125" s="3" t="s">
        <v>5</v>
      </c>
      <c r="B125" s="3" t="s">
        <v>513</v>
      </c>
      <c r="C125">
        <v>110</v>
      </c>
      <c r="D125">
        <v>3.8</v>
      </c>
      <c r="E125" s="3" t="s">
        <v>9</v>
      </c>
    </row>
    <row r="126" spans="1:5" x14ac:dyDescent="0.25">
      <c r="A126" s="3" t="s">
        <v>1814</v>
      </c>
      <c r="B126" s="3" t="s">
        <v>2438</v>
      </c>
      <c r="C126">
        <v>110</v>
      </c>
      <c r="D126">
        <v>4.4000000000000004</v>
      </c>
      <c r="E126" s="3" t="s">
        <v>9</v>
      </c>
    </row>
    <row r="127" spans="1:5" x14ac:dyDescent="0.25">
      <c r="A127" s="3" t="s">
        <v>1814</v>
      </c>
      <c r="B127" s="3" t="s">
        <v>2443</v>
      </c>
      <c r="C127">
        <v>67.819999999999993</v>
      </c>
      <c r="D127">
        <v>4.3</v>
      </c>
      <c r="E127" s="3" t="s">
        <v>9</v>
      </c>
    </row>
    <row r="128" spans="1:5" x14ac:dyDescent="0.25">
      <c r="A128" s="3" t="s">
        <v>5</v>
      </c>
      <c r="B128" s="3" t="s">
        <v>1265</v>
      </c>
      <c r="C128">
        <v>53.42</v>
      </c>
      <c r="D128">
        <v>3.8</v>
      </c>
      <c r="E128" s="3" t="s">
        <v>9</v>
      </c>
    </row>
    <row r="129" spans="1:5" x14ac:dyDescent="0.25">
      <c r="A129" s="3" t="s">
        <v>1814</v>
      </c>
      <c r="B129" s="3" t="s">
        <v>2621</v>
      </c>
      <c r="C129">
        <v>62.25</v>
      </c>
      <c r="D129">
        <v>4.4000000000000004</v>
      </c>
      <c r="E129" s="3" t="s">
        <v>9</v>
      </c>
    </row>
    <row r="130" spans="1:5" x14ac:dyDescent="0.25">
      <c r="A130" s="3" t="s">
        <v>1814</v>
      </c>
      <c r="B130" s="3" t="s">
        <v>1880</v>
      </c>
      <c r="C130">
        <v>65.53</v>
      </c>
      <c r="D130">
        <v>5</v>
      </c>
      <c r="E130" s="3" t="s">
        <v>9</v>
      </c>
    </row>
    <row r="131" spans="1:5" x14ac:dyDescent="0.25">
      <c r="A131" s="3" t="s">
        <v>1814</v>
      </c>
      <c r="B131" s="3" t="s">
        <v>1882</v>
      </c>
      <c r="C131">
        <v>65.53</v>
      </c>
      <c r="D131">
        <v>4.5999999999999996</v>
      </c>
      <c r="E131" s="3" t="s">
        <v>9</v>
      </c>
    </row>
    <row r="132" spans="1:5" x14ac:dyDescent="0.25">
      <c r="A132" s="3" t="s">
        <v>1814</v>
      </c>
      <c r="B132" s="3" t="s">
        <v>1884</v>
      </c>
      <c r="C132">
        <v>59.98</v>
      </c>
      <c r="D132">
        <v>5</v>
      </c>
      <c r="E132" s="3" t="s">
        <v>9</v>
      </c>
    </row>
    <row r="133" spans="1:5" x14ac:dyDescent="0.25">
      <c r="A133" s="3" t="s">
        <v>1814</v>
      </c>
      <c r="B133" s="3" t="s">
        <v>1886</v>
      </c>
      <c r="C133">
        <v>90.08</v>
      </c>
      <c r="D133">
        <v>3.4</v>
      </c>
      <c r="E133" s="3" t="s">
        <v>9</v>
      </c>
    </row>
    <row r="134" spans="1:5" x14ac:dyDescent="0.25">
      <c r="A134" s="3" t="s">
        <v>5</v>
      </c>
      <c r="B134" s="3" t="s">
        <v>1146</v>
      </c>
      <c r="C134">
        <v>90.08</v>
      </c>
      <c r="D134">
        <v>4.5</v>
      </c>
      <c r="E134" s="3" t="s">
        <v>9</v>
      </c>
    </row>
    <row r="135" spans="1:5" x14ac:dyDescent="0.25">
      <c r="A135" s="3" t="s">
        <v>1814</v>
      </c>
      <c r="B135" s="3" t="s">
        <v>2726</v>
      </c>
      <c r="C135">
        <v>36.74</v>
      </c>
      <c r="D135">
        <v>4.2</v>
      </c>
      <c r="E135" s="3" t="s">
        <v>9</v>
      </c>
    </row>
    <row r="136" spans="1:5" x14ac:dyDescent="0.25">
      <c r="A136" s="3" t="s">
        <v>3002</v>
      </c>
      <c r="B136" s="3" t="s">
        <v>3008</v>
      </c>
      <c r="C136">
        <v>38.590000000000003</v>
      </c>
      <c r="D136">
        <v>4.7</v>
      </c>
      <c r="E136" s="3" t="s">
        <v>9</v>
      </c>
    </row>
    <row r="137" spans="1:5" x14ac:dyDescent="0.25">
      <c r="A137" s="3" t="s">
        <v>1814</v>
      </c>
      <c r="B137" s="3" t="s">
        <v>2622</v>
      </c>
      <c r="C137">
        <v>38.590000000000003</v>
      </c>
      <c r="D137">
        <v>4.4000000000000004</v>
      </c>
      <c r="E137" s="3" t="s">
        <v>9</v>
      </c>
    </row>
    <row r="138" spans="1:5" x14ac:dyDescent="0.25">
      <c r="A138" s="3" t="s">
        <v>1814</v>
      </c>
      <c r="B138" s="3" t="s">
        <v>1887</v>
      </c>
      <c r="C138">
        <v>54.88</v>
      </c>
      <c r="D138">
        <v>4.5999999999999996</v>
      </c>
      <c r="E138" s="3" t="s">
        <v>9</v>
      </c>
    </row>
    <row r="139" spans="1:5" x14ac:dyDescent="0.25">
      <c r="A139" s="3" t="s">
        <v>1814</v>
      </c>
      <c r="B139" s="3" t="s">
        <v>1920</v>
      </c>
      <c r="C139">
        <v>106.48</v>
      </c>
      <c r="D139">
        <v>4.3</v>
      </c>
      <c r="E139" s="3" t="s">
        <v>9</v>
      </c>
    </row>
    <row r="140" spans="1:5" x14ac:dyDescent="0.25">
      <c r="A140" s="3" t="s">
        <v>1814</v>
      </c>
      <c r="B140" s="3" t="s">
        <v>2514</v>
      </c>
      <c r="C140">
        <v>106.48</v>
      </c>
      <c r="D140">
        <v>4</v>
      </c>
      <c r="E140" s="3" t="s">
        <v>9</v>
      </c>
    </row>
    <row r="141" spans="1:5" x14ac:dyDescent="0.25">
      <c r="A141" s="3" t="s">
        <v>1814</v>
      </c>
      <c r="B141" s="3" t="s">
        <v>1889</v>
      </c>
      <c r="C141">
        <v>62.25</v>
      </c>
      <c r="D141">
        <v>4</v>
      </c>
      <c r="E141" s="3" t="s">
        <v>9</v>
      </c>
    </row>
    <row r="142" spans="1:5" x14ac:dyDescent="0.25">
      <c r="A142" s="3" t="s">
        <v>1814</v>
      </c>
      <c r="B142" s="3" t="s">
        <v>2515</v>
      </c>
      <c r="C142">
        <v>55.49</v>
      </c>
      <c r="D142">
        <v>4</v>
      </c>
      <c r="E142" s="3" t="s">
        <v>9</v>
      </c>
    </row>
    <row r="143" spans="1:5" x14ac:dyDescent="0.25">
      <c r="A143" s="3" t="s">
        <v>5</v>
      </c>
      <c r="B143" s="3" t="s">
        <v>12</v>
      </c>
      <c r="C143">
        <v>73.099999999999994</v>
      </c>
      <c r="D143">
        <v>4.2</v>
      </c>
      <c r="E143" s="3" t="s">
        <v>9</v>
      </c>
    </row>
    <row r="144" spans="1:5" x14ac:dyDescent="0.25">
      <c r="A144" s="3" t="s">
        <v>5</v>
      </c>
      <c r="B144" s="3" t="s">
        <v>1015</v>
      </c>
      <c r="C144">
        <v>73.099999999999994</v>
      </c>
      <c r="D144">
        <v>4.0999999999999996</v>
      </c>
      <c r="E144" s="3" t="s">
        <v>9</v>
      </c>
    </row>
    <row r="145" spans="1:5" x14ac:dyDescent="0.25">
      <c r="A145" s="3" t="s">
        <v>1814</v>
      </c>
      <c r="B145" s="3" t="s">
        <v>2517</v>
      </c>
      <c r="C145">
        <v>65.489999999999995</v>
      </c>
      <c r="D145">
        <v>4</v>
      </c>
      <c r="E145" s="3" t="s">
        <v>9</v>
      </c>
    </row>
    <row r="146" spans="1:5" x14ac:dyDescent="0.25">
      <c r="A146" s="3" t="s">
        <v>1814</v>
      </c>
      <c r="B146" s="3" t="s">
        <v>2624</v>
      </c>
      <c r="C146">
        <v>44.81</v>
      </c>
      <c r="D146">
        <v>4.4000000000000004</v>
      </c>
      <c r="E146" s="3" t="s">
        <v>9</v>
      </c>
    </row>
    <row r="147" spans="1:5" x14ac:dyDescent="0.25">
      <c r="A147" s="3" t="s">
        <v>1814</v>
      </c>
      <c r="B147" s="3" t="s">
        <v>2518</v>
      </c>
      <c r="C147">
        <v>90.08</v>
      </c>
      <c r="D147">
        <v>4</v>
      </c>
      <c r="E147" s="3" t="s">
        <v>9</v>
      </c>
    </row>
    <row r="148" spans="1:5" x14ac:dyDescent="0.25">
      <c r="A148" s="3" t="s">
        <v>2824</v>
      </c>
      <c r="B148" s="3" t="s">
        <v>2839</v>
      </c>
      <c r="C148">
        <v>90.08</v>
      </c>
      <c r="D148">
        <v>4.3</v>
      </c>
      <c r="E148" s="3" t="s">
        <v>9</v>
      </c>
    </row>
    <row r="149" spans="1:5" x14ac:dyDescent="0.25">
      <c r="A149" s="3" t="s">
        <v>1814</v>
      </c>
      <c r="B149" s="3" t="s">
        <v>1891</v>
      </c>
      <c r="C149">
        <v>61.39</v>
      </c>
      <c r="D149">
        <v>3.1</v>
      </c>
      <c r="E149" s="3" t="s">
        <v>9</v>
      </c>
    </row>
    <row r="150" spans="1:5" x14ac:dyDescent="0.25">
      <c r="A150" s="3" t="s">
        <v>5</v>
      </c>
      <c r="B150" s="3" t="s">
        <v>305</v>
      </c>
      <c r="C150">
        <v>45.39</v>
      </c>
      <c r="D150">
        <v>4.4000000000000004</v>
      </c>
      <c r="E150" s="3" t="s">
        <v>9</v>
      </c>
    </row>
    <row r="151" spans="1:5" x14ac:dyDescent="0.25">
      <c r="A151" s="3" t="s">
        <v>1814</v>
      </c>
      <c r="B151" s="3" t="s">
        <v>2519</v>
      </c>
      <c r="C151">
        <v>78.849999999999994</v>
      </c>
      <c r="D151">
        <v>4</v>
      </c>
      <c r="E151" s="3" t="s">
        <v>9</v>
      </c>
    </row>
    <row r="152" spans="1:5" x14ac:dyDescent="0.25">
      <c r="A152" s="3" t="s">
        <v>2824</v>
      </c>
      <c r="B152" s="3" t="s">
        <v>2840</v>
      </c>
      <c r="C152">
        <v>89.9</v>
      </c>
      <c r="D152">
        <v>3.8</v>
      </c>
      <c r="E152" s="3" t="s">
        <v>9</v>
      </c>
    </row>
    <row r="153" spans="1:5" x14ac:dyDescent="0.25">
      <c r="A153" s="3" t="s">
        <v>3002</v>
      </c>
      <c r="B153" s="3" t="s">
        <v>3010</v>
      </c>
      <c r="C153">
        <v>89.9</v>
      </c>
      <c r="D153">
        <v>4.3</v>
      </c>
      <c r="E153" s="3" t="s">
        <v>9</v>
      </c>
    </row>
    <row r="154" spans="1:5" x14ac:dyDescent="0.25">
      <c r="A154" s="3" t="s">
        <v>1814</v>
      </c>
      <c r="B154" s="3" t="s">
        <v>2728</v>
      </c>
      <c r="C154">
        <v>67.81</v>
      </c>
      <c r="D154">
        <v>4.2</v>
      </c>
      <c r="E154" s="3" t="s">
        <v>9</v>
      </c>
    </row>
    <row r="155" spans="1:5" x14ac:dyDescent="0.25">
      <c r="A155" s="3" t="s">
        <v>5</v>
      </c>
      <c r="B155" s="3" t="s">
        <v>496</v>
      </c>
      <c r="C155">
        <v>46.86</v>
      </c>
      <c r="D155">
        <v>4.3</v>
      </c>
      <c r="E155" s="3" t="s">
        <v>9</v>
      </c>
    </row>
    <row r="156" spans="1:5" x14ac:dyDescent="0.25">
      <c r="A156" s="3" t="s">
        <v>5</v>
      </c>
      <c r="B156" s="3" t="s">
        <v>498</v>
      </c>
      <c r="C156">
        <v>56.37</v>
      </c>
      <c r="D156">
        <v>4.3</v>
      </c>
      <c r="E156" s="3" t="s">
        <v>9</v>
      </c>
    </row>
    <row r="157" spans="1:5" x14ac:dyDescent="0.25">
      <c r="A157" s="3" t="s">
        <v>1814</v>
      </c>
      <c r="B157" s="3" t="s">
        <v>1893</v>
      </c>
      <c r="C157">
        <v>64.489999999999995</v>
      </c>
      <c r="D157">
        <v>5</v>
      </c>
      <c r="E157" s="3" t="s">
        <v>9</v>
      </c>
    </row>
    <row r="158" spans="1:5" x14ac:dyDescent="0.25">
      <c r="A158" s="3" t="s">
        <v>1814</v>
      </c>
      <c r="B158" s="3" t="s">
        <v>1895</v>
      </c>
      <c r="C158">
        <v>50.11</v>
      </c>
      <c r="D158">
        <v>4.0999999999999996</v>
      </c>
      <c r="E158" s="3" t="s">
        <v>9</v>
      </c>
    </row>
    <row r="159" spans="1:5" x14ac:dyDescent="0.25">
      <c r="A159" s="3" t="s">
        <v>1814</v>
      </c>
      <c r="B159" s="3" t="s">
        <v>1952</v>
      </c>
      <c r="C159">
        <v>69.77</v>
      </c>
      <c r="D159">
        <v>4.2</v>
      </c>
      <c r="E159" s="3" t="s">
        <v>9</v>
      </c>
    </row>
    <row r="160" spans="1:5" x14ac:dyDescent="0.25">
      <c r="A160" s="3" t="s">
        <v>5</v>
      </c>
      <c r="B160" s="3" t="s">
        <v>29</v>
      </c>
      <c r="C160">
        <v>63.16</v>
      </c>
      <c r="D160">
        <v>4.5</v>
      </c>
      <c r="E160" s="3" t="s">
        <v>9</v>
      </c>
    </row>
    <row r="161" spans="1:5" x14ac:dyDescent="0.25">
      <c r="A161" s="3" t="s">
        <v>1814</v>
      </c>
      <c r="B161" s="3" t="s">
        <v>1991</v>
      </c>
      <c r="C161">
        <v>78.760000000000005</v>
      </c>
      <c r="D161">
        <v>4.4000000000000004</v>
      </c>
      <c r="E161" s="3" t="s">
        <v>9</v>
      </c>
    </row>
    <row r="162" spans="1:5" x14ac:dyDescent="0.25">
      <c r="A162" s="3" t="s">
        <v>1814</v>
      </c>
      <c r="B162" s="3" t="s">
        <v>1897</v>
      </c>
      <c r="C162">
        <v>114.73</v>
      </c>
      <c r="D162">
        <v>4.5</v>
      </c>
      <c r="E162" s="3" t="s">
        <v>9</v>
      </c>
    </row>
    <row r="163" spans="1:5" x14ac:dyDescent="0.25">
      <c r="A163" s="3" t="s">
        <v>2824</v>
      </c>
      <c r="B163" s="3" t="s">
        <v>2841</v>
      </c>
      <c r="C163">
        <v>75.400000000000006</v>
      </c>
      <c r="D163">
        <v>4.5</v>
      </c>
      <c r="E163" s="3" t="s">
        <v>9</v>
      </c>
    </row>
    <row r="164" spans="1:5" x14ac:dyDescent="0.25">
      <c r="A164" s="3" t="s">
        <v>1814</v>
      </c>
      <c r="B164" s="3" t="s">
        <v>2627</v>
      </c>
      <c r="C164">
        <v>80.290000000000006</v>
      </c>
      <c r="D164">
        <v>4.4000000000000004</v>
      </c>
      <c r="E164" s="3" t="s">
        <v>9</v>
      </c>
    </row>
    <row r="165" spans="1:5" x14ac:dyDescent="0.25">
      <c r="A165" s="3" t="s">
        <v>5</v>
      </c>
      <c r="B165" s="3" t="s">
        <v>14</v>
      </c>
      <c r="C165">
        <v>98.28</v>
      </c>
      <c r="D165">
        <v>4.2</v>
      </c>
      <c r="E165" s="3" t="s">
        <v>9</v>
      </c>
    </row>
    <row r="166" spans="1:5" x14ac:dyDescent="0.25">
      <c r="A166" s="3" t="s">
        <v>1814</v>
      </c>
      <c r="B166" s="3" t="s">
        <v>2629</v>
      </c>
      <c r="C166">
        <v>98.28</v>
      </c>
      <c r="D166">
        <v>4.4000000000000004</v>
      </c>
      <c r="E166" s="3" t="s">
        <v>9</v>
      </c>
    </row>
    <row r="167" spans="1:5" x14ac:dyDescent="0.25">
      <c r="A167" s="3" t="s">
        <v>1814</v>
      </c>
      <c r="B167" s="3" t="s">
        <v>1880</v>
      </c>
      <c r="C167">
        <v>32.340000000000003</v>
      </c>
      <c r="D167">
        <v>4.3</v>
      </c>
      <c r="E167" s="3" t="s">
        <v>9</v>
      </c>
    </row>
    <row r="168" spans="1:5" x14ac:dyDescent="0.25">
      <c r="A168" s="3" t="s">
        <v>1814</v>
      </c>
      <c r="B168" s="3" t="s">
        <v>1898</v>
      </c>
      <c r="C168">
        <v>122.87</v>
      </c>
      <c r="D168">
        <v>4.5999999999999996</v>
      </c>
      <c r="E168" s="3" t="s">
        <v>9</v>
      </c>
    </row>
    <row r="169" spans="1:5" x14ac:dyDescent="0.25">
      <c r="A169" s="3" t="s">
        <v>5</v>
      </c>
      <c r="B169" s="3" t="s">
        <v>16</v>
      </c>
      <c r="C169">
        <v>122.87</v>
      </c>
      <c r="D169">
        <v>4.2</v>
      </c>
      <c r="E169" s="3" t="s">
        <v>9</v>
      </c>
    </row>
    <row r="170" spans="1:5" x14ac:dyDescent="0.25">
      <c r="A170" s="3" t="s">
        <v>1814</v>
      </c>
      <c r="B170" s="3" t="s">
        <v>1899</v>
      </c>
      <c r="C170">
        <v>31.96</v>
      </c>
      <c r="D170">
        <v>4.9000000000000004</v>
      </c>
      <c r="E170" s="3" t="s">
        <v>9</v>
      </c>
    </row>
    <row r="171" spans="1:5" x14ac:dyDescent="0.25">
      <c r="A171" s="3" t="s">
        <v>5</v>
      </c>
      <c r="B171" s="3" t="s">
        <v>31</v>
      </c>
      <c r="C171">
        <v>74.849999999999994</v>
      </c>
      <c r="D171">
        <v>3.9</v>
      </c>
      <c r="E171" s="3" t="s">
        <v>9</v>
      </c>
    </row>
    <row r="172" spans="1:5" x14ac:dyDescent="0.25">
      <c r="A172" s="3" t="s">
        <v>3002</v>
      </c>
      <c r="B172" s="3" t="s">
        <v>3011</v>
      </c>
      <c r="C172">
        <v>86.42</v>
      </c>
      <c r="D172">
        <v>5</v>
      </c>
      <c r="E172" s="3" t="s">
        <v>9</v>
      </c>
    </row>
    <row r="173" spans="1:5" x14ac:dyDescent="0.25">
      <c r="A173" s="3" t="s">
        <v>5</v>
      </c>
      <c r="B173" s="3" t="s">
        <v>667</v>
      </c>
      <c r="C173">
        <v>76.819999999999993</v>
      </c>
      <c r="D173">
        <v>5</v>
      </c>
      <c r="E173" s="3" t="s">
        <v>9</v>
      </c>
    </row>
    <row r="174" spans="1:5" x14ac:dyDescent="0.25">
      <c r="A174" s="3" t="s">
        <v>5</v>
      </c>
      <c r="B174" s="3" t="s">
        <v>1267</v>
      </c>
      <c r="C174">
        <v>80.73</v>
      </c>
      <c r="D174">
        <v>3.8</v>
      </c>
      <c r="E174" s="3" t="s">
        <v>9</v>
      </c>
    </row>
    <row r="175" spans="1:5" x14ac:dyDescent="0.25">
      <c r="A175" s="3" t="s">
        <v>5</v>
      </c>
      <c r="B175" s="3" t="s">
        <v>1017</v>
      </c>
      <c r="C175">
        <v>109.9</v>
      </c>
      <c r="D175">
        <v>4.0999999999999996</v>
      </c>
      <c r="E175" s="3" t="s">
        <v>9</v>
      </c>
    </row>
    <row r="176" spans="1:5" x14ac:dyDescent="0.25">
      <c r="A176" s="3" t="s">
        <v>1814</v>
      </c>
      <c r="B176" s="3" t="s">
        <v>1985</v>
      </c>
      <c r="C176">
        <v>109.9</v>
      </c>
      <c r="D176">
        <v>4.4000000000000004</v>
      </c>
      <c r="E176" s="3" t="s">
        <v>9</v>
      </c>
    </row>
    <row r="177" spans="1:5" x14ac:dyDescent="0.25">
      <c r="A177" s="3" t="s">
        <v>2824</v>
      </c>
      <c r="B177" s="3" t="s">
        <v>2843</v>
      </c>
      <c r="C177">
        <v>76.58</v>
      </c>
      <c r="D177">
        <v>4.3</v>
      </c>
      <c r="E177" s="3" t="s">
        <v>9</v>
      </c>
    </row>
    <row r="178" spans="1:5" x14ac:dyDescent="0.25">
      <c r="A178" s="3" t="s">
        <v>5</v>
      </c>
      <c r="B178" s="3" t="s">
        <v>48</v>
      </c>
      <c r="C178">
        <v>122.87</v>
      </c>
      <c r="D178">
        <v>4.0999999999999996</v>
      </c>
      <c r="E178" s="3" t="s">
        <v>9</v>
      </c>
    </row>
    <row r="179" spans="1:5" x14ac:dyDescent="0.25">
      <c r="A179" s="3" t="s">
        <v>1814</v>
      </c>
      <c r="B179" s="3" t="s">
        <v>1900</v>
      </c>
      <c r="C179">
        <v>122.87</v>
      </c>
      <c r="D179">
        <v>4.0999999999999996</v>
      </c>
      <c r="E179" s="3" t="s">
        <v>9</v>
      </c>
    </row>
    <row r="180" spans="1:5" x14ac:dyDescent="0.25">
      <c r="A180" s="3" t="s">
        <v>1814</v>
      </c>
      <c r="B180" s="3" t="s">
        <v>1901</v>
      </c>
      <c r="C180">
        <v>63.84</v>
      </c>
      <c r="D180">
        <v>4.5999999999999996</v>
      </c>
      <c r="E180" s="3" t="s">
        <v>9</v>
      </c>
    </row>
    <row r="181" spans="1:5" x14ac:dyDescent="0.25">
      <c r="A181" s="3" t="s">
        <v>5</v>
      </c>
      <c r="B181" s="3" t="s">
        <v>1022</v>
      </c>
      <c r="C181">
        <v>98.28</v>
      </c>
      <c r="D181">
        <v>3.8</v>
      </c>
      <c r="E181" s="3" t="s">
        <v>9</v>
      </c>
    </row>
    <row r="182" spans="1:5" x14ac:dyDescent="0.25">
      <c r="A182" s="3" t="s">
        <v>1814</v>
      </c>
      <c r="B182" s="3" t="s">
        <v>1903</v>
      </c>
      <c r="C182">
        <v>98.28</v>
      </c>
      <c r="D182">
        <v>4.5999999999999996</v>
      </c>
      <c r="E182" s="3" t="s">
        <v>9</v>
      </c>
    </row>
    <row r="183" spans="1:5" x14ac:dyDescent="0.25">
      <c r="A183" s="3" t="s">
        <v>1814</v>
      </c>
      <c r="B183" s="3" t="s">
        <v>1904</v>
      </c>
      <c r="C183">
        <v>28.95</v>
      </c>
      <c r="D183">
        <v>3.6</v>
      </c>
      <c r="E183" s="3" t="s">
        <v>9</v>
      </c>
    </row>
    <row r="184" spans="1:5" x14ac:dyDescent="0.25">
      <c r="A184" s="3" t="s">
        <v>5</v>
      </c>
      <c r="B184" s="3" t="s">
        <v>1269</v>
      </c>
      <c r="C184">
        <v>89.68</v>
      </c>
      <c r="D184">
        <v>3.8</v>
      </c>
      <c r="E184" s="3" t="s">
        <v>9</v>
      </c>
    </row>
    <row r="185" spans="1:5" x14ac:dyDescent="0.25">
      <c r="A185" s="3" t="s">
        <v>1814</v>
      </c>
      <c r="B185" s="3" t="s">
        <v>2630</v>
      </c>
      <c r="C185">
        <v>64.7</v>
      </c>
      <c r="D185">
        <v>4.4000000000000004</v>
      </c>
      <c r="E185" s="3" t="s">
        <v>9</v>
      </c>
    </row>
    <row r="186" spans="1:5" x14ac:dyDescent="0.25">
      <c r="A186" s="3" t="s">
        <v>1814</v>
      </c>
      <c r="B186" s="3" t="s">
        <v>1893</v>
      </c>
      <c r="C186">
        <v>90.16</v>
      </c>
      <c r="D186">
        <v>4</v>
      </c>
      <c r="E186" s="3" t="s">
        <v>9</v>
      </c>
    </row>
    <row r="187" spans="1:5" x14ac:dyDescent="0.25">
      <c r="A187" s="3" t="s">
        <v>1814</v>
      </c>
      <c r="B187" s="3" t="s">
        <v>1980</v>
      </c>
      <c r="C187">
        <v>45.39</v>
      </c>
      <c r="D187">
        <v>4</v>
      </c>
      <c r="E187" s="3" t="s">
        <v>9</v>
      </c>
    </row>
    <row r="188" spans="1:5" x14ac:dyDescent="0.25">
      <c r="A188" s="3" t="s">
        <v>1814</v>
      </c>
      <c r="B188" s="3" t="s">
        <v>2445</v>
      </c>
      <c r="C188">
        <v>85.2</v>
      </c>
      <c r="D188">
        <v>4.3</v>
      </c>
      <c r="E188" s="3" t="s">
        <v>9</v>
      </c>
    </row>
    <row r="189" spans="1:5" x14ac:dyDescent="0.25">
      <c r="A189" s="3" t="s">
        <v>1814</v>
      </c>
      <c r="B189" s="3" t="s">
        <v>2631</v>
      </c>
      <c r="C189">
        <v>122.87</v>
      </c>
      <c r="D189">
        <v>4.4000000000000004</v>
      </c>
      <c r="E189" s="3" t="s">
        <v>9</v>
      </c>
    </row>
    <row r="190" spans="1:5" x14ac:dyDescent="0.25">
      <c r="A190" s="3" t="s">
        <v>1814</v>
      </c>
      <c r="B190" s="3" t="s">
        <v>2521</v>
      </c>
      <c r="C190">
        <v>122.87</v>
      </c>
      <c r="D190">
        <v>4</v>
      </c>
      <c r="E190" s="3" t="s">
        <v>9</v>
      </c>
    </row>
    <row r="191" spans="1:5" x14ac:dyDescent="0.25">
      <c r="A191" s="3" t="s">
        <v>1814</v>
      </c>
      <c r="B191" s="3" t="s">
        <v>2730</v>
      </c>
      <c r="C191">
        <v>63.63</v>
      </c>
      <c r="D191">
        <v>4.2</v>
      </c>
      <c r="E191" s="3" t="s">
        <v>9</v>
      </c>
    </row>
    <row r="192" spans="1:5" x14ac:dyDescent="0.25">
      <c r="A192" s="3" t="s">
        <v>1814</v>
      </c>
      <c r="B192" s="3" t="s">
        <v>1929</v>
      </c>
      <c r="C192">
        <v>90.08</v>
      </c>
      <c r="D192">
        <v>4.3</v>
      </c>
      <c r="E192" s="3" t="s">
        <v>9</v>
      </c>
    </row>
    <row r="193" spans="1:5" x14ac:dyDescent="0.25">
      <c r="A193" s="3" t="s">
        <v>1814</v>
      </c>
      <c r="B193" s="3" t="s">
        <v>2522</v>
      </c>
      <c r="C193">
        <v>90.08</v>
      </c>
      <c r="D193">
        <v>4</v>
      </c>
      <c r="E193" s="3" t="s">
        <v>9</v>
      </c>
    </row>
    <row r="194" spans="1:5" x14ac:dyDescent="0.25">
      <c r="A194" s="3" t="s">
        <v>1814</v>
      </c>
      <c r="B194" s="3" t="s">
        <v>1906</v>
      </c>
      <c r="C194">
        <v>47.31</v>
      </c>
      <c r="D194">
        <v>3.4</v>
      </c>
      <c r="E194" s="3" t="s">
        <v>9</v>
      </c>
    </row>
    <row r="195" spans="1:5" x14ac:dyDescent="0.25">
      <c r="A195" s="3" t="s">
        <v>1814</v>
      </c>
      <c r="B195" s="3" t="s">
        <v>1908</v>
      </c>
      <c r="C195">
        <v>73.69</v>
      </c>
      <c r="D195">
        <v>4.8</v>
      </c>
      <c r="E195" s="3" t="s">
        <v>9</v>
      </c>
    </row>
    <row r="196" spans="1:5" x14ac:dyDescent="0.25">
      <c r="A196" s="3" t="s">
        <v>1814</v>
      </c>
      <c r="B196" s="3" t="s">
        <v>2137</v>
      </c>
      <c r="C196">
        <v>73.69</v>
      </c>
      <c r="D196">
        <v>4</v>
      </c>
      <c r="E196" s="3" t="s">
        <v>9</v>
      </c>
    </row>
    <row r="197" spans="1:5" x14ac:dyDescent="0.25">
      <c r="A197" s="3" t="s">
        <v>1814</v>
      </c>
      <c r="B197" s="3" t="s">
        <v>1909</v>
      </c>
      <c r="C197">
        <v>96.55</v>
      </c>
      <c r="D197">
        <v>4.5</v>
      </c>
      <c r="E197" s="3" t="s">
        <v>9</v>
      </c>
    </row>
    <row r="198" spans="1:5" x14ac:dyDescent="0.25">
      <c r="A198" s="3" t="s">
        <v>1814</v>
      </c>
      <c r="B198" s="3" t="s">
        <v>1939</v>
      </c>
      <c r="C198">
        <v>109.9</v>
      </c>
      <c r="D198">
        <v>4.3</v>
      </c>
      <c r="E198" s="3" t="s">
        <v>9</v>
      </c>
    </row>
    <row r="199" spans="1:5" x14ac:dyDescent="0.25">
      <c r="A199" s="3" t="s">
        <v>3002</v>
      </c>
      <c r="B199" s="3" t="s">
        <v>3013</v>
      </c>
      <c r="C199">
        <v>109.9</v>
      </c>
      <c r="D199">
        <v>4.3</v>
      </c>
      <c r="E199" s="3" t="s">
        <v>9</v>
      </c>
    </row>
    <row r="200" spans="1:5" x14ac:dyDescent="0.25">
      <c r="A200" s="3" t="s">
        <v>5</v>
      </c>
      <c r="B200" s="3" t="s">
        <v>18</v>
      </c>
      <c r="C200">
        <v>57.34</v>
      </c>
      <c r="D200">
        <v>4.2</v>
      </c>
      <c r="E200" s="3" t="s">
        <v>9</v>
      </c>
    </row>
    <row r="201" spans="1:5" x14ac:dyDescent="0.25">
      <c r="A201" s="3" t="s">
        <v>1814</v>
      </c>
      <c r="B201" s="3" t="s">
        <v>1911</v>
      </c>
      <c r="C201">
        <v>48.93</v>
      </c>
      <c r="D201">
        <v>3.4</v>
      </c>
      <c r="E201" s="3" t="s">
        <v>9</v>
      </c>
    </row>
    <row r="202" spans="1:5" x14ac:dyDescent="0.25">
      <c r="A202" s="3" t="s">
        <v>5</v>
      </c>
      <c r="B202" s="3" t="s">
        <v>1271</v>
      </c>
      <c r="C202">
        <v>63.44</v>
      </c>
      <c r="D202">
        <v>3</v>
      </c>
      <c r="E202" s="3" t="s">
        <v>9</v>
      </c>
    </row>
    <row r="203" spans="1:5" x14ac:dyDescent="0.25">
      <c r="A203" s="3" t="s">
        <v>1814</v>
      </c>
      <c r="B203" s="3" t="s">
        <v>1913</v>
      </c>
      <c r="C203">
        <v>63.44</v>
      </c>
      <c r="D203">
        <v>3.9</v>
      </c>
      <c r="E203" s="3" t="s">
        <v>9</v>
      </c>
    </row>
    <row r="204" spans="1:5" x14ac:dyDescent="0.25">
      <c r="A204" s="3" t="s">
        <v>1814</v>
      </c>
      <c r="B204" s="3" t="s">
        <v>2515</v>
      </c>
      <c r="C204">
        <v>45.07</v>
      </c>
      <c r="D204">
        <v>4.2</v>
      </c>
      <c r="E204" s="3" t="s">
        <v>9</v>
      </c>
    </row>
    <row r="205" spans="1:5" x14ac:dyDescent="0.25">
      <c r="A205" s="3" t="s">
        <v>1814</v>
      </c>
      <c r="B205" s="3" t="s">
        <v>1914</v>
      </c>
      <c r="C205">
        <v>65.39</v>
      </c>
      <c r="D205">
        <v>3.2</v>
      </c>
      <c r="E205" s="3" t="s">
        <v>9</v>
      </c>
    </row>
    <row r="206" spans="1:5" x14ac:dyDescent="0.25">
      <c r="A206" s="3" t="s">
        <v>5</v>
      </c>
      <c r="B206" s="3" t="s">
        <v>1274</v>
      </c>
      <c r="C206">
        <v>47.48</v>
      </c>
      <c r="D206">
        <v>4.8</v>
      </c>
      <c r="E206" s="3" t="s">
        <v>9</v>
      </c>
    </row>
    <row r="207" spans="1:5" x14ac:dyDescent="0.25">
      <c r="A207" s="3" t="s">
        <v>1814</v>
      </c>
      <c r="B207" s="3" t="s">
        <v>2447</v>
      </c>
      <c r="C207">
        <v>121.13</v>
      </c>
      <c r="D207">
        <v>4.3</v>
      </c>
      <c r="E207" s="3" t="s">
        <v>9</v>
      </c>
    </row>
    <row r="208" spans="1:5" x14ac:dyDescent="0.25">
      <c r="A208" s="3" t="s">
        <v>1814</v>
      </c>
      <c r="B208" s="3" t="s">
        <v>1916</v>
      </c>
      <c r="C208">
        <v>67.2</v>
      </c>
      <c r="D208">
        <v>4.8</v>
      </c>
      <c r="E208" s="3" t="s">
        <v>9</v>
      </c>
    </row>
    <row r="209" spans="1:5" x14ac:dyDescent="0.25">
      <c r="A209" s="3" t="s">
        <v>1814</v>
      </c>
      <c r="B209" s="3" t="s">
        <v>1861</v>
      </c>
      <c r="C209">
        <v>63.07</v>
      </c>
      <c r="D209">
        <v>3.7</v>
      </c>
      <c r="E209" s="3" t="s">
        <v>9</v>
      </c>
    </row>
    <row r="210" spans="1:5" x14ac:dyDescent="0.25">
      <c r="A210" s="3" t="s">
        <v>1814</v>
      </c>
      <c r="B210" s="3" t="s">
        <v>1918</v>
      </c>
      <c r="C210">
        <v>77.87</v>
      </c>
      <c r="D210">
        <v>3.9</v>
      </c>
      <c r="E210" s="3" t="s">
        <v>9</v>
      </c>
    </row>
    <row r="211" spans="1:5" x14ac:dyDescent="0.25">
      <c r="A211" s="3" t="s">
        <v>2824</v>
      </c>
      <c r="B211" s="3" t="s">
        <v>2845</v>
      </c>
      <c r="C211">
        <v>77.87</v>
      </c>
      <c r="D211">
        <v>4.5</v>
      </c>
      <c r="E211" s="3" t="s">
        <v>9</v>
      </c>
    </row>
    <row r="212" spans="1:5" x14ac:dyDescent="0.25">
      <c r="A212" s="3" t="s">
        <v>1814</v>
      </c>
      <c r="B212" s="3" t="s">
        <v>2523</v>
      </c>
      <c r="C212">
        <v>70.37</v>
      </c>
      <c r="D212">
        <v>4</v>
      </c>
      <c r="E212" s="3" t="s">
        <v>9</v>
      </c>
    </row>
    <row r="213" spans="1:5" x14ac:dyDescent="0.25">
      <c r="A213" s="3" t="s">
        <v>1814</v>
      </c>
      <c r="B213" s="3" t="s">
        <v>1920</v>
      </c>
      <c r="C213">
        <v>49.17</v>
      </c>
      <c r="D213">
        <v>4.5</v>
      </c>
      <c r="E213" s="3" t="s">
        <v>9</v>
      </c>
    </row>
    <row r="214" spans="1:5" x14ac:dyDescent="0.25">
      <c r="A214" s="3" t="s">
        <v>1814</v>
      </c>
      <c r="B214" s="3" t="s">
        <v>2116</v>
      </c>
      <c r="C214">
        <v>62.42</v>
      </c>
      <c r="D214">
        <v>4.4000000000000004</v>
      </c>
      <c r="E214" s="3" t="s">
        <v>9</v>
      </c>
    </row>
    <row r="215" spans="1:5" x14ac:dyDescent="0.25">
      <c r="A215" s="3" t="s">
        <v>1814</v>
      </c>
      <c r="B215" s="3" t="s">
        <v>1922</v>
      </c>
      <c r="C215">
        <v>97.48</v>
      </c>
      <c r="D215">
        <v>3.8</v>
      </c>
      <c r="E215" s="3" t="s">
        <v>9</v>
      </c>
    </row>
    <row r="216" spans="1:5" x14ac:dyDescent="0.25">
      <c r="A216" s="3" t="s">
        <v>1814</v>
      </c>
      <c r="B216" s="3" t="s">
        <v>1924</v>
      </c>
      <c r="C216">
        <v>106.48</v>
      </c>
      <c r="D216">
        <v>5</v>
      </c>
      <c r="E216" s="3" t="s">
        <v>9</v>
      </c>
    </row>
    <row r="217" spans="1:5" x14ac:dyDescent="0.25">
      <c r="A217" s="3" t="s">
        <v>5</v>
      </c>
      <c r="B217" s="3" t="s">
        <v>1019</v>
      </c>
      <c r="C217">
        <v>106.48</v>
      </c>
      <c r="D217">
        <v>4.0999999999999996</v>
      </c>
      <c r="E217" s="3" t="s">
        <v>9</v>
      </c>
    </row>
    <row r="218" spans="1:5" x14ac:dyDescent="0.25">
      <c r="A218" s="3" t="s">
        <v>3002</v>
      </c>
      <c r="B218" s="3" t="s">
        <v>3014</v>
      </c>
      <c r="C218">
        <v>68.040000000000006</v>
      </c>
      <c r="D218">
        <v>3.5</v>
      </c>
      <c r="E218" s="3" t="s">
        <v>9</v>
      </c>
    </row>
    <row r="219" spans="1:5" x14ac:dyDescent="0.25">
      <c r="A219" s="3" t="s">
        <v>1814</v>
      </c>
      <c r="B219" s="3" t="s">
        <v>1861</v>
      </c>
      <c r="C219">
        <v>49.87</v>
      </c>
      <c r="D219">
        <v>3.9</v>
      </c>
      <c r="E219" s="3" t="s">
        <v>9</v>
      </c>
    </row>
    <row r="220" spans="1:5" x14ac:dyDescent="0.25">
      <c r="A220" s="3" t="s">
        <v>1814</v>
      </c>
      <c r="B220" s="3" t="s">
        <v>2732</v>
      </c>
      <c r="C220">
        <v>64.260000000000005</v>
      </c>
      <c r="D220">
        <v>4.2</v>
      </c>
      <c r="E220" s="3" t="s">
        <v>9</v>
      </c>
    </row>
    <row r="221" spans="1:5" x14ac:dyDescent="0.25">
      <c r="A221" s="3" t="s">
        <v>1814</v>
      </c>
      <c r="B221" s="3" t="s">
        <v>1926</v>
      </c>
      <c r="C221">
        <v>89.9</v>
      </c>
      <c r="D221">
        <v>3.8</v>
      </c>
      <c r="E221" s="3" t="s">
        <v>9</v>
      </c>
    </row>
    <row r="222" spans="1:5" x14ac:dyDescent="0.25">
      <c r="A222" s="3" t="s">
        <v>3002</v>
      </c>
      <c r="B222" s="3" t="s">
        <v>3015</v>
      </c>
      <c r="C222">
        <v>89.9</v>
      </c>
      <c r="D222">
        <v>4.4000000000000004</v>
      </c>
      <c r="E222" s="3" t="s">
        <v>9</v>
      </c>
    </row>
    <row r="223" spans="1:5" x14ac:dyDescent="0.25">
      <c r="A223" s="3" t="s">
        <v>1814</v>
      </c>
      <c r="B223" s="3" t="s">
        <v>1927</v>
      </c>
      <c r="C223">
        <v>73.459999999999994</v>
      </c>
      <c r="D223">
        <v>4.0999999999999996</v>
      </c>
      <c r="E223" s="3" t="s">
        <v>9</v>
      </c>
    </row>
    <row r="224" spans="1:5" x14ac:dyDescent="0.25">
      <c r="A224" s="3" t="s">
        <v>5</v>
      </c>
      <c r="B224" s="3" t="s">
        <v>500</v>
      </c>
      <c r="C224">
        <v>84.9</v>
      </c>
      <c r="D224">
        <v>4.3</v>
      </c>
      <c r="E224" s="3" t="s">
        <v>9</v>
      </c>
    </row>
    <row r="225" spans="1:5" x14ac:dyDescent="0.25">
      <c r="A225" s="3" t="s">
        <v>5</v>
      </c>
      <c r="B225" s="3" t="s">
        <v>307</v>
      </c>
      <c r="C225">
        <v>84.9</v>
      </c>
      <c r="D225">
        <v>4.4000000000000004</v>
      </c>
      <c r="E225" s="3" t="s">
        <v>9</v>
      </c>
    </row>
    <row r="226" spans="1:5" x14ac:dyDescent="0.25">
      <c r="A226" s="3" t="s">
        <v>1814</v>
      </c>
      <c r="B226" s="3" t="s">
        <v>1929</v>
      </c>
      <c r="C226">
        <v>63.26</v>
      </c>
      <c r="D226">
        <v>3.9</v>
      </c>
      <c r="E226" s="3" t="s">
        <v>9</v>
      </c>
    </row>
    <row r="227" spans="1:5" x14ac:dyDescent="0.25">
      <c r="A227" s="3" t="s">
        <v>5</v>
      </c>
      <c r="B227" s="3" t="s">
        <v>163</v>
      </c>
      <c r="C227">
        <v>50.81</v>
      </c>
      <c r="D227">
        <v>1.5</v>
      </c>
      <c r="E227" s="3" t="s">
        <v>9</v>
      </c>
    </row>
    <row r="228" spans="1:5" x14ac:dyDescent="0.25">
      <c r="A228" s="3" t="s">
        <v>1814</v>
      </c>
      <c r="B228" s="3" t="s">
        <v>1931</v>
      </c>
      <c r="C228">
        <v>90.08</v>
      </c>
      <c r="D228">
        <v>3</v>
      </c>
      <c r="E228" s="3" t="s">
        <v>9</v>
      </c>
    </row>
    <row r="229" spans="1:5" x14ac:dyDescent="0.25">
      <c r="A229" s="3" t="s">
        <v>1814</v>
      </c>
      <c r="B229" s="3" t="s">
        <v>1861</v>
      </c>
      <c r="C229">
        <v>90.08</v>
      </c>
      <c r="D229">
        <v>3.8</v>
      </c>
      <c r="E229" s="3" t="s">
        <v>9</v>
      </c>
    </row>
    <row r="230" spans="1:5" x14ac:dyDescent="0.25">
      <c r="A230" s="3" t="s">
        <v>5</v>
      </c>
      <c r="B230" s="3" t="s">
        <v>502</v>
      </c>
      <c r="C230">
        <v>42.92</v>
      </c>
      <c r="D230">
        <v>4.3</v>
      </c>
      <c r="E230" s="3" t="s">
        <v>9</v>
      </c>
    </row>
    <row r="231" spans="1:5" x14ac:dyDescent="0.25">
      <c r="A231" s="3" t="s">
        <v>1814</v>
      </c>
      <c r="B231" s="3" t="s">
        <v>1861</v>
      </c>
      <c r="C231">
        <v>29.98</v>
      </c>
      <c r="D231">
        <v>4.2</v>
      </c>
      <c r="E231" s="3" t="s">
        <v>9</v>
      </c>
    </row>
    <row r="232" spans="1:5" x14ac:dyDescent="0.25">
      <c r="A232" s="3" t="s">
        <v>5</v>
      </c>
      <c r="B232" s="3" t="s">
        <v>504</v>
      </c>
      <c r="C232">
        <v>59.21</v>
      </c>
      <c r="D232">
        <v>3.5</v>
      </c>
      <c r="E232" s="3" t="s">
        <v>9</v>
      </c>
    </row>
    <row r="233" spans="1:5" x14ac:dyDescent="0.25">
      <c r="A233" s="3" t="s">
        <v>5</v>
      </c>
      <c r="B233" s="3" t="s">
        <v>20</v>
      </c>
      <c r="C233">
        <v>35.18</v>
      </c>
      <c r="D233">
        <v>4</v>
      </c>
      <c r="E233" s="3" t="s">
        <v>9</v>
      </c>
    </row>
    <row r="234" spans="1:5" x14ac:dyDescent="0.25">
      <c r="A234" s="3" t="s">
        <v>5</v>
      </c>
      <c r="B234" s="3" t="s">
        <v>504</v>
      </c>
      <c r="C234">
        <v>74.97</v>
      </c>
      <c r="D234">
        <v>4.3</v>
      </c>
      <c r="E234" s="3" t="s">
        <v>9</v>
      </c>
    </row>
    <row r="235" spans="1:5" x14ac:dyDescent="0.25">
      <c r="A235" s="3" t="s">
        <v>5</v>
      </c>
      <c r="B235" s="3" t="s">
        <v>20</v>
      </c>
      <c r="C235">
        <v>51.08</v>
      </c>
      <c r="D235">
        <v>4.2</v>
      </c>
      <c r="E235" s="3" t="s">
        <v>9</v>
      </c>
    </row>
    <row r="236" spans="1:5" x14ac:dyDescent="0.25">
      <c r="A236" s="3" t="s">
        <v>1814</v>
      </c>
      <c r="B236" s="3" t="s">
        <v>1932</v>
      </c>
      <c r="C236">
        <v>68.88</v>
      </c>
      <c r="D236">
        <v>5</v>
      </c>
      <c r="E236" s="3" t="s">
        <v>9</v>
      </c>
    </row>
    <row r="237" spans="1:5" x14ac:dyDescent="0.25">
      <c r="A237" s="3" t="s">
        <v>1814</v>
      </c>
      <c r="B237" s="3" t="s">
        <v>1983</v>
      </c>
      <c r="C237">
        <v>72.55</v>
      </c>
      <c r="D237">
        <v>4.2</v>
      </c>
      <c r="E237" s="3" t="s">
        <v>9</v>
      </c>
    </row>
    <row r="238" spans="1:5" x14ac:dyDescent="0.25">
      <c r="A238" s="3" t="s">
        <v>5</v>
      </c>
      <c r="B238" s="3" t="s">
        <v>390</v>
      </c>
      <c r="C238">
        <v>99.9</v>
      </c>
      <c r="D238">
        <v>2.7</v>
      </c>
      <c r="E238" s="3" t="s">
        <v>9</v>
      </c>
    </row>
    <row r="239" spans="1:5" x14ac:dyDescent="0.25">
      <c r="A239" s="3" t="s">
        <v>1814</v>
      </c>
      <c r="B239" s="3" t="s">
        <v>1934</v>
      </c>
      <c r="C239">
        <v>99.9</v>
      </c>
      <c r="D239">
        <v>3.7</v>
      </c>
      <c r="E239" s="3" t="s">
        <v>9</v>
      </c>
    </row>
    <row r="240" spans="1:5" x14ac:dyDescent="0.25">
      <c r="A240" s="3" t="s">
        <v>1814</v>
      </c>
      <c r="B240" s="3" t="s">
        <v>1935</v>
      </c>
      <c r="C240">
        <v>69.209999999999994</v>
      </c>
      <c r="D240">
        <v>4.8</v>
      </c>
      <c r="E240" s="3" t="s">
        <v>9</v>
      </c>
    </row>
    <row r="241" spans="1:5" x14ac:dyDescent="0.25">
      <c r="A241" s="3" t="s">
        <v>5</v>
      </c>
      <c r="B241" s="3" t="s">
        <v>506</v>
      </c>
      <c r="C241">
        <v>98.36</v>
      </c>
      <c r="D241">
        <v>4.3</v>
      </c>
      <c r="E241" s="3" t="s">
        <v>9</v>
      </c>
    </row>
    <row r="242" spans="1:5" x14ac:dyDescent="0.25">
      <c r="A242" s="3" t="s">
        <v>5</v>
      </c>
      <c r="B242" s="3" t="s">
        <v>1284</v>
      </c>
      <c r="C242">
        <v>98.36</v>
      </c>
      <c r="D242">
        <v>4.5999999999999996</v>
      </c>
      <c r="E242" s="3" t="s">
        <v>9</v>
      </c>
    </row>
    <row r="243" spans="1:5" x14ac:dyDescent="0.25">
      <c r="A243" s="3" t="s">
        <v>1814</v>
      </c>
      <c r="B243" s="3" t="s">
        <v>1937</v>
      </c>
      <c r="C243">
        <v>59.24</v>
      </c>
      <c r="D243">
        <v>3.8</v>
      </c>
      <c r="E243" s="3" t="s">
        <v>9</v>
      </c>
    </row>
    <row r="244" spans="1:5" x14ac:dyDescent="0.25">
      <c r="A244" s="3" t="s">
        <v>1814</v>
      </c>
      <c r="B244" s="3" t="s">
        <v>1927</v>
      </c>
      <c r="C244">
        <v>90.08</v>
      </c>
      <c r="D244">
        <v>4.4000000000000004</v>
      </c>
      <c r="E244" s="3" t="s">
        <v>9</v>
      </c>
    </row>
    <row r="245" spans="1:5" x14ac:dyDescent="0.25">
      <c r="A245" s="3" t="s">
        <v>5</v>
      </c>
      <c r="B245" s="3" t="s">
        <v>14</v>
      </c>
      <c r="C245">
        <v>90.08</v>
      </c>
      <c r="D245">
        <v>4.2</v>
      </c>
      <c r="E245" s="3" t="s">
        <v>9</v>
      </c>
    </row>
    <row r="246" spans="1:5" x14ac:dyDescent="0.25">
      <c r="A246" s="3" t="s">
        <v>5</v>
      </c>
      <c r="B246" s="3" t="s">
        <v>37</v>
      </c>
      <c r="C246">
        <v>73.31</v>
      </c>
      <c r="D246">
        <v>4.3</v>
      </c>
      <c r="E246" s="3" t="s">
        <v>9</v>
      </c>
    </row>
    <row r="247" spans="1:5" x14ac:dyDescent="0.25">
      <c r="A247" s="3" t="s">
        <v>1814</v>
      </c>
      <c r="B247" s="3" t="s">
        <v>1939</v>
      </c>
      <c r="C247">
        <v>29.52</v>
      </c>
      <c r="D247">
        <v>3.5</v>
      </c>
      <c r="E247" s="3" t="s">
        <v>9</v>
      </c>
    </row>
    <row r="248" spans="1:5" x14ac:dyDescent="0.25">
      <c r="A248" s="3" t="s">
        <v>1814</v>
      </c>
      <c r="B248" s="3" t="s">
        <v>1941</v>
      </c>
      <c r="C248">
        <v>39.71</v>
      </c>
      <c r="D248">
        <v>3.9</v>
      </c>
      <c r="E248" s="3" t="s">
        <v>9</v>
      </c>
    </row>
    <row r="249" spans="1:5" x14ac:dyDescent="0.25">
      <c r="A249" s="3" t="s">
        <v>1814</v>
      </c>
      <c r="B249" s="3" t="s">
        <v>1913</v>
      </c>
      <c r="C249">
        <v>76.459999999999994</v>
      </c>
      <c r="D249">
        <v>4.2</v>
      </c>
      <c r="E249" s="3" t="s">
        <v>9</v>
      </c>
    </row>
    <row r="250" spans="1:5" x14ac:dyDescent="0.25">
      <c r="A250" s="3" t="s">
        <v>1814</v>
      </c>
      <c r="B250" s="3" t="s">
        <v>1914</v>
      </c>
      <c r="C250">
        <v>48.71</v>
      </c>
      <c r="D250">
        <v>3.1</v>
      </c>
      <c r="E250" s="3" t="s">
        <v>9</v>
      </c>
    </row>
    <row r="251" spans="1:5" x14ac:dyDescent="0.25">
      <c r="A251" s="3" t="s">
        <v>1814</v>
      </c>
      <c r="B251" s="3" t="s">
        <v>2008</v>
      </c>
      <c r="C251">
        <v>81.89</v>
      </c>
      <c r="D251">
        <v>4.2</v>
      </c>
      <c r="E251" s="3" t="s">
        <v>9</v>
      </c>
    </row>
    <row r="252" spans="1:5" x14ac:dyDescent="0.25">
      <c r="A252" s="3" t="s">
        <v>5</v>
      </c>
      <c r="B252" s="3" t="s">
        <v>309</v>
      </c>
      <c r="C252">
        <v>81.89</v>
      </c>
      <c r="D252">
        <v>4.4000000000000004</v>
      </c>
      <c r="E252" s="3" t="s">
        <v>9</v>
      </c>
    </row>
    <row r="253" spans="1:5" x14ac:dyDescent="0.25">
      <c r="A253" s="3" t="s">
        <v>5</v>
      </c>
      <c r="B253" s="3" t="s">
        <v>23</v>
      </c>
      <c r="C253">
        <v>76.819999999999993</v>
      </c>
      <c r="D253">
        <v>4.2</v>
      </c>
      <c r="E253" s="3" t="s">
        <v>9</v>
      </c>
    </row>
    <row r="254" spans="1:5" x14ac:dyDescent="0.25">
      <c r="A254" s="3" t="s">
        <v>1814</v>
      </c>
      <c r="B254" s="3" t="s">
        <v>1897</v>
      </c>
      <c r="C254">
        <v>64.88</v>
      </c>
      <c r="D254">
        <v>5</v>
      </c>
      <c r="E254" s="3" t="s">
        <v>9</v>
      </c>
    </row>
    <row r="255" spans="1:5" x14ac:dyDescent="0.25">
      <c r="A255" s="3" t="s">
        <v>1814</v>
      </c>
      <c r="B255" s="3" t="s">
        <v>1945</v>
      </c>
      <c r="C255">
        <v>67.2</v>
      </c>
      <c r="D255">
        <v>3.9</v>
      </c>
      <c r="E255" s="3" t="s">
        <v>9</v>
      </c>
    </row>
    <row r="256" spans="1:5" x14ac:dyDescent="0.25">
      <c r="A256" s="3" t="s">
        <v>2824</v>
      </c>
      <c r="B256" s="3" t="s">
        <v>2847</v>
      </c>
      <c r="C256">
        <v>100.14</v>
      </c>
      <c r="D256">
        <v>5</v>
      </c>
      <c r="E256" s="3" t="s">
        <v>9</v>
      </c>
    </row>
    <row r="257" spans="1:5" x14ac:dyDescent="0.25">
      <c r="A257" s="3" t="s">
        <v>5</v>
      </c>
      <c r="B257" s="3" t="s">
        <v>838</v>
      </c>
      <c r="C257">
        <v>109.9</v>
      </c>
      <c r="D257">
        <v>4</v>
      </c>
      <c r="E257" s="3" t="s">
        <v>9</v>
      </c>
    </row>
    <row r="258" spans="1:5" x14ac:dyDescent="0.25">
      <c r="A258" s="3" t="s">
        <v>5</v>
      </c>
      <c r="B258" s="3" t="s">
        <v>25</v>
      </c>
      <c r="C258">
        <v>109.9</v>
      </c>
      <c r="D258">
        <v>4.2</v>
      </c>
      <c r="E258" s="3" t="s">
        <v>9</v>
      </c>
    </row>
    <row r="259" spans="1:5" x14ac:dyDescent="0.25">
      <c r="A259" s="3" t="s">
        <v>5</v>
      </c>
      <c r="B259" s="3" t="s">
        <v>508</v>
      </c>
      <c r="C259">
        <v>62.42</v>
      </c>
      <c r="D259">
        <v>4.3</v>
      </c>
      <c r="E259" s="3" t="s">
        <v>9</v>
      </c>
    </row>
    <row r="260" spans="1:5" x14ac:dyDescent="0.25">
      <c r="A260" s="3" t="s">
        <v>1814</v>
      </c>
      <c r="B260" s="3" t="s">
        <v>2736</v>
      </c>
      <c r="C260">
        <v>68.040000000000006</v>
      </c>
      <c r="D260">
        <v>4.2</v>
      </c>
      <c r="E260" s="3" t="s">
        <v>9</v>
      </c>
    </row>
    <row r="261" spans="1:5" x14ac:dyDescent="0.25">
      <c r="A261" s="3" t="s">
        <v>1814</v>
      </c>
      <c r="B261" s="3" t="s">
        <v>2458</v>
      </c>
      <c r="C261">
        <v>70.989999999999995</v>
      </c>
      <c r="D261">
        <v>4.2</v>
      </c>
      <c r="E261" s="3" t="s">
        <v>9</v>
      </c>
    </row>
    <row r="262" spans="1:5" x14ac:dyDescent="0.25">
      <c r="A262" s="3" t="s">
        <v>2824</v>
      </c>
      <c r="B262" s="3" t="s">
        <v>2849</v>
      </c>
      <c r="C262">
        <v>36.1</v>
      </c>
      <c r="D262">
        <v>4.3</v>
      </c>
      <c r="E262" s="3" t="s">
        <v>9</v>
      </c>
    </row>
    <row r="263" spans="1:5" x14ac:dyDescent="0.25">
      <c r="A263" s="3" t="s">
        <v>5</v>
      </c>
      <c r="B263" s="3" t="s">
        <v>35</v>
      </c>
      <c r="C263">
        <v>74.2</v>
      </c>
      <c r="D263">
        <v>4.5</v>
      </c>
      <c r="E263" s="3" t="s">
        <v>9</v>
      </c>
    </row>
    <row r="264" spans="1:5" x14ac:dyDescent="0.25">
      <c r="A264" s="3" t="s">
        <v>1814</v>
      </c>
      <c r="B264" s="3" t="s">
        <v>2448</v>
      </c>
      <c r="C264">
        <v>32.340000000000003</v>
      </c>
      <c r="D264">
        <v>4.3</v>
      </c>
      <c r="E264" s="3" t="s">
        <v>9</v>
      </c>
    </row>
    <row r="265" spans="1:5" x14ac:dyDescent="0.25">
      <c r="A265" s="3" t="s">
        <v>1814</v>
      </c>
      <c r="B265" s="3" t="s">
        <v>2015</v>
      </c>
      <c r="C265">
        <v>122.87</v>
      </c>
      <c r="D265">
        <v>4.3</v>
      </c>
      <c r="E265" s="3" t="s">
        <v>9</v>
      </c>
    </row>
    <row r="266" spans="1:5" x14ac:dyDescent="0.25">
      <c r="A266" s="3" t="s">
        <v>5</v>
      </c>
      <c r="B266" s="3" t="s">
        <v>516</v>
      </c>
      <c r="C266">
        <v>122.87</v>
      </c>
      <c r="D266">
        <v>5</v>
      </c>
      <c r="E266" s="3" t="s">
        <v>9</v>
      </c>
    </row>
    <row r="267" spans="1:5" x14ac:dyDescent="0.25">
      <c r="A267" s="3" t="s">
        <v>5</v>
      </c>
      <c r="B267" s="3" t="s">
        <v>311</v>
      </c>
      <c r="C267">
        <v>53.42</v>
      </c>
      <c r="D267">
        <v>4.4000000000000004</v>
      </c>
      <c r="E267" s="3" t="s">
        <v>9</v>
      </c>
    </row>
    <row r="268" spans="1:5" x14ac:dyDescent="0.25">
      <c r="A268" s="3" t="s">
        <v>1814</v>
      </c>
      <c r="B268" s="3" t="s">
        <v>1964</v>
      </c>
      <c r="C268">
        <v>46.72</v>
      </c>
      <c r="D268">
        <v>4</v>
      </c>
      <c r="E268" s="3" t="s">
        <v>9</v>
      </c>
    </row>
    <row r="269" spans="1:5" x14ac:dyDescent="0.25">
      <c r="A269" s="3" t="s">
        <v>1814</v>
      </c>
      <c r="B269" s="3" t="s">
        <v>1946</v>
      </c>
      <c r="C269">
        <v>34.25</v>
      </c>
      <c r="D269">
        <v>4.5</v>
      </c>
      <c r="E269" s="3" t="s">
        <v>9</v>
      </c>
    </row>
    <row r="270" spans="1:5" x14ac:dyDescent="0.25">
      <c r="A270" s="3" t="s">
        <v>1814</v>
      </c>
      <c r="B270" s="3" t="s">
        <v>1948</v>
      </c>
      <c r="C270">
        <v>72.290000000000006</v>
      </c>
      <c r="D270">
        <v>5</v>
      </c>
      <c r="E270" s="3" t="s">
        <v>9</v>
      </c>
    </row>
    <row r="271" spans="1:5" x14ac:dyDescent="0.25">
      <c r="A271" s="3" t="s">
        <v>1814</v>
      </c>
      <c r="B271" s="3" t="s">
        <v>1949</v>
      </c>
      <c r="C271">
        <v>99.95</v>
      </c>
      <c r="D271">
        <v>3.8</v>
      </c>
      <c r="E271" s="3" t="s">
        <v>9</v>
      </c>
    </row>
    <row r="272" spans="1:5" x14ac:dyDescent="0.25">
      <c r="A272" s="3" t="s">
        <v>2824</v>
      </c>
      <c r="B272" s="3" t="s">
        <v>2850</v>
      </c>
      <c r="C272">
        <v>99.95</v>
      </c>
      <c r="D272">
        <v>5</v>
      </c>
      <c r="E272" s="3" t="s">
        <v>9</v>
      </c>
    </row>
    <row r="273" spans="1:5" x14ac:dyDescent="0.25">
      <c r="A273" s="3" t="s">
        <v>1814</v>
      </c>
      <c r="B273" s="3" t="s">
        <v>2012</v>
      </c>
      <c r="C273">
        <v>78.8</v>
      </c>
      <c r="D273">
        <v>4.3</v>
      </c>
      <c r="E273" s="3" t="s">
        <v>9</v>
      </c>
    </row>
    <row r="274" spans="1:5" x14ac:dyDescent="0.25">
      <c r="A274" s="3" t="s">
        <v>1814</v>
      </c>
      <c r="B274" s="3" t="s">
        <v>2021</v>
      </c>
      <c r="C274">
        <v>60.16</v>
      </c>
      <c r="D274">
        <v>4.3</v>
      </c>
      <c r="E274" s="3" t="s">
        <v>9</v>
      </c>
    </row>
    <row r="275" spans="1:5" x14ac:dyDescent="0.25">
      <c r="A275" s="3" t="s">
        <v>1814</v>
      </c>
      <c r="B275" s="3" t="s">
        <v>2525</v>
      </c>
      <c r="C275">
        <v>45.42</v>
      </c>
      <c r="D275">
        <v>4</v>
      </c>
      <c r="E275" s="3" t="s">
        <v>9</v>
      </c>
    </row>
    <row r="276" spans="1:5" x14ac:dyDescent="0.25">
      <c r="A276" s="3" t="s">
        <v>5</v>
      </c>
      <c r="B276" s="3" t="s">
        <v>1286</v>
      </c>
      <c r="C276">
        <v>52.25</v>
      </c>
      <c r="D276">
        <v>3.7</v>
      </c>
      <c r="E276" s="3" t="s">
        <v>9</v>
      </c>
    </row>
    <row r="277" spans="1:5" x14ac:dyDescent="0.25">
      <c r="A277" s="3" t="s">
        <v>3002</v>
      </c>
      <c r="B277" s="3" t="s">
        <v>3016</v>
      </c>
      <c r="C277">
        <v>90.08</v>
      </c>
      <c r="D277">
        <v>4.0999999999999996</v>
      </c>
      <c r="E277" s="3" t="s">
        <v>9</v>
      </c>
    </row>
    <row r="278" spans="1:5" x14ac:dyDescent="0.25">
      <c r="A278" s="3" t="s">
        <v>5</v>
      </c>
      <c r="B278" s="3" t="s">
        <v>1289</v>
      </c>
      <c r="C278">
        <v>90.08</v>
      </c>
      <c r="D278">
        <v>3.8</v>
      </c>
      <c r="E278" s="3" t="s">
        <v>9</v>
      </c>
    </row>
    <row r="279" spans="1:5" x14ac:dyDescent="0.25">
      <c r="A279" s="3" t="s">
        <v>1814</v>
      </c>
      <c r="B279" s="3" t="s">
        <v>1924</v>
      </c>
      <c r="C279">
        <v>76.66</v>
      </c>
      <c r="D279">
        <v>4</v>
      </c>
      <c r="E279" s="3" t="s">
        <v>9</v>
      </c>
    </row>
    <row r="280" spans="1:5" x14ac:dyDescent="0.25">
      <c r="A280" s="3" t="s">
        <v>1814</v>
      </c>
      <c r="B280" s="3" t="s">
        <v>1837</v>
      </c>
      <c r="C280">
        <v>52.27</v>
      </c>
      <c r="D280">
        <v>4.7</v>
      </c>
      <c r="E280" s="3" t="s">
        <v>9</v>
      </c>
    </row>
    <row r="281" spans="1:5" x14ac:dyDescent="0.25">
      <c r="A281" s="3" t="s">
        <v>2824</v>
      </c>
      <c r="B281" s="3" t="s">
        <v>2834</v>
      </c>
      <c r="C281">
        <v>114.67</v>
      </c>
      <c r="D281">
        <v>2</v>
      </c>
      <c r="E281" s="3" t="s">
        <v>9</v>
      </c>
    </row>
    <row r="282" spans="1:5" x14ac:dyDescent="0.25">
      <c r="A282" s="3" t="s">
        <v>1814</v>
      </c>
      <c r="B282" s="3" t="s">
        <v>2664</v>
      </c>
      <c r="C282">
        <v>114.67</v>
      </c>
      <c r="D282">
        <v>4.2</v>
      </c>
      <c r="E282" s="3" t="s">
        <v>9</v>
      </c>
    </row>
    <row r="283" spans="1:5" x14ac:dyDescent="0.25">
      <c r="A283" s="3" t="s">
        <v>5</v>
      </c>
      <c r="B283" s="3" t="s">
        <v>668</v>
      </c>
      <c r="C283">
        <v>34.200000000000003</v>
      </c>
      <c r="D283">
        <v>5</v>
      </c>
      <c r="E283" s="3" t="s">
        <v>9</v>
      </c>
    </row>
    <row r="284" spans="1:5" x14ac:dyDescent="0.25">
      <c r="A284" s="3" t="s">
        <v>1814</v>
      </c>
      <c r="B284" s="3" t="s">
        <v>1932</v>
      </c>
      <c r="C284">
        <v>114.67</v>
      </c>
      <c r="D284">
        <v>5</v>
      </c>
      <c r="E284" s="3" t="s">
        <v>9</v>
      </c>
    </row>
    <row r="285" spans="1:5" x14ac:dyDescent="0.25">
      <c r="A285" s="3" t="s">
        <v>5</v>
      </c>
      <c r="B285" s="3" t="s">
        <v>1142</v>
      </c>
      <c r="C285">
        <v>114.67</v>
      </c>
      <c r="D285">
        <v>4.5</v>
      </c>
      <c r="E285" s="3" t="s">
        <v>9</v>
      </c>
    </row>
    <row r="286" spans="1:5" x14ac:dyDescent="0.25">
      <c r="A286" s="3" t="s">
        <v>5</v>
      </c>
      <c r="B286" s="3" t="s">
        <v>313</v>
      </c>
      <c r="C286">
        <v>43.37</v>
      </c>
      <c r="D286">
        <v>4.4000000000000004</v>
      </c>
      <c r="E286" s="3" t="s">
        <v>9</v>
      </c>
    </row>
    <row r="287" spans="1:5" x14ac:dyDescent="0.25">
      <c r="A287" s="3" t="s">
        <v>1814</v>
      </c>
      <c r="B287" s="3" t="s">
        <v>1952</v>
      </c>
      <c r="C287">
        <v>68.88</v>
      </c>
      <c r="D287">
        <v>4.0999999999999996</v>
      </c>
      <c r="E287" s="3" t="s">
        <v>9</v>
      </c>
    </row>
    <row r="288" spans="1:5" x14ac:dyDescent="0.25">
      <c r="A288" s="3" t="s">
        <v>5</v>
      </c>
      <c r="B288" s="3" t="s">
        <v>27</v>
      </c>
      <c r="C288">
        <v>85.4</v>
      </c>
      <c r="D288">
        <v>4.2</v>
      </c>
      <c r="E288" s="3" t="s">
        <v>9</v>
      </c>
    </row>
    <row r="289" spans="1:5" x14ac:dyDescent="0.25">
      <c r="A289" s="3" t="s">
        <v>1814</v>
      </c>
      <c r="B289" s="3" t="s">
        <v>1953</v>
      </c>
      <c r="C289">
        <v>110</v>
      </c>
      <c r="D289">
        <v>4.0999999999999996</v>
      </c>
      <c r="E289" s="3" t="s">
        <v>9</v>
      </c>
    </row>
    <row r="290" spans="1:5" x14ac:dyDescent="0.25">
      <c r="A290" s="3" t="s">
        <v>5</v>
      </c>
      <c r="B290" s="3" t="s">
        <v>838</v>
      </c>
      <c r="C290">
        <v>110</v>
      </c>
      <c r="D290">
        <v>3.9</v>
      </c>
      <c r="E290" s="3" t="s">
        <v>9</v>
      </c>
    </row>
    <row r="291" spans="1:5" x14ac:dyDescent="0.25">
      <c r="A291" s="3" t="s">
        <v>1814</v>
      </c>
      <c r="B291" s="3" t="s">
        <v>1899</v>
      </c>
      <c r="C291">
        <v>69.650000000000006</v>
      </c>
      <c r="D291">
        <v>4.2</v>
      </c>
      <c r="E291" s="3" t="s">
        <v>9</v>
      </c>
    </row>
    <row r="292" spans="1:5" x14ac:dyDescent="0.25">
      <c r="A292" s="3" t="s">
        <v>5</v>
      </c>
      <c r="B292" s="3" t="s">
        <v>29</v>
      </c>
      <c r="C292">
        <v>114.73</v>
      </c>
      <c r="D292">
        <v>4.2</v>
      </c>
      <c r="E292" s="3" t="s">
        <v>9</v>
      </c>
    </row>
    <row r="293" spans="1:5" x14ac:dyDescent="0.25">
      <c r="A293" s="3" t="s">
        <v>1814</v>
      </c>
      <c r="B293" s="3" t="s">
        <v>1954</v>
      </c>
      <c r="C293">
        <v>69.61</v>
      </c>
      <c r="D293">
        <v>3.7</v>
      </c>
      <c r="E293" s="3" t="s">
        <v>9</v>
      </c>
    </row>
    <row r="294" spans="1:5" x14ac:dyDescent="0.25">
      <c r="A294" s="3" t="s">
        <v>1814</v>
      </c>
      <c r="B294" s="3" t="s">
        <v>1956</v>
      </c>
      <c r="C294">
        <v>39.28</v>
      </c>
      <c r="D294">
        <v>5</v>
      </c>
      <c r="E294" s="3" t="s">
        <v>9</v>
      </c>
    </row>
    <row r="295" spans="1:5" x14ac:dyDescent="0.25">
      <c r="A295" s="3" t="s">
        <v>1814</v>
      </c>
      <c r="B295" s="3" t="s">
        <v>1937</v>
      </c>
      <c r="C295">
        <v>46.72</v>
      </c>
      <c r="D295">
        <v>4</v>
      </c>
      <c r="E295" s="3" t="s">
        <v>9</v>
      </c>
    </row>
    <row r="296" spans="1:5" x14ac:dyDescent="0.25">
      <c r="A296" s="3" t="s">
        <v>5</v>
      </c>
      <c r="B296" s="3" t="s">
        <v>1017</v>
      </c>
      <c r="C296">
        <v>89.68</v>
      </c>
      <c r="D296">
        <v>3.8</v>
      </c>
      <c r="E296" s="3" t="s">
        <v>9</v>
      </c>
    </row>
    <row r="297" spans="1:5" x14ac:dyDescent="0.25">
      <c r="A297" s="3" t="s">
        <v>5</v>
      </c>
      <c r="B297" s="3" t="s">
        <v>315</v>
      </c>
      <c r="C297">
        <v>57.72</v>
      </c>
      <c r="D297">
        <v>4.4000000000000004</v>
      </c>
      <c r="E297" s="3" t="s">
        <v>9</v>
      </c>
    </row>
    <row r="298" spans="1:5" x14ac:dyDescent="0.25">
      <c r="A298" s="3" t="s">
        <v>1814</v>
      </c>
      <c r="B298" s="3" t="s">
        <v>1958</v>
      </c>
      <c r="C298">
        <v>73.73</v>
      </c>
      <c r="D298">
        <v>4.0999999999999996</v>
      </c>
      <c r="E298" s="3" t="s">
        <v>9</v>
      </c>
    </row>
    <row r="299" spans="1:5" x14ac:dyDescent="0.25">
      <c r="A299" s="3" t="s">
        <v>1814</v>
      </c>
      <c r="B299" s="3" t="s">
        <v>2527</v>
      </c>
      <c r="C299">
        <v>73.73</v>
      </c>
      <c r="D299">
        <v>4</v>
      </c>
      <c r="E299" s="3" t="s">
        <v>9</v>
      </c>
    </row>
    <row r="300" spans="1:5" x14ac:dyDescent="0.25">
      <c r="A300" s="3" t="s">
        <v>5</v>
      </c>
      <c r="B300" s="3" t="s">
        <v>510</v>
      </c>
      <c r="C300">
        <v>45.27</v>
      </c>
      <c r="D300">
        <v>4.3</v>
      </c>
      <c r="E300" s="3" t="s">
        <v>9</v>
      </c>
    </row>
    <row r="301" spans="1:5" x14ac:dyDescent="0.25">
      <c r="A301" s="3" t="s">
        <v>1814</v>
      </c>
      <c r="B301" s="3" t="s">
        <v>1929</v>
      </c>
      <c r="C301">
        <v>51.07</v>
      </c>
      <c r="D301">
        <v>4.0999999999999996</v>
      </c>
      <c r="E301" s="3" t="s">
        <v>9</v>
      </c>
    </row>
    <row r="302" spans="1:5" x14ac:dyDescent="0.25">
      <c r="A302" s="3" t="s">
        <v>2824</v>
      </c>
      <c r="B302" s="3" t="s">
        <v>2851</v>
      </c>
      <c r="C302">
        <v>63.76</v>
      </c>
      <c r="D302">
        <v>4.0999999999999996</v>
      </c>
      <c r="E302" s="3" t="s">
        <v>9</v>
      </c>
    </row>
    <row r="303" spans="1:5" x14ac:dyDescent="0.25">
      <c r="A303" s="3" t="s">
        <v>5</v>
      </c>
      <c r="B303" s="3" t="s">
        <v>1020</v>
      </c>
      <c r="C303">
        <v>61.12</v>
      </c>
      <c r="D303">
        <v>4.0999999999999996</v>
      </c>
      <c r="E303" s="3" t="s">
        <v>9</v>
      </c>
    </row>
    <row r="304" spans="1:5" x14ac:dyDescent="0.25">
      <c r="A304" s="3" t="s">
        <v>5</v>
      </c>
      <c r="B304" s="3" t="s">
        <v>1022</v>
      </c>
      <c r="C304">
        <v>85.11</v>
      </c>
      <c r="D304">
        <v>4.0999999999999996</v>
      </c>
      <c r="E304" s="3" t="s">
        <v>9</v>
      </c>
    </row>
    <row r="305" spans="1:5" x14ac:dyDescent="0.25">
      <c r="A305" s="3" t="s">
        <v>1814</v>
      </c>
      <c r="B305" s="3" t="s">
        <v>1960</v>
      </c>
      <c r="C305">
        <v>33.51</v>
      </c>
      <c r="D305">
        <v>4.7</v>
      </c>
      <c r="E305" s="3" t="s">
        <v>9</v>
      </c>
    </row>
    <row r="306" spans="1:5" x14ac:dyDescent="0.25">
      <c r="A306" s="3" t="s">
        <v>1814</v>
      </c>
      <c r="B306" s="3" t="s">
        <v>1903</v>
      </c>
      <c r="C306">
        <v>139.26</v>
      </c>
      <c r="D306">
        <v>4.3</v>
      </c>
      <c r="E306" s="3" t="s">
        <v>9</v>
      </c>
    </row>
    <row r="307" spans="1:5" x14ac:dyDescent="0.25">
      <c r="A307" s="3" t="s">
        <v>5</v>
      </c>
      <c r="B307" s="3" t="s">
        <v>670</v>
      </c>
      <c r="C307">
        <v>139.26</v>
      </c>
      <c r="D307">
        <v>5</v>
      </c>
      <c r="E307" s="3" t="s">
        <v>9</v>
      </c>
    </row>
    <row r="308" spans="1:5" x14ac:dyDescent="0.25">
      <c r="A308" s="3" t="s">
        <v>1814</v>
      </c>
      <c r="B308" s="3" t="s">
        <v>2622</v>
      </c>
      <c r="C308">
        <v>53.46</v>
      </c>
      <c r="D308">
        <v>4.2</v>
      </c>
      <c r="E308" s="3" t="s">
        <v>9</v>
      </c>
    </row>
    <row r="309" spans="1:5" x14ac:dyDescent="0.25">
      <c r="A309" s="3" t="s">
        <v>1814</v>
      </c>
      <c r="B309" s="3" t="s">
        <v>1962</v>
      </c>
      <c r="C309">
        <v>30.27</v>
      </c>
      <c r="D309">
        <v>3.4</v>
      </c>
      <c r="E309" s="3" t="s">
        <v>9</v>
      </c>
    </row>
    <row r="310" spans="1:5" x14ac:dyDescent="0.25">
      <c r="A310" s="3" t="s">
        <v>1814</v>
      </c>
      <c r="B310" s="3" t="s">
        <v>1964</v>
      </c>
      <c r="C310">
        <v>45.32</v>
      </c>
      <c r="D310">
        <v>4.5999999999999996</v>
      </c>
      <c r="E310" s="3" t="s">
        <v>9</v>
      </c>
    </row>
    <row r="311" spans="1:5" x14ac:dyDescent="0.25">
      <c r="A311" s="3" t="s">
        <v>5</v>
      </c>
      <c r="B311" s="3" t="s">
        <v>31</v>
      </c>
      <c r="C311">
        <v>51.16</v>
      </c>
      <c r="D311">
        <v>4.2</v>
      </c>
      <c r="E311" s="3" t="s">
        <v>9</v>
      </c>
    </row>
    <row r="312" spans="1:5" x14ac:dyDescent="0.25">
      <c r="A312" s="3" t="s">
        <v>5</v>
      </c>
      <c r="B312" s="3" t="s">
        <v>1146</v>
      </c>
      <c r="C312">
        <v>45.07</v>
      </c>
      <c r="D312">
        <v>3.3</v>
      </c>
      <c r="E312" s="3" t="s">
        <v>9</v>
      </c>
    </row>
    <row r="313" spans="1:5" x14ac:dyDescent="0.25">
      <c r="A313" s="3" t="s">
        <v>1814</v>
      </c>
      <c r="B313" s="3" t="s">
        <v>2451</v>
      </c>
      <c r="C313">
        <v>62.32</v>
      </c>
      <c r="D313">
        <v>4.3</v>
      </c>
      <c r="E313" s="3" t="s">
        <v>9</v>
      </c>
    </row>
    <row r="314" spans="1:5" x14ac:dyDescent="0.25">
      <c r="A314" s="3" t="s">
        <v>3002</v>
      </c>
      <c r="B314" s="3" t="s">
        <v>3015</v>
      </c>
      <c r="C314">
        <v>68.75</v>
      </c>
      <c r="D314">
        <v>4.5</v>
      </c>
      <c r="E314" s="3" t="s">
        <v>9</v>
      </c>
    </row>
    <row r="315" spans="1:5" x14ac:dyDescent="0.25">
      <c r="A315" s="3" t="s">
        <v>1814</v>
      </c>
      <c r="B315" s="3" t="s">
        <v>1966</v>
      </c>
      <c r="C315">
        <v>139.9</v>
      </c>
      <c r="D315">
        <v>3.3</v>
      </c>
      <c r="E315" s="3" t="s">
        <v>9</v>
      </c>
    </row>
    <row r="316" spans="1:5" x14ac:dyDescent="0.25">
      <c r="A316" s="3" t="s">
        <v>1814</v>
      </c>
      <c r="B316" s="3" t="s">
        <v>1967</v>
      </c>
      <c r="C316">
        <v>139.9</v>
      </c>
      <c r="D316">
        <v>2.6</v>
      </c>
      <c r="E316" s="3" t="s">
        <v>9</v>
      </c>
    </row>
    <row r="317" spans="1:5" x14ac:dyDescent="0.25">
      <c r="A317" s="3" t="s">
        <v>3002</v>
      </c>
      <c r="B317" s="3" t="s">
        <v>3018</v>
      </c>
      <c r="C317">
        <v>66.72</v>
      </c>
      <c r="D317">
        <v>4</v>
      </c>
      <c r="E317" s="3" t="s">
        <v>9</v>
      </c>
    </row>
    <row r="318" spans="1:5" x14ac:dyDescent="0.25">
      <c r="A318" s="3" t="s">
        <v>3002</v>
      </c>
      <c r="B318" s="3" t="s">
        <v>3013</v>
      </c>
      <c r="C318">
        <v>64.7</v>
      </c>
      <c r="D318">
        <v>4.4000000000000004</v>
      </c>
      <c r="E318" s="3" t="s">
        <v>9</v>
      </c>
    </row>
    <row r="319" spans="1:5" x14ac:dyDescent="0.25">
      <c r="A319" s="3" t="s">
        <v>5</v>
      </c>
      <c r="B319" s="3" t="s">
        <v>317</v>
      </c>
      <c r="C319">
        <v>90.16</v>
      </c>
      <c r="D319">
        <v>4.4000000000000004</v>
      </c>
      <c r="E319" s="3" t="s">
        <v>9</v>
      </c>
    </row>
    <row r="320" spans="1:5" x14ac:dyDescent="0.25">
      <c r="A320" s="3" t="s">
        <v>1814</v>
      </c>
      <c r="B320" s="3" t="s">
        <v>1968</v>
      </c>
      <c r="C320">
        <v>90.16</v>
      </c>
      <c r="D320">
        <v>3.2</v>
      </c>
      <c r="E320" s="3" t="s">
        <v>9</v>
      </c>
    </row>
    <row r="321" spans="1:5" x14ac:dyDescent="0.25">
      <c r="A321" s="3" t="s">
        <v>1814</v>
      </c>
      <c r="B321" s="3" t="s">
        <v>1851</v>
      </c>
      <c r="C321">
        <v>51.8</v>
      </c>
      <c r="D321">
        <v>3.8</v>
      </c>
      <c r="E321" s="3" t="s">
        <v>9</v>
      </c>
    </row>
    <row r="322" spans="1:5" x14ac:dyDescent="0.25">
      <c r="A322" s="3" t="s">
        <v>5</v>
      </c>
      <c r="B322" s="3" t="s">
        <v>319</v>
      </c>
      <c r="C322">
        <v>58.96</v>
      </c>
      <c r="D322">
        <v>4.4000000000000004</v>
      </c>
      <c r="E322" s="3" t="s">
        <v>9</v>
      </c>
    </row>
    <row r="323" spans="1:5" x14ac:dyDescent="0.25">
      <c r="A323" s="3" t="s">
        <v>1814</v>
      </c>
      <c r="B323" s="3" t="s">
        <v>1922</v>
      </c>
      <c r="C323">
        <v>75.569999999999993</v>
      </c>
      <c r="D323">
        <v>4</v>
      </c>
      <c r="E323" s="3" t="s">
        <v>9</v>
      </c>
    </row>
    <row r="324" spans="1:5" x14ac:dyDescent="0.25">
      <c r="A324" s="3" t="s">
        <v>5</v>
      </c>
      <c r="B324" s="3" t="s">
        <v>163</v>
      </c>
      <c r="C324">
        <v>48.52</v>
      </c>
      <c r="D324">
        <v>4.4000000000000004</v>
      </c>
      <c r="E324" s="3" t="s">
        <v>9</v>
      </c>
    </row>
    <row r="325" spans="1:5" x14ac:dyDescent="0.25">
      <c r="A325" s="3" t="s">
        <v>1814</v>
      </c>
      <c r="B325" s="3" t="s">
        <v>1934</v>
      </c>
      <c r="C325">
        <v>59.24</v>
      </c>
      <c r="D325">
        <v>3.7</v>
      </c>
      <c r="E325" s="3" t="s">
        <v>9</v>
      </c>
    </row>
    <row r="326" spans="1:5" x14ac:dyDescent="0.25">
      <c r="A326" s="3" t="s">
        <v>1814</v>
      </c>
      <c r="B326" s="3" t="s">
        <v>1971</v>
      </c>
      <c r="C326">
        <v>90.08</v>
      </c>
      <c r="D326">
        <v>4.0999999999999996</v>
      </c>
      <c r="E326" s="3" t="s">
        <v>9</v>
      </c>
    </row>
    <row r="327" spans="1:5" x14ac:dyDescent="0.25">
      <c r="A327" s="3" t="s">
        <v>1814</v>
      </c>
      <c r="B327" s="3" t="s">
        <v>1972</v>
      </c>
      <c r="C327">
        <v>90.08</v>
      </c>
      <c r="D327">
        <v>4.5999999999999996</v>
      </c>
      <c r="E327" s="3" t="s">
        <v>9</v>
      </c>
    </row>
    <row r="328" spans="1:5" x14ac:dyDescent="0.25">
      <c r="A328" s="3" t="s">
        <v>1814</v>
      </c>
      <c r="B328" s="3" t="s">
        <v>2632</v>
      </c>
      <c r="C328">
        <v>78.53</v>
      </c>
      <c r="D328">
        <v>4.4000000000000004</v>
      </c>
      <c r="E328" s="3" t="s">
        <v>9</v>
      </c>
    </row>
    <row r="329" spans="1:5" x14ac:dyDescent="0.25">
      <c r="A329" s="3" t="s">
        <v>1814</v>
      </c>
      <c r="B329" s="3" t="s">
        <v>1973</v>
      </c>
      <c r="C329">
        <v>89.9</v>
      </c>
      <c r="D329">
        <v>3.9</v>
      </c>
      <c r="E329" s="3" t="s">
        <v>9</v>
      </c>
    </row>
    <row r="330" spans="1:5" x14ac:dyDescent="0.25">
      <c r="A330" s="3" t="s">
        <v>1814</v>
      </c>
      <c r="B330" s="3" t="s">
        <v>1946</v>
      </c>
      <c r="C330">
        <v>89.9</v>
      </c>
      <c r="D330">
        <v>4.4000000000000004</v>
      </c>
      <c r="E330" s="3" t="s">
        <v>9</v>
      </c>
    </row>
    <row r="331" spans="1:5" x14ac:dyDescent="0.25">
      <c r="A331" s="3" t="s">
        <v>2824</v>
      </c>
      <c r="B331" s="3" t="s">
        <v>2853</v>
      </c>
      <c r="C331">
        <v>69.58</v>
      </c>
      <c r="D331">
        <v>4.2</v>
      </c>
      <c r="E331" s="3" t="s">
        <v>9</v>
      </c>
    </row>
    <row r="332" spans="1:5" x14ac:dyDescent="0.25">
      <c r="A332" s="3" t="s">
        <v>5</v>
      </c>
      <c r="B332" s="3" t="s">
        <v>20</v>
      </c>
      <c r="C332">
        <v>73.69</v>
      </c>
      <c r="D332">
        <v>4.3</v>
      </c>
      <c r="E332" s="3" t="s">
        <v>9</v>
      </c>
    </row>
    <row r="333" spans="1:5" x14ac:dyDescent="0.25">
      <c r="A333" s="3" t="s">
        <v>5</v>
      </c>
      <c r="B333" s="3" t="s">
        <v>506</v>
      </c>
      <c r="C333">
        <v>73.69</v>
      </c>
      <c r="D333">
        <v>3.8</v>
      </c>
      <c r="E333" s="3" t="s">
        <v>9</v>
      </c>
    </row>
    <row r="334" spans="1:5" x14ac:dyDescent="0.25">
      <c r="A334" s="3" t="s">
        <v>1814</v>
      </c>
      <c r="B334" s="3" t="s">
        <v>1974</v>
      </c>
      <c r="C334">
        <v>59.44</v>
      </c>
      <c r="D334">
        <v>4.5999999999999996</v>
      </c>
      <c r="E334" s="3" t="s">
        <v>9</v>
      </c>
    </row>
    <row r="335" spans="1:5" x14ac:dyDescent="0.25">
      <c r="A335" s="3" t="s">
        <v>1814</v>
      </c>
      <c r="B335" s="3" t="s">
        <v>2634</v>
      </c>
      <c r="C335">
        <v>90.08</v>
      </c>
      <c r="D335">
        <v>4.4000000000000004</v>
      </c>
      <c r="E335" s="3" t="s">
        <v>9</v>
      </c>
    </row>
    <row r="336" spans="1:5" x14ac:dyDescent="0.25">
      <c r="A336" s="3" t="s">
        <v>1814</v>
      </c>
      <c r="B336" s="3" t="s">
        <v>2515</v>
      </c>
      <c r="C336">
        <v>90.08</v>
      </c>
      <c r="D336">
        <v>4.4000000000000004</v>
      </c>
      <c r="E336" s="3" t="s">
        <v>9</v>
      </c>
    </row>
    <row r="337" spans="1:5" x14ac:dyDescent="0.25">
      <c r="A337" s="3" t="s">
        <v>1814</v>
      </c>
      <c r="B337" s="3" t="s">
        <v>1976</v>
      </c>
      <c r="C337">
        <v>96.18</v>
      </c>
      <c r="D337">
        <v>3.9</v>
      </c>
      <c r="E337" s="3" t="s">
        <v>9</v>
      </c>
    </row>
    <row r="338" spans="1:5" x14ac:dyDescent="0.25">
      <c r="A338" s="3" t="s">
        <v>5</v>
      </c>
      <c r="B338" s="3" t="s">
        <v>305</v>
      </c>
      <c r="C338">
        <v>48.02</v>
      </c>
      <c r="D338">
        <v>4.3</v>
      </c>
      <c r="E338" s="3" t="s">
        <v>9</v>
      </c>
    </row>
    <row r="339" spans="1:5" x14ac:dyDescent="0.25">
      <c r="A339" s="3" t="s">
        <v>1814</v>
      </c>
      <c r="B339" s="3" t="s">
        <v>1877</v>
      </c>
      <c r="C339">
        <v>90.08</v>
      </c>
      <c r="D339">
        <v>4.5999999999999996</v>
      </c>
      <c r="E339" s="3" t="s">
        <v>9</v>
      </c>
    </row>
    <row r="340" spans="1:5" x14ac:dyDescent="0.25">
      <c r="A340" s="3" t="s">
        <v>3002</v>
      </c>
      <c r="B340" s="3" t="s">
        <v>3010</v>
      </c>
      <c r="C340">
        <v>90.08</v>
      </c>
      <c r="D340">
        <v>4.3</v>
      </c>
      <c r="E340" s="3" t="s">
        <v>9</v>
      </c>
    </row>
    <row r="341" spans="1:5" x14ac:dyDescent="0.25">
      <c r="A341" s="3" t="s">
        <v>5</v>
      </c>
      <c r="B341" s="3" t="s">
        <v>1284</v>
      </c>
      <c r="C341">
        <v>51.08</v>
      </c>
      <c r="D341">
        <v>1</v>
      </c>
      <c r="E341" s="3" t="s">
        <v>9</v>
      </c>
    </row>
    <row r="342" spans="1:5" x14ac:dyDescent="0.25">
      <c r="A342" s="3" t="s">
        <v>1814</v>
      </c>
      <c r="B342" s="3" t="s">
        <v>1898</v>
      </c>
      <c r="C342">
        <v>29.52</v>
      </c>
      <c r="D342">
        <v>4</v>
      </c>
      <c r="E342" s="3" t="s">
        <v>9</v>
      </c>
    </row>
    <row r="343" spans="1:5" x14ac:dyDescent="0.25">
      <c r="A343" s="3" t="s">
        <v>1814</v>
      </c>
      <c r="B343" s="3" t="s">
        <v>1978</v>
      </c>
      <c r="C343">
        <v>34.299999999999997</v>
      </c>
      <c r="D343">
        <v>3.5</v>
      </c>
      <c r="E343" s="3" t="s">
        <v>9</v>
      </c>
    </row>
    <row r="344" spans="1:5" x14ac:dyDescent="0.25">
      <c r="A344" s="3" t="s">
        <v>1814</v>
      </c>
      <c r="B344" s="3" t="s">
        <v>1980</v>
      </c>
      <c r="C344">
        <v>67.64</v>
      </c>
      <c r="D344">
        <v>3.7</v>
      </c>
      <c r="E344" s="3" t="s">
        <v>9</v>
      </c>
    </row>
    <row r="345" spans="1:5" x14ac:dyDescent="0.25">
      <c r="A345" s="3" t="s">
        <v>1814</v>
      </c>
      <c r="B345" s="3" t="s">
        <v>1982</v>
      </c>
      <c r="C345">
        <v>109.9</v>
      </c>
      <c r="D345">
        <v>4.8</v>
      </c>
      <c r="E345" s="3" t="s">
        <v>9</v>
      </c>
    </row>
    <row r="346" spans="1:5" x14ac:dyDescent="0.25">
      <c r="A346" s="3" t="s">
        <v>1814</v>
      </c>
      <c r="B346" s="3" t="s">
        <v>1924</v>
      </c>
      <c r="C346">
        <v>109.9</v>
      </c>
      <c r="D346">
        <v>4.7</v>
      </c>
      <c r="E346" s="3" t="s">
        <v>9</v>
      </c>
    </row>
    <row r="347" spans="1:5" x14ac:dyDescent="0.25">
      <c r="A347" s="3" t="s">
        <v>1814</v>
      </c>
      <c r="B347" s="3" t="s">
        <v>1908</v>
      </c>
      <c r="C347">
        <v>97.48</v>
      </c>
      <c r="D347">
        <v>4.2</v>
      </c>
      <c r="E347" s="3" t="s">
        <v>9</v>
      </c>
    </row>
    <row r="348" spans="1:5" x14ac:dyDescent="0.25">
      <c r="A348" s="3" t="s">
        <v>3002</v>
      </c>
      <c r="B348" s="3" t="s">
        <v>3020</v>
      </c>
      <c r="C348">
        <v>106.48</v>
      </c>
      <c r="D348">
        <v>4.0999999999999996</v>
      </c>
      <c r="E348" s="3" t="s">
        <v>9</v>
      </c>
    </row>
    <row r="349" spans="1:5" x14ac:dyDescent="0.25">
      <c r="A349" s="3" t="s">
        <v>1814</v>
      </c>
      <c r="B349" s="3" t="s">
        <v>1983</v>
      </c>
      <c r="C349">
        <v>106.48</v>
      </c>
      <c r="D349">
        <v>4.5999999999999996</v>
      </c>
      <c r="E349" s="3" t="s">
        <v>9</v>
      </c>
    </row>
    <row r="350" spans="1:5" x14ac:dyDescent="0.25">
      <c r="A350" s="3" t="s">
        <v>1814</v>
      </c>
      <c r="B350" s="3" t="s">
        <v>1984</v>
      </c>
      <c r="C350">
        <v>80.760000000000005</v>
      </c>
      <c r="D350">
        <v>3.8</v>
      </c>
      <c r="E350" s="3" t="s">
        <v>9</v>
      </c>
    </row>
    <row r="351" spans="1:5" x14ac:dyDescent="0.25">
      <c r="A351" s="3" t="s">
        <v>1814</v>
      </c>
      <c r="B351" s="3" t="s">
        <v>1904</v>
      </c>
      <c r="C351">
        <v>90.12</v>
      </c>
      <c r="D351">
        <v>4.2</v>
      </c>
      <c r="E351" s="3" t="s">
        <v>9</v>
      </c>
    </row>
    <row r="352" spans="1:5" x14ac:dyDescent="0.25">
      <c r="A352" s="3" t="s">
        <v>1814</v>
      </c>
      <c r="B352" s="3" t="s">
        <v>1985</v>
      </c>
      <c r="C352">
        <v>90.12</v>
      </c>
      <c r="D352">
        <v>4.9000000000000004</v>
      </c>
      <c r="E352" s="3" t="s">
        <v>9</v>
      </c>
    </row>
    <row r="353" spans="1:5" x14ac:dyDescent="0.25">
      <c r="A353" s="3" t="s">
        <v>1814</v>
      </c>
      <c r="B353" s="3" t="s">
        <v>1986</v>
      </c>
      <c r="C353">
        <v>67.81</v>
      </c>
      <c r="D353">
        <v>3.5</v>
      </c>
      <c r="E353" s="3" t="s">
        <v>9</v>
      </c>
    </row>
    <row r="354" spans="1:5" x14ac:dyDescent="0.25">
      <c r="A354" s="3" t="s">
        <v>3002</v>
      </c>
      <c r="B354" s="3" t="s">
        <v>3011</v>
      </c>
      <c r="C354">
        <v>62.25</v>
      </c>
      <c r="D354">
        <v>3.9</v>
      </c>
      <c r="E354" s="3" t="s">
        <v>9</v>
      </c>
    </row>
    <row r="355" spans="1:5" x14ac:dyDescent="0.25">
      <c r="A355" s="3" t="s">
        <v>1814</v>
      </c>
      <c r="B355" s="3" t="s">
        <v>1988</v>
      </c>
      <c r="C355">
        <v>90.08</v>
      </c>
      <c r="D355">
        <v>3.9</v>
      </c>
      <c r="E355" s="3" t="s">
        <v>9</v>
      </c>
    </row>
    <row r="356" spans="1:5" x14ac:dyDescent="0.25">
      <c r="A356" s="3" t="s">
        <v>1814</v>
      </c>
      <c r="B356" s="3" t="s">
        <v>2453</v>
      </c>
      <c r="C356">
        <v>90.08</v>
      </c>
      <c r="D356">
        <v>4.3</v>
      </c>
      <c r="E356" s="3" t="s">
        <v>9</v>
      </c>
    </row>
    <row r="357" spans="1:5" x14ac:dyDescent="0.25">
      <c r="A357" s="3" t="s">
        <v>1814</v>
      </c>
      <c r="B357" s="3" t="s">
        <v>1873</v>
      </c>
      <c r="C357">
        <v>56.37</v>
      </c>
      <c r="D357">
        <v>3.9</v>
      </c>
      <c r="E357" s="3" t="s">
        <v>9</v>
      </c>
    </row>
    <row r="358" spans="1:5" x14ac:dyDescent="0.25">
      <c r="A358" s="3" t="s">
        <v>1814</v>
      </c>
      <c r="B358" s="3" t="s">
        <v>2454</v>
      </c>
      <c r="C358">
        <v>39.71</v>
      </c>
      <c r="D358">
        <v>4.3</v>
      </c>
      <c r="E358" s="3" t="s">
        <v>9</v>
      </c>
    </row>
    <row r="359" spans="1:5" x14ac:dyDescent="0.25">
      <c r="A359" s="3" t="s">
        <v>1814</v>
      </c>
      <c r="B359" s="3" t="s">
        <v>2432</v>
      </c>
      <c r="C359">
        <v>63.84</v>
      </c>
      <c r="D359">
        <v>4</v>
      </c>
      <c r="E359" s="3" t="s">
        <v>9</v>
      </c>
    </row>
    <row r="360" spans="1:5" x14ac:dyDescent="0.25">
      <c r="A360" s="3" t="s">
        <v>5</v>
      </c>
      <c r="B360" s="3" t="s">
        <v>667</v>
      </c>
      <c r="C360">
        <v>98.28</v>
      </c>
      <c r="D360">
        <v>3.2</v>
      </c>
      <c r="E360" s="3" t="s">
        <v>9</v>
      </c>
    </row>
    <row r="361" spans="1:5" x14ac:dyDescent="0.25">
      <c r="A361" s="3" t="s">
        <v>5</v>
      </c>
      <c r="B361" s="3" t="s">
        <v>513</v>
      </c>
      <c r="C361">
        <v>98.28</v>
      </c>
      <c r="D361">
        <v>4.3</v>
      </c>
      <c r="E361" s="3" t="s">
        <v>9</v>
      </c>
    </row>
    <row r="362" spans="1:5" x14ac:dyDescent="0.25">
      <c r="A362" s="3" t="s">
        <v>1814</v>
      </c>
      <c r="B362" s="3" t="s">
        <v>1852</v>
      </c>
      <c r="C362">
        <v>47.77</v>
      </c>
      <c r="D362">
        <v>4.3</v>
      </c>
      <c r="E362" s="3" t="s">
        <v>9</v>
      </c>
    </row>
    <row r="363" spans="1:5" x14ac:dyDescent="0.25">
      <c r="A363" s="3" t="s">
        <v>1814</v>
      </c>
      <c r="B363" s="3" t="s">
        <v>2741</v>
      </c>
      <c r="C363">
        <v>131.07</v>
      </c>
      <c r="D363">
        <v>4.2</v>
      </c>
      <c r="E363" s="3" t="s">
        <v>9</v>
      </c>
    </row>
    <row r="364" spans="1:5" x14ac:dyDescent="0.25">
      <c r="A364" s="3" t="s">
        <v>5</v>
      </c>
      <c r="B364" s="3" t="s">
        <v>311</v>
      </c>
      <c r="C364">
        <v>131.07</v>
      </c>
      <c r="D364">
        <v>4.0999999999999996</v>
      </c>
      <c r="E364" s="3" t="s">
        <v>9</v>
      </c>
    </row>
    <row r="365" spans="1:5" x14ac:dyDescent="0.25">
      <c r="A365" s="3" t="s">
        <v>5</v>
      </c>
      <c r="B365" s="3" t="s">
        <v>1148</v>
      </c>
      <c r="C365">
        <v>45.39</v>
      </c>
      <c r="D365">
        <v>4.5</v>
      </c>
      <c r="E365" s="3" t="s">
        <v>9</v>
      </c>
    </row>
    <row r="366" spans="1:5" x14ac:dyDescent="0.25">
      <c r="A366" s="3" t="s">
        <v>1814</v>
      </c>
      <c r="B366" s="3" t="s">
        <v>1926</v>
      </c>
      <c r="C366">
        <v>40.369999999999997</v>
      </c>
      <c r="D366">
        <v>4.8</v>
      </c>
      <c r="E366" s="3" t="s">
        <v>9</v>
      </c>
    </row>
    <row r="367" spans="1:5" x14ac:dyDescent="0.25">
      <c r="A367" s="3" t="s">
        <v>1814</v>
      </c>
      <c r="B367" s="3" t="s">
        <v>1848</v>
      </c>
      <c r="C367">
        <v>48.55</v>
      </c>
      <c r="D367">
        <v>3</v>
      </c>
      <c r="E367" s="3" t="s">
        <v>9</v>
      </c>
    </row>
    <row r="368" spans="1:5" x14ac:dyDescent="0.25">
      <c r="A368" s="3" t="s">
        <v>5</v>
      </c>
      <c r="B368" s="3" t="s">
        <v>1294</v>
      </c>
      <c r="C368">
        <v>65.489999999999995</v>
      </c>
      <c r="D368">
        <v>3.6</v>
      </c>
      <c r="E368" s="3" t="s">
        <v>9</v>
      </c>
    </row>
    <row r="369" spans="1:5" x14ac:dyDescent="0.25">
      <c r="A369" s="3" t="s">
        <v>1814</v>
      </c>
      <c r="B369" s="3" t="s">
        <v>1861</v>
      </c>
      <c r="C369">
        <v>65.489999999999995</v>
      </c>
      <c r="D369">
        <v>4</v>
      </c>
      <c r="E369" s="3" t="s">
        <v>9</v>
      </c>
    </row>
    <row r="370" spans="1:5" x14ac:dyDescent="0.25">
      <c r="A370" s="3" t="s">
        <v>2824</v>
      </c>
      <c r="B370" s="3" t="s">
        <v>2855</v>
      </c>
      <c r="C370">
        <v>50.94</v>
      </c>
      <c r="D370">
        <v>2.8</v>
      </c>
      <c r="E370" s="3" t="s">
        <v>9</v>
      </c>
    </row>
    <row r="371" spans="1:5" x14ac:dyDescent="0.25">
      <c r="A371" s="3" t="s">
        <v>1814</v>
      </c>
      <c r="B371" s="3" t="s">
        <v>2703</v>
      </c>
      <c r="C371">
        <v>46.07</v>
      </c>
      <c r="D371">
        <v>4.2</v>
      </c>
      <c r="E371" s="3" t="s">
        <v>9</v>
      </c>
    </row>
    <row r="372" spans="1:5" x14ac:dyDescent="0.25">
      <c r="A372" s="3" t="s">
        <v>5</v>
      </c>
      <c r="B372" s="3" t="s">
        <v>33</v>
      </c>
      <c r="C372">
        <v>97.73</v>
      </c>
      <c r="D372">
        <v>4.2</v>
      </c>
      <c r="E372" s="3" t="s">
        <v>9</v>
      </c>
    </row>
    <row r="373" spans="1:5" x14ac:dyDescent="0.25">
      <c r="A373" s="3" t="s">
        <v>1814</v>
      </c>
      <c r="B373" s="3" t="s">
        <v>2436</v>
      </c>
      <c r="C373">
        <v>119.9</v>
      </c>
      <c r="D373">
        <v>4.4000000000000004</v>
      </c>
      <c r="E373" s="3" t="s">
        <v>9</v>
      </c>
    </row>
    <row r="374" spans="1:5" x14ac:dyDescent="0.25">
      <c r="A374" s="3" t="s">
        <v>1814</v>
      </c>
      <c r="B374" s="3" t="s">
        <v>1918</v>
      </c>
      <c r="C374">
        <v>119.9</v>
      </c>
      <c r="D374">
        <v>3.7</v>
      </c>
      <c r="E374" s="3" t="s">
        <v>9</v>
      </c>
    </row>
    <row r="375" spans="1:5" x14ac:dyDescent="0.25">
      <c r="A375" s="3" t="s">
        <v>1814</v>
      </c>
      <c r="B375" s="3" t="s">
        <v>2257</v>
      </c>
      <c r="C375">
        <v>62.09</v>
      </c>
      <c r="D375">
        <v>4.2</v>
      </c>
      <c r="E375" s="3" t="s">
        <v>9</v>
      </c>
    </row>
    <row r="376" spans="1:5" x14ac:dyDescent="0.25">
      <c r="A376" s="3" t="s">
        <v>1814</v>
      </c>
      <c r="B376" s="3" t="s">
        <v>2437</v>
      </c>
      <c r="C376">
        <v>98.28</v>
      </c>
      <c r="D376">
        <v>4.3</v>
      </c>
      <c r="E376" s="3" t="s">
        <v>9</v>
      </c>
    </row>
    <row r="377" spans="1:5" x14ac:dyDescent="0.25">
      <c r="A377" s="3" t="s">
        <v>1814</v>
      </c>
      <c r="B377" s="3" t="s">
        <v>1924</v>
      </c>
      <c r="C377">
        <v>98.28</v>
      </c>
      <c r="D377">
        <v>4.2</v>
      </c>
      <c r="E377" s="3" t="s">
        <v>9</v>
      </c>
    </row>
    <row r="378" spans="1:5" x14ac:dyDescent="0.25">
      <c r="A378" s="3" t="s">
        <v>5</v>
      </c>
      <c r="B378" s="3" t="s">
        <v>390</v>
      </c>
      <c r="C378">
        <v>50.81</v>
      </c>
      <c r="D378">
        <v>2.7</v>
      </c>
      <c r="E378" s="3" t="s">
        <v>9</v>
      </c>
    </row>
    <row r="379" spans="1:5" x14ac:dyDescent="0.25">
      <c r="A379" s="3" t="s">
        <v>1814</v>
      </c>
      <c r="B379" s="3" t="s">
        <v>1909</v>
      </c>
      <c r="C379">
        <v>90.08</v>
      </c>
      <c r="D379">
        <v>4.5</v>
      </c>
      <c r="E379" s="3" t="s">
        <v>9</v>
      </c>
    </row>
    <row r="380" spans="1:5" x14ac:dyDescent="0.25">
      <c r="A380" s="3" t="s">
        <v>1814</v>
      </c>
      <c r="B380" s="3" t="s">
        <v>1991</v>
      </c>
      <c r="C380">
        <v>90.08</v>
      </c>
      <c r="D380">
        <v>4.5</v>
      </c>
      <c r="E380" s="3" t="s">
        <v>9</v>
      </c>
    </row>
    <row r="381" spans="1:5" x14ac:dyDescent="0.25">
      <c r="A381" s="3" t="s">
        <v>1814</v>
      </c>
      <c r="B381" s="3" t="s">
        <v>1992</v>
      </c>
      <c r="C381">
        <v>64.37</v>
      </c>
      <c r="D381">
        <v>4.0999999999999996</v>
      </c>
      <c r="E381" s="3" t="s">
        <v>9</v>
      </c>
    </row>
    <row r="382" spans="1:5" x14ac:dyDescent="0.25">
      <c r="A382" s="3" t="s">
        <v>1814</v>
      </c>
      <c r="B382" s="3" t="s">
        <v>1994</v>
      </c>
      <c r="C382">
        <v>89.9</v>
      </c>
      <c r="D382">
        <v>3.7</v>
      </c>
      <c r="E382" s="3" t="s">
        <v>9</v>
      </c>
    </row>
    <row r="383" spans="1:5" x14ac:dyDescent="0.25">
      <c r="A383" s="3" t="s">
        <v>1814</v>
      </c>
      <c r="B383" s="3" t="s">
        <v>1914</v>
      </c>
      <c r="C383">
        <v>89.9</v>
      </c>
      <c r="D383">
        <v>4.2</v>
      </c>
      <c r="E383" s="3" t="s">
        <v>9</v>
      </c>
    </row>
    <row r="384" spans="1:5" x14ac:dyDescent="0.25">
      <c r="A384" s="3" t="s">
        <v>5</v>
      </c>
      <c r="B384" s="3" t="s">
        <v>514</v>
      </c>
      <c r="C384">
        <v>103.72</v>
      </c>
      <c r="D384">
        <v>4.3</v>
      </c>
      <c r="E384" s="3" t="s">
        <v>9</v>
      </c>
    </row>
    <row r="385" spans="1:5" x14ac:dyDescent="0.25">
      <c r="A385" s="3" t="s">
        <v>2824</v>
      </c>
      <c r="B385" s="3" t="s">
        <v>2843</v>
      </c>
      <c r="C385">
        <v>119.9</v>
      </c>
      <c r="D385">
        <v>4.0999999999999996</v>
      </c>
      <c r="E385" s="3" t="s">
        <v>9</v>
      </c>
    </row>
    <row r="386" spans="1:5" x14ac:dyDescent="0.25">
      <c r="A386" s="3" t="s">
        <v>2824</v>
      </c>
      <c r="B386" s="3" t="s">
        <v>2856</v>
      </c>
      <c r="C386">
        <v>119.9</v>
      </c>
      <c r="D386">
        <v>4.2</v>
      </c>
      <c r="E386" s="3" t="s">
        <v>9</v>
      </c>
    </row>
    <row r="387" spans="1:5" x14ac:dyDescent="0.25">
      <c r="A387" s="3" t="s">
        <v>1814</v>
      </c>
      <c r="B387" s="3" t="s">
        <v>1995</v>
      </c>
      <c r="C387">
        <v>28.98</v>
      </c>
      <c r="D387">
        <v>3.8</v>
      </c>
      <c r="E387" s="3" t="s">
        <v>9</v>
      </c>
    </row>
    <row r="388" spans="1:5" x14ac:dyDescent="0.25">
      <c r="A388" s="3" t="s">
        <v>2824</v>
      </c>
      <c r="B388" s="3" t="s">
        <v>2845</v>
      </c>
      <c r="C388">
        <v>69.209999999999994</v>
      </c>
      <c r="D388">
        <v>3.9</v>
      </c>
      <c r="E388" s="3" t="s">
        <v>9</v>
      </c>
    </row>
    <row r="389" spans="1:5" x14ac:dyDescent="0.25">
      <c r="A389" s="3" t="s">
        <v>5</v>
      </c>
      <c r="B389" s="3" t="s">
        <v>322</v>
      </c>
      <c r="C389">
        <v>98.36</v>
      </c>
      <c r="D389">
        <v>4.4000000000000004</v>
      </c>
      <c r="E389" s="3" t="s">
        <v>9</v>
      </c>
    </row>
    <row r="390" spans="1:5" x14ac:dyDescent="0.25">
      <c r="A390" s="3" t="s">
        <v>1814</v>
      </c>
      <c r="B390" s="3" t="s">
        <v>2522</v>
      </c>
      <c r="C390">
        <v>98.36</v>
      </c>
      <c r="D390">
        <v>4</v>
      </c>
      <c r="E390" s="3" t="s">
        <v>9</v>
      </c>
    </row>
    <row r="391" spans="1:5" x14ac:dyDescent="0.25">
      <c r="A391" s="3" t="s">
        <v>5</v>
      </c>
      <c r="B391" s="3" t="s">
        <v>35</v>
      </c>
      <c r="C391">
        <v>121.13</v>
      </c>
      <c r="D391">
        <v>4.2</v>
      </c>
      <c r="E391" s="3" t="s">
        <v>9</v>
      </c>
    </row>
    <row r="392" spans="1:5" x14ac:dyDescent="0.25">
      <c r="A392" s="3" t="s">
        <v>1814</v>
      </c>
      <c r="B392" s="3" t="s">
        <v>2635</v>
      </c>
      <c r="C392">
        <v>80.290000000000006</v>
      </c>
      <c r="D392">
        <v>4.4000000000000004</v>
      </c>
      <c r="E392" s="3" t="s">
        <v>9</v>
      </c>
    </row>
    <row r="393" spans="1:5" x14ac:dyDescent="0.25">
      <c r="A393" s="3" t="s">
        <v>1814</v>
      </c>
      <c r="B393" s="3" t="s">
        <v>1929</v>
      </c>
      <c r="C393">
        <v>98.28</v>
      </c>
      <c r="D393">
        <v>4.3</v>
      </c>
      <c r="E393" s="3" t="s">
        <v>9</v>
      </c>
    </row>
    <row r="394" spans="1:5" x14ac:dyDescent="0.25">
      <c r="A394" s="3" t="s">
        <v>1814</v>
      </c>
      <c r="B394" s="3" t="s">
        <v>1982</v>
      </c>
      <c r="C394">
        <v>98.28</v>
      </c>
      <c r="D394">
        <v>5</v>
      </c>
      <c r="E394" s="3" t="s">
        <v>9</v>
      </c>
    </row>
    <row r="395" spans="1:5" x14ac:dyDescent="0.25">
      <c r="A395" s="3" t="s">
        <v>1814</v>
      </c>
      <c r="B395" s="3" t="s">
        <v>1997</v>
      </c>
      <c r="C395">
        <v>41.47</v>
      </c>
      <c r="D395">
        <v>4.5999999999999996</v>
      </c>
      <c r="E395" s="3" t="s">
        <v>9</v>
      </c>
    </row>
    <row r="396" spans="1:5" x14ac:dyDescent="0.25">
      <c r="A396" s="3" t="s">
        <v>5</v>
      </c>
      <c r="B396" s="3" t="s">
        <v>516</v>
      </c>
      <c r="C396">
        <v>58.21</v>
      </c>
      <c r="D396">
        <v>4.3</v>
      </c>
      <c r="E396" s="3" t="s">
        <v>9</v>
      </c>
    </row>
    <row r="397" spans="1:5" x14ac:dyDescent="0.25">
      <c r="A397" s="3" t="s">
        <v>1814</v>
      </c>
      <c r="B397" s="3" t="s">
        <v>1927</v>
      </c>
      <c r="C397">
        <v>64.17</v>
      </c>
      <c r="D397">
        <v>3.8</v>
      </c>
      <c r="E397" s="3" t="s">
        <v>9</v>
      </c>
    </row>
    <row r="398" spans="1:5" x14ac:dyDescent="0.25">
      <c r="A398" s="3" t="s">
        <v>5</v>
      </c>
      <c r="B398" s="3" t="s">
        <v>14</v>
      </c>
      <c r="C398">
        <v>53.27</v>
      </c>
      <c r="D398">
        <v>4.4000000000000004</v>
      </c>
      <c r="E398" s="3" t="s">
        <v>9</v>
      </c>
    </row>
    <row r="399" spans="1:5" x14ac:dyDescent="0.25">
      <c r="A399" s="3" t="s">
        <v>5</v>
      </c>
      <c r="B399" s="3" t="s">
        <v>37</v>
      </c>
      <c r="C399">
        <v>53.06</v>
      </c>
      <c r="D399">
        <v>4.2</v>
      </c>
      <c r="E399" s="3" t="s">
        <v>9</v>
      </c>
    </row>
    <row r="400" spans="1:5" x14ac:dyDescent="0.25">
      <c r="A400" s="3" t="s">
        <v>1814</v>
      </c>
      <c r="B400" s="3" t="s">
        <v>2000</v>
      </c>
      <c r="C400">
        <v>69.900000000000006</v>
      </c>
      <c r="D400">
        <v>4.5999999999999996</v>
      </c>
      <c r="E400" s="3" t="s">
        <v>9</v>
      </c>
    </row>
    <row r="401" spans="1:5" x14ac:dyDescent="0.25">
      <c r="A401" s="3" t="s">
        <v>1814</v>
      </c>
      <c r="B401" s="3" t="s">
        <v>2002</v>
      </c>
      <c r="C401">
        <v>69.900000000000006</v>
      </c>
      <c r="D401">
        <v>3.7</v>
      </c>
      <c r="E401" s="3" t="s">
        <v>9</v>
      </c>
    </row>
    <row r="402" spans="1:5" x14ac:dyDescent="0.25">
      <c r="A402" s="3" t="s">
        <v>1814</v>
      </c>
      <c r="B402" s="3" t="s">
        <v>2456</v>
      </c>
      <c r="C402">
        <v>73.94</v>
      </c>
      <c r="D402">
        <v>4.3</v>
      </c>
      <c r="E402" s="3" t="s">
        <v>9</v>
      </c>
    </row>
    <row r="403" spans="1:5" x14ac:dyDescent="0.25">
      <c r="A403" s="3" t="s">
        <v>1814</v>
      </c>
      <c r="B403" s="3" t="s">
        <v>1939</v>
      </c>
      <c r="C403">
        <v>99.9</v>
      </c>
      <c r="D403">
        <v>4.3</v>
      </c>
      <c r="E403" s="3" t="s">
        <v>9</v>
      </c>
    </row>
    <row r="404" spans="1:5" x14ac:dyDescent="0.25">
      <c r="A404" s="3" t="s">
        <v>1814</v>
      </c>
      <c r="B404" s="3" t="s">
        <v>1941</v>
      </c>
      <c r="C404">
        <v>99.9</v>
      </c>
      <c r="D404">
        <v>3.5</v>
      </c>
      <c r="E404" s="3" t="s">
        <v>9</v>
      </c>
    </row>
    <row r="405" spans="1:5" x14ac:dyDescent="0.25">
      <c r="A405" s="3" t="s">
        <v>1814</v>
      </c>
      <c r="B405" s="3" t="s">
        <v>2004</v>
      </c>
      <c r="C405">
        <v>42.92</v>
      </c>
      <c r="D405">
        <v>3.9</v>
      </c>
      <c r="E405" s="3" t="s">
        <v>9</v>
      </c>
    </row>
    <row r="406" spans="1:5" x14ac:dyDescent="0.25">
      <c r="A406" s="3" t="s">
        <v>5</v>
      </c>
      <c r="B406" s="3" t="s">
        <v>1297</v>
      </c>
      <c r="C406">
        <v>64.11</v>
      </c>
      <c r="D406">
        <v>3.5</v>
      </c>
      <c r="E406" s="3" t="s">
        <v>9</v>
      </c>
    </row>
    <row r="407" spans="1:5" x14ac:dyDescent="0.25">
      <c r="A407" s="3" t="s">
        <v>1814</v>
      </c>
      <c r="B407" s="3" t="s">
        <v>2005</v>
      </c>
      <c r="C407">
        <v>90.16</v>
      </c>
      <c r="D407">
        <v>3.8</v>
      </c>
      <c r="E407" s="3" t="s">
        <v>9</v>
      </c>
    </row>
    <row r="408" spans="1:5" x14ac:dyDescent="0.25">
      <c r="A408" s="3" t="s">
        <v>1814</v>
      </c>
      <c r="B408" s="3" t="s">
        <v>2743</v>
      </c>
      <c r="C408">
        <v>90.16</v>
      </c>
      <c r="D408">
        <v>4.2</v>
      </c>
      <c r="E408" s="3" t="s">
        <v>9</v>
      </c>
    </row>
    <row r="409" spans="1:5" x14ac:dyDescent="0.25">
      <c r="A409" s="3" t="s">
        <v>1814</v>
      </c>
      <c r="B409" s="3" t="s">
        <v>2210</v>
      </c>
      <c r="C409">
        <v>48.93</v>
      </c>
      <c r="D409">
        <v>4.4000000000000004</v>
      </c>
      <c r="E409" s="3" t="s">
        <v>9</v>
      </c>
    </row>
    <row r="410" spans="1:5" x14ac:dyDescent="0.25">
      <c r="A410" s="3" t="s">
        <v>1814</v>
      </c>
      <c r="B410" s="3" t="s">
        <v>1913</v>
      </c>
      <c r="C410">
        <v>63.44</v>
      </c>
      <c r="D410">
        <v>3.9</v>
      </c>
      <c r="E410" s="3" t="s">
        <v>9</v>
      </c>
    </row>
    <row r="411" spans="1:5" x14ac:dyDescent="0.25">
      <c r="A411" s="3" t="s">
        <v>5</v>
      </c>
      <c r="B411" s="3" t="s">
        <v>39</v>
      </c>
      <c r="C411">
        <v>63.44</v>
      </c>
      <c r="D411">
        <v>4.2</v>
      </c>
      <c r="E411" s="3" t="s">
        <v>9</v>
      </c>
    </row>
    <row r="412" spans="1:5" x14ac:dyDescent="0.25">
      <c r="A412" s="3" t="s">
        <v>1814</v>
      </c>
      <c r="B412" s="3" t="s">
        <v>2006</v>
      </c>
      <c r="C412">
        <v>71.19</v>
      </c>
      <c r="D412">
        <v>2.9</v>
      </c>
      <c r="E412" s="3" t="s">
        <v>9</v>
      </c>
    </row>
    <row r="413" spans="1:5" x14ac:dyDescent="0.25">
      <c r="A413" s="3" t="s">
        <v>1814</v>
      </c>
      <c r="B413" s="3" t="s">
        <v>2529</v>
      </c>
      <c r="C413">
        <v>72.55</v>
      </c>
      <c r="D413">
        <v>4</v>
      </c>
      <c r="E413" s="3" t="s">
        <v>9</v>
      </c>
    </row>
    <row r="414" spans="1:5" x14ac:dyDescent="0.25">
      <c r="A414" s="3" t="s">
        <v>5</v>
      </c>
      <c r="B414" s="3" t="s">
        <v>1299</v>
      </c>
      <c r="C414">
        <v>50.81</v>
      </c>
      <c r="D414">
        <v>3.7</v>
      </c>
      <c r="E414" s="3" t="s">
        <v>9</v>
      </c>
    </row>
    <row r="415" spans="1:5" x14ac:dyDescent="0.25">
      <c r="A415" s="3" t="s">
        <v>5</v>
      </c>
      <c r="B415" s="3" t="s">
        <v>524</v>
      </c>
      <c r="C415">
        <v>35.31</v>
      </c>
      <c r="D415">
        <v>4.0999999999999996</v>
      </c>
      <c r="E415" s="3" t="s">
        <v>9</v>
      </c>
    </row>
    <row r="416" spans="1:5" x14ac:dyDescent="0.25">
      <c r="A416" s="3" t="s">
        <v>1814</v>
      </c>
      <c r="B416" s="3" t="s">
        <v>2008</v>
      </c>
      <c r="C416">
        <v>76.2</v>
      </c>
      <c r="D416">
        <v>3.1</v>
      </c>
      <c r="E416" s="3" t="s">
        <v>9</v>
      </c>
    </row>
    <row r="417" spans="1:5" x14ac:dyDescent="0.25">
      <c r="A417" s="3" t="s">
        <v>5</v>
      </c>
      <c r="B417" s="3" t="s">
        <v>309</v>
      </c>
      <c r="C417">
        <v>57.3</v>
      </c>
      <c r="D417">
        <v>4</v>
      </c>
      <c r="E417" s="3" t="s">
        <v>9</v>
      </c>
    </row>
    <row r="418" spans="1:5" x14ac:dyDescent="0.25">
      <c r="A418" s="3" t="s">
        <v>5</v>
      </c>
      <c r="B418" s="3" t="s">
        <v>309</v>
      </c>
      <c r="C418">
        <v>36.1</v>
      </c>
      <c r="D418">
        <v>3.1</v>
      </c>
      <c r="E418" s="3" t="s">
        <v>9</v>
      </c>
    </row>
    <row r="419" spans="1:5" x14ac:dyDescent="0.25">
      <c r="A419" s="3" t="s">
        <v>5</v>
      </c>
      <c r="B419" s="3" t="s">
        <v>23</v>
      </c>
      <c r="C419">
        <v>74.2</v>
      </c>
      <c r="D419">
        <v>4.2</v>
      </c>
      <c r="E419" s="3" t="s">
        <v>9</v>
      </c>
    </row>
    <row r="420" spans="1:5" x14ac:dyDescent="0.25">
      <c r="A420" s="3" t="s">
        <v>5</v>
      </c>
      <c r="B420" s="3" t="s">
        <v>1026</v>
      </c>
      <c r="C420">
        <v>70.010000000000005</v>
      </c>
      <c r="D420">
        <v>4.0999999999999996</v>
      </c>
      <c r="E420" s="3" t="s">
        <v>9</v>
      </c>
    </row>
    <row r="421" spans="1:5" x14ac:dyDescent="0.25">
      <c r="A421" s="3" t="s">
        <v>5</v>
      </c>
      <c r="B421" s="3" t="s">
        <v>1302</v>
      </c>
      <c r="C421">
        <v>32.340000000000003</v>
      </c>
      <c r="D421">
        <v>3.5</v>
      </c>
      <c r="E421" s="3" t="s">
        <v>9</v>
      </c>
    </row>
    <row r="422" spans="1:5" x14ac:dyDescent="0.25">
      <c r="A422" s="3" t="s">
        <v>1814</v>
      </c>
      <c r="B422" s="3" t="s">
        <v>1897</v>
      </c>
      <c r="C422">
        <v>122.87</v>
      </c>
      <c r="D422">
        <v>4.4000000000000004</v>
      </c>
      <c r="E422" s="3" t="s">
        <v>9</v>
      </c>
    </row>
    <row r="423" spans="1:5" x14ac:dyDescent="0.25">
      <c r="A423" s="3" t="s">
        <v>1814</v>
      </c>
      <c r="B423" s="3" t="s">
        <v>1945</v>
      </c>
      <c r="C423">
        <v>122.87</v>
      </c>
      <c r="D423">
        <v>4.2</v>
      </c>
      <c r="E423" s="3" t="s">
        <v>9</v>
      </c>
    </row>
    <row r="424" spans="1:5" x14ac:dyDescent="0.25">
      <c r="A424" s="3" t="s">
        <v>5</v>
      </c>
      <c r="B424" s="3" t="s">
        <v>97</v>
      </c>
      <c r="C424">
        <v>53.42</v>
      </c>
      <c r="D424">
        <v>4.0999999999999996</v>
      </c>
      <c r="E424" s="3" t="s">
        <v>9</v>
      </c>
    </row>
    <row r="425" spans="1:5" x14ac:dyDescent="0.25">
      <c r="A425" s="3" t="s">
        <v>2824</v>
      </c>
      <c r="B425" s="3" t="s">
        <v>2847</v>
      </c>
      <c r="C425">
        <v>55.3</v>
      </c>
      <c r="D425">
        <v>5</v>
      </c>
      <c r="E425" s="3" t="s">
        <v>9</v>
      </c>
    </row>
    <row r="426" spans="1:5" x14ac:dyDescent="0.25">
      <c r="A426" s="3" t="s">
        <v>5</v>
      </c>
      <c r="B426" s="3" t="s">
        <v>1028</v>
      </c>
      <c r="C426">
        <v>45.07</v>
      </c>
      <c r="D426">
        <v>4.0999999999999996</v>
      </c>
      <c r="E426" s="3" t="s">
        <v>9</v>
      </c>
    </row>
    <row r="427" spans="1:5" x14ac:dyDescent="0.25">
      <c r="A427" s="3" t="s">
        <v>1814</v>
      </c>
      <c r="B427" s="3" t="s">
        <v>2010</v>
      </c>
      <c r="C427">
        <v>64.989999999999995</v>
      </c>
      <c r="D427">
        <v>5</v>
      </c>
      <c r="E427" s="3" t="s">
        <v>9</v>
      </c>
    </row>
    <row r="428" spans="1:5" x14ac:dyDescent="0.25">
      <c r="A428" s="3" t="s">
        <v>1814</v>
      </c>
      <c r="B428" s="3" t="s">
        <v>2636</v>
      </c>
      <c r="C428">
        <v>34.25</v>
      </c>
      <c r="D428">
        <v>4.4000000000000004</v>
      </c>
      <c r="E428" s="3" t="s">
        <v>9</v>
      </c>
    </row>
    <row r="429" spans="1:5" x14ac:dyDescent="0.25">
      <c r="A429" s="3" t="s">
        <v>5</v>
      </c>
      <c r="B429" s="3" t="s">
        <v>25</v>
      </c>
      <c r="C429">
        <v>72.290000000000006</v>
      </c>
      <c r="D429">
        <v>5</v>
      </c>
      <c r="E429" s="3" t="s">
        <v>9</v>
      </c>
    </row>
    <row r="430" spans="1:5" x14ac:dyDescent="0.25">
      <c r="A430" s="3" t="s">
        <v>5</v>
      </c>
      <c r="B430" s="3" t="s">
        <v>508</v>
      </c>
      <c r="C430">
        <v>99.95</v>
      </c>
      <c r="D430">
        <v>4</v>
      </c>
      <c r="E430" s="3" t="s">
        <v>9</v>
      </c>
    </row>
    <row r="431" spans="1:5" x14ac:dyDescent="0.25">
      <c r="A431" s="3" t="s">
        <v>1814</v>
      </c>
      <c r="B431" s="3" t="s">
        <v>2002</v>
      </c>
      <c r="C431">
        <v>99.95</v>
      </c>
      <c r="D431">
        <v>4</v>
      </c>
      <c r="E431" s="3" t="s">
        <v>9</v>
      </c>
    </row>
    <row r="432" spans="1:5" x14ac:dyDescent="0.25">
      <c r="A432" s="3" t="s">
        <v>5</v>
      </c>
      <c r="B432" s="3" t="s">
        <v>42</v>
      </c>
      <c r="C432">
        <v>61.55</v>
      </c>
      <c r="D432">
        <v>4.2</v>
      </c>
      <c r="E432" s="3" t="s">
        <v>9</v>
      </c>
    </row>
    <row r="433" spans="1:5" x14ac:dyDescent="0.25">
      <c r="A433" s="3" t="s">
        <v>1814</v>
      </c>
      <c r="B433" s="3" t="s">
        <v>2012</v>
      </c>
      <c r="C433">
        <v>60.75</v>
      </c>
      <c r="D433">
        <v>5</v>
      </c>
      <c r="E433" s="3" t="s">
        <v>9</v>
      </c>
    </row>
    <row r="434" spans="1:5" x14ac:dyDescent="0.25">
      <c r="A434" s="3" t="s">
        <v>1814</v>
      </c>
      <c r="B434" s="3" t="s">
        <v>2736</v>
      </c>
      <c r="C434">
        <v>78.8</v>
      </c>
      <c r="D434">
        <v>4.2</v>
      </c>
      <c r="E434" s="3" t="s">
        <v>9</v>
      </c>
    </row>
    <row r="435" spans="1:5" x14ac:dyDescent="0.25">
      <c r="A435" s="3" t="s">
        <v>5</v>
      </c>
      <c r="B435" s="3" t="s">
        <v>1304</v>
      </c>
      <c r="C435">
        <v>67.930000000000007</v>
      </c>
      <c r="D435">
        <v>3.6</v>
      </c>
      <c r="E435" s="3" t="s">
        <v>9</v>
      </c>
    </row>
    <row r="436" spans="1:5" x14ac:dyDescent="0.25">
      <c r="A436" s="3" t="s">
        <v>1814</v>
      </c>
      <c r="B436" s="3" t="s">
        <v>2014</v>
      </c>
      <c r="C436">
        <v>99.95</v>
      </c>
      <c r="D436">
        <v>5</v>
      </c>
      <c r="E436" s="3" t="s">
        <v>9</v>
      </c>
    </row>
    <row r="437" spans="1:5" x14ac:dyDescent="0.25">
      <c r="A437" s="3" t="s">
        <v>1814</v>
      </c>
      <c r="B437" s="3" t="s">
        <v>2458</v>
      </c>
      <c r="C437">
        <v>99.95</v>
      </c>
      <c r="D437">
        <v>4.3</v>
      </c>
      <c r="E437" s="3" t="s">
        <v>9</v>
      </c>
    </row>
    <row r="438" spans="1:5" x14ac:dyDescent="0.25">
      <c r="A438" s="3" t="s">
        <v>2824</v>
      </c>
      <c r="B438" s="3" t="s">
        <v>2849</v>
      </c>
      <c r="C438">
        <v>59.94</v>
      </c>
      <c r="D438">
        <v>4.2</v>
      </c>
      <c r="E438" s="3" t="s">
        <v>9</v>
      </c>
    </row>
    <row r="439" spans="1:5" x14ac:dyDescent="0.25">
      <c r="A439" s="3" t="s">
        <v>1814</v>
      </c>
      <c r="B439" s="3" t="s">
        <v>2448</v>
      </c>
      <c r="C439">
        <v>60.16</v>
      </c>
      <c r="D439">
        <v>4.3</v>
      </c>
      <c r="E439" s="3" t="s">
        <v>9</v>
      </c>
    </row>
    <row r="440" spans="1:5" x14ac:dyDescent="0.25">
      <c r="A440" s="3" t="s">
        <v>1814</v>
      </c>
      <c r="B440" s="3" t="s">
        <v>2015</v>
      </c>
      <c r="C440">
        <v>52.25</v>
      </c>
      <c r="D440">
        <v>4.5</v>
      </c>
      <c r="E440" s="3" t="s">
        <v>9</v>
      </c>
    </row>
    <row r="441" spans="1:5" x14ac:dyDescent="0.25">
      <c r="A441" s="3" t="s">
        <v>5</v>
      </c>
      <c r="B441" s="3" t="s">
        <v>841</v>
      </c>
      <c r="C441">
        <v>90.08</v>
      </c>
      <c r="D441">
        <v>4</v>
      </c>
      <c r="E441" s="3" t="s">
        <v>9</v>
      </c>
    </row>
    <row r="442" spans="1:5" x14ac:dyDescent="0.25">
      <c r="A442" s="3" t="s">
        <v>5</v>
      </c>
      <c r="B442" s="3" t="s">
        <v>1306</v>
      </c>
      <c r="C442">
        <v>90.08</v>
      </c>
      <c r="D442">
        <v>3.5</v>
      </c>
      <c r="E442" s="3" t="s">
        <v>9</v>
      </c>
    </row>
    <row r="443" spans="1:5" x14ac:dyDescent="0.25">
      <c r="A443" s="3" t="s">
        <v>1814</v>
      </c>
      <c r="B443" s="3" t="s">
        <v>2016</v>
      </c>
      <c r="C443">
        <v>76.66</v>
      </c>
      <c r="D443">
        <v>4.9000000000000004</v>
      </c>
      <c r="E443" s="3" t="s">
        <v>9</v>
      </c>
    </row>
    <row r="444" spans="1:5" x14ac:dyDescent="0.25">
      <c r="A444" s="3" t="s">
        <v>1814</v>
      </c>
      <c r="B444" s="3" t="s">
        <v>2017</v>
      </c>
      <c r="C444">
        <v>81.89</v>
      </c>
      <c r="D444">
        <v>2</v>
      </c>
      <c r="E444" s="3" t="s">
        <v>9</v>
      </c>
    </row>
    <row r="445" spans="1:5" x14ac:dyDescent="0.25">
      <c r="A445" s="3" t="s">
        <v>1814</v>
      </c>
      <c r="B445" s="3" t="s">
        <v>1948</v>
      </c>
      <c r="C445">
        <v>81.89</v>
      </c>
      <c r="D445">
        <v>4</v>
      </c>
      <c r="E445" s="3" t="s">
        <v>9</v>
      </c>
    </row>
    <row r="446" spans="1:5" x14ac:dyDescent="0.25">
      <c r="A446" s="3" t="s">
        <v>1814</v>
      </c>
      <c r="B446" s="3" t="s">
        <v>2018</v>
      </c>
      <c r="C446">
        <v>56.97</v>
      </c>
      <c r="D446">
        <v>3.5</v>
      </c>
      <c r="E446" s="3" t="s">
        <v>9</v>
      </c>
    </row>
    <row r="447" spans="1:5" x14ac:dyDescent="0.25">
      <c r="A447" s="3" t="s">
        <v>1814</v>
      </c>
      <c r="B447" s="3" t="s">
        <v>2459</v>
      </c>
      <c r="C447">
        <v>61.43</v>
      </c>
      <c r="D447">
        <v>4.3</v>
      </c>
      <c r="E447" s="3" t="s">
        <v>9</v>
      </c>
    </row>
    <row r="448" spans="1:5" x14ac:dyDescent="0.25">
      <c r="A448" s="3" t="s">
        <v>5</v>
      </c>
      <c r="B448" s="3" t="s">
        <v>44</v>
      </c>
      <c r="C448">
        <v>56</v>
      </c>
      <c r="D448">
        <v>4.2</v>
      </c>
      <c r="E448" s="3" t="s">
        <v>9</v>
      </c>
    </row>
    <row r="449" spans="1:5" x14ac:dyDescent="0.25">
      <c r="A449" s="3" t="s">
        <v>5</v>
      </c>
      <c r="B449" s="3" t="s">
        <v>1149</v>
      </c>
      <c r="C449">
        <v>61.33</v>
      </c>
      <c r="D449">
        <v>4.5</v>
      </c>
      <c r="E449" s="3" t="s">
        <v>9</v>
      </c>
    </row>
    <row r="450" spans="1:5" x14ac:dyDescent="0.25">
      <c r="A450" s="3" t="s">
        <v>1814</v>
      </c>
      <c r="B450" s="3" t="s">
        <v>1949</v>
      </c>
      <c r="C450">
        <v>50.54</v>
      </c>
      <c r="D450">
        <v>4.3</v>
      </c>
      <c r="E450" s="3" t="s">
        <v>9</v>
      </c>
    </row>
    <row r="451" spans="1:5" x14ac:dyDescent="0.25">
      <c r="A451" s="3" t="s">
        <v>2824</v>
      </c>
      <c r="B451" s="3" t="s">
        <v>2850</v>
      </c>
      <c r="C451">
        <v>81.89</v>
      </c>
      <c r="D451">
        <v>4.2</v>
      </c>
      <c r="E451" s="3" t="s">
        <v>9</v>
      </c>
    </row>
    <row r="452" spans="1:5" x14ac:dyDescent="0.25">
      <c r="A452" s="3" t="s">
        <v>1814</v>
      </c>
      <c r="B452" s="3" t="s">
        <v>2020</v>
      </c>
      <c r="C452">
        <v>81.89</v>
      </c>
      <c r="D452">
        <v>3.8</v>
      </c>
      <c r="E452" s="3" t="s">
        <v>9</v>
      </c>
    </row>
    <row r="453" spans="1:5" x14ac:dyDescent="0.25">
      <c r="A453" s="3" t="s">
        <v>5</v>
      </c>
      <c r="B453" s="3" t="s">
        <v>46</v>
      </c>
      <c r="C453">
        <v>48.36</v>
      </c>
      <c r="D453">
        <v>4.2</v>
      </c>
      <c r="E453" s="3" t="s">
        <v>9</v>
      </c>
    </row>
    <row r="454" spans="1:5" x14ac:dyDescent="0.25">
      <c r="A454" s="3" t="s">
        <v>1814</v>
      </c>
      <c r="B454" s="3" t="s">
        <v>2021</v>
      </c>
      <c r="C454">
        <v>93.95</v>
      </c>
      <c r="D454">
        <v>5</v>
      </c>
      <c r="E454" s="3" t="s">
        <v>9</v>
      </c>
    </row>
    <row r="455" spans="1:5" x14ac:dyDescent="0.25">
      <c r="A455" s="3" t="s">
        <v>5</v>
      </c>
      <c r="B455" s="3" t="s">
        <v>672</v>
      </c>
      <c r="C455">
        <v>64.87</v>
      </c>
      <c r="D455">
        <v>5</v>
      </c>
      <c r="E455" s="3" t="s">
        <v>9</v>
      </c>
    </row>
    <row r="456" spans="1:5" x14ac:dyDescent="0.25">
      <c r="A456" s="3" t="s">
        <v>1814</v>
      </c>
      <c r="B456" s="3" t="s">
        <v>2023</v>
      </c>
      <c r="C456">
        <v>48.28</v>
      </c>
      <c r="D456">
        <v>5</v>
      </c>
      <c r="E456" s="3" t="s">
        <v>9</v>
      </c>
    </row>
    <row r="457" spans="1:5" x14ac:dyDescent="0.25">
      <c r="A457" s="3" t="s">
        <v>1814</v>
      </c>
      <c r="B457" s="3" t="s">
        <v>2025</v>
      </c>
      <c r="C457">
        <v>30.63</v>
      </c>
      <c r="D457">
        <v>3.9</v>
      </c>
      <c r="E457" s="3" t="s">
        <v>9</v>
      </c>
    </row>
    <row r="458" spans="1:5" x14ac:dyDescent="0.25">
      <c r="A458" s="3" t="s">
        <v>1814</v>
      </c>
      <c r="B458" s="3" t="s">
        <v>2525</v>
      </c>
      <c r="C458">
        <v>57.34</v>
      </c>
      <c r="D458">
        <v>4</v>
      </c>
      <c r="E458" s="3" t="s">
        <v>9</v>
      </c>
    </row>
    <row r="459" spans="1:5" x14ac:dyDescent="0.25">
      <c r="A459" s="3" t="s">
        <v>1814</v>
      </c>
      <c r="B459" s="3" t="s">
        <v>2462</v>
      </c>
      <c r="C459">
        <v>72.099999999999994</v>
      </c>
      <c r="D459">
        <v>4.3</v>
      </c>
      <c r="E459" s="3" t="s">
        <v>9</v>
      </c>
    </row>
    <row r="460" spans="1:5" x14ac:dyDescent="0.25">
      <c r="A460" s="3" t="s">
        <v>5</v>
      </c>
      <c r="B460" s="3" t="s">
        <v>518</v>
      </c>
      <c r="C460">
        <v>54.4</v>
      </c>
      <c r="D460">
        <v>4.3</v>
      </c>
      <c r="E460" s="3" t="s">
        <v>9</v>
      </c>
    </row>
    <row r="461" spans="1:5" x14ac:dyDescent="0.25">
      <c r="A461" s="3" t="s">
        <v>3002</v>
      </c>
      <c r="B461" s="3" t="s">
        <v>3016</v>
      </c>
      <c r="C461">
        <v>55.99</v>
      </c>
      <c r="D461">
        <v>4.0999999999999996</v>
      </c>
      <c r="E461" s="3" t="s">
        <v>9</v>
      </c>
    </row>
    <row r="462" spans="1:5" x14ac:dyDescent="0.25">
      <c r="A462" s="3" t="s">
        <v>1814</v>
      </c>
      <c r="B462" s="3" t="s">
        <v>2027</v>
      </c>
      <c r="C462">
        <v>50.2</v>
      </c>
      <c r="D462">
        <v>4.0999999999999996</v>
      </c>
      <c r="E462" s="3" t="s">
        <v>9</v>
      </c>
    </row>
    <row r="463" spans="1:5" x14ac:dyDescent="0.25">
      <c r="A463" s="3" t="s">
        <v>1814</v>
      </c>
      <c r="B463" s="3" t="s">
        <v>2029</v>
      </c>
      <c r="C463">
        <v>90.24</v>
      </c>
      <c r="D463">
        <v>4</v>
      </c>
      <c r="E463" s="3" t="s">
        <v>9</v>
      </c>
    </row>
    <row r="464" spans="1:5" x14ac:dyDescent="0.25">
      <c r="A464" s="3" t="s">
        <v>5</v>
      </c>
      <c r="B464" s="3" t="s">
        <v>842</v>
      </c>
      <c r="C464">
        <v>49.99</v>
      </c>
      <c r="D464">
        <v>4</v>
      </c>
      <c r="E464" s="3" t="s">
        <v>9</v>
      </c>
    </row>
    <row r="465" spans="1:5" x14ac:dyDescent="0.25">
      <c r="A465" s="3" t="s">
        <v>1814</v>
      </c>
      <c r="B465" s="3" t="s">
        <v>2031</v>
      </c>
      <c r="C465">
        <v>46.12</v>
      </c>
      <c r="D465">
        <v>3.8</v>
      </c>
      <c r="E465" s="3" t="s">
        <v>9</v>
      </c>
    </row>
    <row r="466" spans="1:5" x14ac:dyDescent="0.25">
      <c r="A466" s="3" t="s">
        <v>1814</v>
      </c>
      <c r="B466" s="3" t="s">
        <v>2033</v>
      </c>
      <c r="C466">
        <v>122.87</v>
      </c>
      <c r="D466">
        <v>3.5</v>
      </c>
      <c r="E466" s="3" t="s">
        <v>9</v>
      </c>
    </row>
    <row r="467" spans="1:5" x14ac:dyDescent="0.25">
      <c r="A467" s="3" t="s">
        <v>1814</v>
      </c>
      <c r="B467" s="3" t="s">
        <v>2744</v>
      </c>
      <c r="C467">
        <v>122.87</v>
      </c>
      <c r="D467">
        <v>4.2</v>
      </c>
      <c r="E467" s="3" t="s">
        <v>9</v>
      </c>
    </row>
    <row r="468" spans="1:5" x14ac:dyDescent="0.25">
      <c r="A468" s="3" t="s">
        <v>1814</v>
      </c>
      <c r="B468" s="3" t="s">
        <v>2034</v>
      </c>
      <c r="C468">
        <v>97.09</v>
      </c>
      <c r="D468">
        <v>4.0999999999999996</v>
      </c>
      <c r="E468" s="3" t="s">
        <v>9</v>
      </c>
    </row>
    <row r="469" spans="1:5" x14ac:dyDescent="0.25">
      <c r="A469" s="3" t="s">
        <v>1814</v>
      </c>
      <c r="B469" s="3" t="s">
        <v>2036</v>
      </c>
      <c r="C469">
        <v>129.9</v>
      </c>
      <c r="D469">
        <v>4.0999999999999996</v>
      </c>
      <c r="E469" s="3" t="s">
        <v>9</v>
      </c>
    </row>
    <row r="470" spans="1:5" x14ac:dyDescent="0.25">
      <c r="A470" s="3" t="s">
        <v>1814</v>
      </c>
      <c r="B470" s="3" t="s">
        <v>1819</v>
      </c>
      <c r="C470">
        <v>129.9</v>
      </c>
      <c r="D470">
        <v>4.2</v>
      </c>
      <c r="E470" s="3" t="s">
        <v>9</v>
      </c>
    </row>
    <row r="471" spans="1:5" x14ac:dyDescent="0.25">
      <c r="A471" s="3" t="s">
        <v>1814</v>
      </c>
      <c r="B471" s="3" t="s">
        <v>2037</v>
      </c>
      <c r="C471">
        <v>75.7</v>
      </c>
      <c r="D471">
        <v>3.7</v>
      </c>
      <c r="E471" s="3" t="s">
        <v>9</v>
      </c>
    </row>
    <row r="472" spans="1:5" x14ac:dyDescent="0.25">
      <c r="A472" s="3" t="s">
        <v>1814</v>
      </c>
      <c r="B472" s="3" t="s">
        <v>2039</v>
      </c>
      <c r="C472">
        <v>48.72</v>
      </c>
      <c r="D472">
        <v>4.7</v>
      </c>
      <c r="E472" s="3" t="s">
        <v>9</v>
      </c>
    </row>
    <row r="473" spans="1:5" x14ac:dyDescent="0.25">
      <c r="A473" s="3" t="s">
        <v>1814</v>
      </c>
      <c r="B473" s="3" t="s">
        <v>2745</v>
      </c>
      <c r="C473">
        <v>68.89</v>
      </c>
      <c r="D473">
        <v>4.2</v>
      </c>
      <c r="E473" s="3" t="s">
        <v>9</v>
      </c>
    </row>
    <row r="474" spans="1:5" x14ac:dyDescent="0.25">
      <c r="A474" s="3" t="s">
        <v>5</v>
      </c>
      <c r="B474" s="3" t="s">
        <v>844</v>
      </c>
      <c r="C474">
        <v>75.44</v>
      </c>
      <c r="D474">
        <v>4</v>
      </c>
      <c r="E474" s="3" t="s">
        <v>9</v>
      </c>
    </row>
    <row r="475" spans="1:5" x14ac:dyDescent="0.25">
      <c r="A475" s="3" t="s">
        <v>1814</v>
      </c>
      <c r="B475" s="3" t="s">
        <v>2041</v>
      </c>
      <c r="C475">
        <v>106.48</v>
      </c>
      <c r="D475">
        <v>4.0999999999999996</v>
      </c>
      <c r="E475" s="3" t="s">
        <v>9</v>
      </c>
    </row>
    <row r="476" spans="1:5" x14ac:dyDescent="0.25">
      <c r="A476" s="3" t="s">
        <v>1814</v>
      </c>
      <c r="B476" s="3" t="s">
        <v>2042</v>
      </c>
      <c r="C476">
        <v>106.48</v>
      </c>
      <c r="D476">
        <v>4.5</v>
      </c>
      <c r="E476" s="3" t="s">
        <v>9</v>
      </c>
    </row>
    <row r="477" spans="1:5" x14ac:dyDescent="0.25">
      <c r="A477" s="3" t="s">
        <v>5</v>
      </c>
      <c r="B477" s="3" t="s">
        <v>846</v>
      </c>
      <c r="C477">
        <v>33.159999999999997</v>
      </c>
      <c r="D477">
        <v>4</v>
      </c>
      <c r="E477" s="3" t="s">
        <v>9</v>
      </c>
    </row>
    <row r="478" spans="1:5" x14ac:dyDescent="0.25">
      <c r="A478" s="3" t="s">
        <v>5</v>
      </c>
      <c r="B478" s="3" t="s">
        <v>520</v>
      </c>
      <c r="C478">
        <v>72.58</v>
      </c>
      <c r="D478">
        <v>4.3</v>
      </c>
      <c r="E478" s="3" t="s">
        <v>9</v>
      </c>
    </row>
    <row r="479" spans="1:5" x14ac:dyDescent="0.25">
      <c r="A479" s="3" t="s">
        <v>1814</v>
      </c>
      <c r="B479" s="3" t="s">
        <v>2043</v>
      </c>
      <c r="C479">
        <v>132.54</v>
      </c>
      <c r="D479">
        <v>3.5</v>
      </c>
      <c r="E479" s="3" t="s">
        <v>9</v>
      </c>
    </row>
    <row r="480" spans="1:5" x14ac:dyDescent="0.25">
      <c r="A480" s="3" t="s">
        <v>1814</v>
      </c>
      <c r="B480" s="3" t="s">
        <v>2045</v>
      </c>
      <c r="C480">
        <v>110.23</v>
      </c>
      <c r="D480">
        <v>5</v>
      </c>
      <c r="E480" s="3" t="s">
        <v>9</v>
      </c>
    </row>
    <row r="481" spans="1:5" x14ac:dyDescent="0.25">
      <c r="A481" s="3" t="s">
        <v>5</v>
      </c>
      <c r="B481" s="3" t="s">
        <v>325</v>
      </c>
      <c r="C481">
        <v>60.22</v>
      </c>
      <c r="D481">
        <v>4.4000000000000004</v>
      </c>
      <c r="E481" s="3" t="s">
        <v>9</v>
      </c>
    </row>
    <row r="482" spans="1:5" x14ac:dyDescent="0.25">
      <c r="A482" s="3" t="s">
        <v>1814</v>
      </c>
      <c r="B482" s="3" t="s">
        <v>2637</v>
      </c>
      <c r="C482">
        <v>53.65</v>
      </c>
      <c r="D482">
        <v>4.4000000000000004</v>
      </c>
      <c r="E482" s="3" t="s">
        <v>9</v>
      </c>
    </row>
    <row r="483" spans="1:5" x14ac:dyDescent="0.25">
      <c r="A483" s="3" t="s">
        <v>2824</v>
      </c>
      <c r="B483" s="3" t="s">
        <v>2859</v>
      </c>
      <c r="C483">
        <v>54.47</v>
      </c>
      <c r="D483">
        <v>4.5999999999999996</v>
      </c>
      <c r="E483" s="3" t="s">
        <v>9</v>
      </c>
    </row>
    <row r="484" spans="1:5" x14ac:dyDescent="0.25">
      <c r="A484" s="3" t="s">
        <v>1814</v>
      </c>
      <c r="B484" s="3" t="s">
        <v>2531</v>
      </c>
      <c r="C484">
        <v>68.02</v>
      </c>
      <c r="D484">
        <v>4</v>
      </c>
      <c r="E484" s="3" t="s">
        <v>9</v>
      </c>
    </row>
    <row r="485" spans="1:5" x14ac:dyDescent="0.25">
      <c r="A485" s="3" t="s">
        <v>5</v>
      </c>
      <c r="B485" s="3" t="s">
        <v>48</v>
      </c>
      <c r="C485">
        <v>54.51</v>
      </c>
      <c r="D485">
        <v>4.2</v>
      </c>
      <c r="E485" s="3" t="s">
        <v>9</v>
      </c>
    </row>
    <row r="486" spans="1:5" x14ac:dyDescent="0.25">
      <c r="A486" s="3" t="s">
        <v>5</v>
      </c>
      <c r="B486" s="3" t="s">
        <v>1307</v>
      </c>
      <c r="C486">
        <v>98.28</v>
      </c>
      <c r="D486">
        <v>3.9</v>
      </c>
      <c r="E486" s="3" t="s">
        <v>9</v>
      </c>
    </row>
    <row r="487" spans="1:5" x14ac:dyDescent="0.25">
      <c r="A487" s="3" t="s">
        <v>1814</v>
      </c>
      <c r="B487" s="3" t="s">
        <v>2463</v>
      </c>
      <c r="C487">
        <v>98.28</v>
      </c>
      <c r="D487">
        <v>4.3</v>
      </c>
      <c r="E487" s="3" t="s">
        <v>9</v>
      </c>
    </row>
    <row r="488" spans="1:5" x14ac:dyDescent="0.25">
      <c r="A488" s="3" t="s">
        <v>1814</v>
      </c>
      <c r="B488" s="3" t="s">
        <v>2273</v>
      </c>
      <c r="C488">
        <v>44.34</v>
      </c>
      <c r="D488">
        <v>4</v>
      </c>
      <c r="E488" s="3" t="s">
        <v>9</v>
      </c>
    </row>
    <row r="489" spans="1:5" x14ac:dyDescent="0.25">
      <c r="A489" s="3" t="s">
        <v>5</v>
      </c>
      <c r="B489" s="3" t="s">
        <v>327</v>
      </c>
      <c r="C489">
        <v>58.35</v>
      </c>
      <c r="D489">
        <v>4.4000000000000004</v>
      </c>
      <c r="E489" s="3" t="s">
        <v>9</v>
      </c>
    </row>
    <row r="490" spans="1:5" x14ac:dyDescent="0.25">
      <c r="A490" s="3" t="s">
        <v>5</v>
      </c>
      <c r="B490" s="3" t="s">
        <v>1308</v>
      </c>
      <c r="C490">
        <v>55.03</v>
      </c>
      <c r="D490">
        <v>3.9</v>
      </c>
      <c r="E490" s="3" t="s">
        <v>9</v>
      </c>
    </row>
    <row r="491" spans="1:5" x14ac:dyDescent="0.25">
      <c r="A491" s="3" t="s">
        <v>1814</v>
      </c>
      <c r="B491" s="3" t="s">
        <v>2047</v>
      </c>
      <c r="C491">
        <v>106.48</v>
      </c>
      <c r="D491">
        <v>3.7</v>
      </c>
      <c r="E491" s="3" t="s">
        <v>9</v>
      </c>
    </row>
    <row r="492" spans="1:5" x14ac:dyDescent="0.25">
      <c r="A492" s="3" t="s">
        <v>5</v>
      </c>
      <c r="B492" s="3" t="s">
        <v>50</v>
      </c>
      <c r="C492">
        <v>106.48</v>
      </c>
      <c r="D492">
        <v>4.2</v>
      </c>
      <c r="E492" s="3" t="s">
        <v>9</v>
      </c>
    </row>
    <row r="493" spans="1:5" x14ac:dyDescent="0.25">
      <c r="A493" s="3" t="s">
        <v>1814</v>
      </c>
      <c r="B493" s="3" t="s">
        <v>2464</v>
      </c>
      <c r="C493">
        <v>53.44</v>
      </c>
      <c r="D493">
        <v>4.3</v>
      </c>
      <c r="E493" s="3" t="s">
        <v>9</v>
      </c>
    </row>
    <row r="494" spans="1:5" x14ac:dyDescent="0.25">
      <c r="A494" s="3" t="s">
        <v>5</v>
      </c>
      <c r="B494" s="3" t="s">
        <v>1310</v>
      </c>
      <c r="C494">
        <v>109.36</v>
      </c>
      <c r="D494">
        <v>3.7</v>
      </c>
      <c r="E494" s="3" t="s">
        <v>9</v>
      </c>
    </row>
    <row r="495" spans="1:5" x14ac:dyDescent="0.25">
      <c r="A495" s="3" t="s">
        <v>5</v>
      </c>
      <c r="B495" s="3" t="s">
        <v>1312</v>
      </c>
      <c r="C495">
        <v>149.9</v>
      </c>
      <c r="D495">
        <v>4.8</v>
      </c>
      <c r="E495" s="3" t="s">
        <v>9</v>
      </c>
    </row>
    <row r="496" spans="1:5" x14ac:dyDescent="0.25">
      <c r="A496" s="3" t="s">
        <v>5</v>
      </c>
      <c r="B496" s="3" t="s">
        <v>1314</v>
      </c>
      <c r="C496">
        <v>149.9</v>
      </c>
      <c r="D496">
        <v>4.8</v>
      </c>
      <c r="E496" s="3" t="s">
        <v>9</v>
      </c>
    </row>
    <row r="497" spans="1:5" x14ac:dyDescent="0.25">
      <c r="A497" s="3" t="s">
        <v>1814</v>
      </c>
      <c r="B497" s="3" t="s">
        <v>2048</v>
      </c>
      <c r="C497">
        <v>58.07</v>
      </c>
      <c r="D497">
        <v>4.0999999999999996</v>
      </c>
      <c r="E497" s="3" t="s">
        <v>9</v>
      </c>
    </row>
    <row r="498" spans="1:5" x14ac:dyDescent="0.25">
      <c r="A498" s="3" t="s">
        <v>1814</v>
      </c>
      <c r="B498" s="3" t="s">
        <v>2746</v>
      </c>
      <c r="C498">
        <v>73.760000000000005</v>
      </c>
      <c r="D498">
        <v>4.2</v>
      </c>
      <c r="E498" s="3" t="s">
        <v>9</v>
      </c>
    </row>
    <row r="499" spans="1:5" x14ac:dyDescent="0.25">
      <c r="A499" s="3" t="s">
        <v>1814</v>
      </c>
      <c r="B499" s="3" t="s">
        <v>2047</v>
      </c>
      <c r="C499">
        <v>60.74</v>
      </c>
      <c r="D499">
        <v>4</v>
      </c>
      <c r="E499" s="3" t="s">
        <v>9</v>
      </c>
    </row>
    <row r="500" spans="1:5" x14ac:dyDescent="0.25">
      <c r="A500" s="3" t="s">
        <v>1814</v>
      </c>
      <c r="B500" s="3" t="s">
        <v>2050</v>
      </c>
      <c r="C500">
        <v>64.17</v>
      </c>
      <c r="D500">
        <v>4.5</v>
      </c>
      <c r="E500" s="3" t="s">
        <v>9</v>
      </c>
    </row>
    <row r="501" spans="1:5" x14ac:dyDescent="0.25">
      <c r="A501" s="3" t="s">
        <v>5</v>
      </c>
      <c r="B501" s="3" t="s">
        <v>52</v>
      </c>
      <c r="C501">
        <v>57.34</v>
      </c>
      <c r="D501">
        <v>4.2</v>
      </c>
      <c r="E501" s="3" t="s">
        <v>9</v>
      </c>
    </row>
    <row r="502" spans="1:5" x14ac:dyDescent="0.25">
      <c r="A502" s="3" t="s">
        <v>2824</v>
      </c>
      <c r="B502" s="3" t="s">
        <v>2861</v>
      </c>
      <c r="C502">
        <v>61.76</v>
      </c>
      <c r="D502">
        <v>3.8</v>
      </c>
      <c r="E502" s="3" t="s">
        <v>9</v>
      </c>
    </row>
    <row r="503" spans="1:5" x14ac:dyDescent="0.25">
      <c r="A503" s="3" t="s">
        <v>5</v>
      </c>
      <c r="B503" s="3" t="s">
        <v>522</v>
      </c>
      <c r="C503">
        <v>44.2</v>
      </c>
      <c r="D503">
        <v>4.3</v>
      </c>
      <c r="E503" s="3" t="s">
        <v>9</v>
      </c>
    </row>
    <row r="504" spans="1:5" x14ac:dyDescent="0.25">
      <c r="A504" s="3" t="s">
        <v>5</v>
      </c>
      <c r="B504" s="3" t="s">
        <v>329</v>
      </c>
      <c r="C504">
        <v>90.08</v>
      </c>
      <c r="D504">
        <v>4.4000000000000004</v>
      </c>
      <c r="E504" s="3" t="s">
        <v>9</v>
      </c>
    </row>
    <row r="505" spans="1:5" x14ac:dyDescent="0.25">
      <c r="A505" s="3" t="s">
        <v>5</v>
      </c>
      <c r="B505" s="3" t="s">
        <v>53</v>
      </c>
      <c r="C505">
        <v>90.08</v>
      </c>
      <c r="D505">
        <v>4.2</v>
      </c>
      <c r="E505" s="3" t="s">
        <v>9</v>
      </c>
    </row>
    <row r="506" spans="1:5" x14ac:dyDescent="0.25">
      <c r="A506" s="3" t="s">
        <v>1814</v>
      </c>
      <c r="B506" s="3" t="s">
        <v>2748</v>
      </c>
      <c r="C506">
        <v>72.48</v>
      </c>
      <c r="D506">
        <v>4.2</v>
      </c>
      <c r="E506" s="3" t="s">
        <v>9</v>
      </c>
    </row>
    <row r="507" spans="1:5" x14ac:dyDescent="0.25">
      <c r="A507" s="3" t="s">
        <v>1814</v>
      </c>
      <c r="B507" s="3" t="s">
        <v>1825</v>
      </c>
      <c r="C507">
        <v>87.75</v>
      </c>
      <c r="D507">
        <v>4.3</v>
      </c>
      <c r="E507" s="3" t="s">
        <v>9</v>
      </c>
    </row>
    <row r="508" spans="1:5" x14ac:dyDescent="0.25">
      <c r="A508" s="3" t="s">
        <v>5</v>
      </c>
      <c r="B508" s="3" t="s">
        <v>1315</v>
      </c>
      <c r="C508">
        <v>45.6</v>
      </c>
      <c r="D508">
        <v>4</v>
      </c>
      <c r="E508" s="3" t="s">
        <v>9</v>
      </c>
    </row>
    <row r="509" spans="1:5" x14ac:dyDescent="0.25">
      <c r="A509" s="3" t="s">
        <v>1814</v>
      </c>
      <c r="B509" s="3" t="s">
        <v>2350</v>
      </c>
      <c r="C509">
        <v>43.01</v>
      </c>
      <c r="D509">
        <v>4.2</v>
      </c>
      <c r="E509" s="3" t="s">
        <v>9</v>
      </c>
    </row>
    <row r="510" spans="1:5" x14ac:dyDescent="0.25">
      <c r="A510" s="3" t="s">
        <v>1814</v>
      </c>
      <c r="B510" s="3" t="s">
        <v>2467</v>
      </c>
      <c r="C510">
        <v>71</v>
      </c>
      <c r="D510">
        <v>4.3</v>
      </c>
      <c r="E510" s="3" t="s">
        <v>9</v>
      </c>
    </row>
    <row r="511" spans="1:5" x14ac:dyDescent="0.25">
      <c r="A511" s="3" t="s">
        <v>1814</v>
      </c>
      <c r="B511" s="3" t="s">
        <v>1929</v>
      </c>
      <c r="C511">
        <v>71</v>
      </c>
      <c r="D511">
        <v>4.2</v>
      </c>
      <c r="E511" s="3" t="s">
        <v>9</v>
      </c>
    </row>
    <row r="512" spans="1:5" x14ac:dyDescent="0.25">
      <c r="A512" s="3" t="s">
        <v>1814</v>
      </c>
      <c r="B512" s="3" t="s">
        <v>2051</v>
      </c>
      <c r="C512">
        <v>71.39</v>
      </c>
      <c r="D512">
        <v>3.6</v>
      </c>
      <c r="E512" s="3" t="s">
        <v>9</v>
      </c>
    </row>
    <row r="513" spans="1:5" x14ac:dyDescent="0.25">
      <c r="A513" s="3" t="s">
        <v>5</v>
      </c>
      <c r="B513" s="3" t="s">
        <v>674</v>
      </c>
      <c r="C513">
        <v>94.44</v>
      </c>
      <c r="D513">
        <v>5</v>
      </c>
      <c r="E513" s="3" t="s">
        <v>9</v>
      </c>
    </row>
    <row r="514" spans="1:5" x14ac:dyDescent="0.25">
      <c r="A514" s="3" t="s">
        <v>1814</v>
      </c>
      <c r="B514" s="3" t="s">
        <v>2535</v>
      </c>
      <c r="C514">
        <v>94.44</v>
      </c>
      <c r="D514">
        <v>4</v>
      </c>
      <c r="E514" s="3" t="s">
        <v>9</v>
      </c>
    </row>
    <row r="515" spans="1:5" x14ac:dyDescent="0.25">
      <c r="A515" s="3" t="s">
        <v>1814</v>
      </c>
      <c r="B515" s="3" t="s">
        <v>2752</v>
      </c>
      <c r="C515">
        <v>49.09</v>
      </c>
      <c r="D515">
        <v>4.2</v>
      </c>
      <c r="E515" s="3" t="s">
        <v>9</v>
      </c>
    </row>
    <row r="516" spans="1:5" x14ac:dyDescent="0.25">
      <c r="A516" s="3" t="s">
        <v>1814</v>
      </c>
      <c r="B516" s="3" t="s">
        <v>2536</v>
      </c>
      <c r="C516">
        <v>54.07</v>
      </c>
      <c r="D516">
        <v>4</v>
      </c>
      <c r="E516" s="3" t="s">
        <v>9</v>
      </c>
    </row>
    <row r="517" spans="1:5" x14ac:dyDescent="0.25">
      <c r="A517" s="3" t="s">
        <v>1814</v>
      </c>
      <c r="B517" s="3" t="s">
        <v>2469</v>
      </c>
      <c r="C517">
        <v>61.6</v>
      </c>
      <c r="D517">
        <v>4.3</v>
      </c>
      <c r="E517" s="3" t="s">
        <v>9</v>
      </c>
    </row>
    <row r="518" spans="1:5" x14ac:dyDescent="0.25">
      <c r="A518" s="3" t="s">
        <v>1814</v>
      </c>
      <c r="B518" s="3" t="s">
        <v>1924</v>
      </c>
      <c r="C518">
        <v>87.1</v>
      </c>
      <c r="D518">
        <v>3.8</v>
      </c>
      <c r="E518" s="3" t="s">
        <v>9</v>
      </c>
    </row>
    <row r="519" spans="1:5" x14ac:dyDescent="0.25">
      <c r="A519" s="3" t="s">
        <v>5</v>
      </c>
      <c r="B519" s="3" t="s">
        <v>54</v>
      </c>
      <c r="C519">
        <v>90.08</v>
      </c>
      <c r="D519">
        <v>4.2</v>
      </c>
      <c r="E519" s="3" t="s">
        <v>9</v>
      </c>
    </row>
    <row r="520" spans="1:5" x14ac:dyDescent="0.25">
      <c r="A520" s="3" t="s">
        <v>1814</v>
      </c>
      <c r="B520" s="3" t="s">
        <v>2471</v>
      </c>
      <c r="C520">
        <v>90.08</v>
      </c>
      <c r="D520">
        <v>4.3</v>
      </c>
      <c r="E520" s="3" t="s">
        <v>9</v>
      </c>
    </row>
    <row r="521" spans="1:5" x14ac:dyDescent="0.25">
      <c r="A521" s="3" t="s">
        <v>1814</v>
      </c>
      <c r="B521" s="3" t="s">
        <v>2053</v>
      </c>
      <c r="C521">
        <v>88.44</v>
      </c>
      <c r="D521">
        <v>3.5</v>
      </c>
      <c r="E521" s="3" t="s">
        <v>9</v>
      </c>
    </row>
    <row r="522" spans="1:5" x14ac:dyDescent="0.25">
      <c r="A522" s="3" t="s">
        <v>5</v>
      </c>
      <c r="B522" s="3" t="s">
        <v>1150</v>
      </c>
      <c r="C522">
        <v>98.28</v>
      </c>
      <c r="D522">
        <v>4.5</v>
      </c>
      <c r="E522" s="3" t="s">
        <v>9</v>
      </c>
    </row>
    <row r="523" spans="1:5" x14ac:dyDescent="0.25">
      <c r="A523" s="3" t="s">
        <v>5</v>
      </c>
      <c r="B523" s="3" t="s">
        <v>676</v>
      </c>
      <c r="C523">
        <v>98.28</v>
      </c>
      <c r="D523">
        <v>5</v>
      </c>
      <c r="E523" s="3" t="s">
        <v>9</v>
      </c>
    </row>
    <row r="524" spans="1:5" x14ac:dyDescent="0.25">
      <c r="A524" s="3" t="s">
        <v>1814</v>
      </c>
      <c r="B524" s="3" t="s">
        <v>2055</v>
      </c>
      <c r="C524">
        <v>41.42</v>
      </c>
      <c r="D524">
        <v>3.8</v>
      </c>
      <c r="E524" s="3" t="s">
        <v>9</v>
      </c>
    </row>
    <row r="525" spans="1:5" x14ac:dyDescent="0.25">
      <c r="A525" s="3" t="s">
        <v>5</v>
      </c>
      <c r="B525" s="3" t="s">
        <v>56</v>
      </c>
      <c r="C525">
        <v>46.07</v>
      </c>
      <c r="D525">
        <v>4.2</v>
      </c>
      <c r="E525" s="3" t="s">
        <v>9</v>
      </c>
    </row>
    <row r="526" spans="1:5" x14ac:dyDescent="0.25">
      <c r="A526" s="3" t="s">
        <v>5</v>
      </c>
      <c r="B526" s="3" t="s">
        <v>1151</v>
      </c>
      <c r="C526">
        <v>73.69</v>
      </c>
      <c r="D526">
        <v>4.5</v>
      </c>
      <c r="E526" s="3" t="s">
        <v>9</v>
      </c>
    </row>
    <row r="527" spans="1:5" x14ac:dyDescent="0.25">
      <c r="A527" s="3" t="s">
        <v>1814</v>
      </c>
      <c r="B527" s="3" t="s">
        <v>2057</v>
      </c>
      <c r="C527">
        <v>73.69</v>
      </c>
      <c r="D527">
        <v>3.6</v>
      </c>
      <c r="E527" s="3" t="s">
        <v>9</v>
      </c>
    </row>
    <row r="528" spans="1:5" x14ac:dyDescent="0.25">
      <c r="A528" s="3" t="s">
        <v>1814</v>
      </c>
      <c r="B528" s="3" t="s">
        <v>2058</v>
      </c>
      <c r="C528">
        <v>47.43</v>
      </c>
      <c r="D528">
        <v>5</v>
      </c>
      <c r="E528" s="3" t="s">
        <v>9</v>
      </c>
    </row>
    <row r="529" spans="1:5" x14ac:dyDescent="0.25">
      <c r="A529" s="3" t="s">
        <v>1814</v>
      </c>
      <c r="B529" s="3" t="s">
        <v>2639</v>
      </c>
      <c r="C529">
        <v>49.17</v>
      </c>
      <c r="D529">
        <v>4.4000000000000004</v>
      </c>
      <c r="E529" s="3" t="s">
        <v>9</v>
      </c>
    </row>
    <row r="530" spans="1:5" x14ac:dyDescent="0.25">
      <c r="A530" s="3" t="s">
        <v>1814</v>
      </c>
      <c r="B530" s="3" t="s">
        <v>2538</v>
      </c>
      <c r="C530">
        <v>86.6</v>
      </c>
      <c r="D530">
        <v>4</v>
      </c>
      <c r="E530" s="3" t="s">
        <v>9</v>
      </c>
    </row>
    <row r="531" spans="1:5" x14ac:dyDescent="0.25">
      <c r="A531" s="3" t="s">
        <v>1814</v>
      </c>
      <c r="B531" s="3" t="s">
        <v>2640</v>
      </c>
      <c r="C531">
        <v>46.7</v>
      </c>
      <c r="D531">
        <v>4.4000000000000004</v>
      </c>
      <c r="E531" s="3" t="s">
        <v>9</v>
      </c>
    </row>
    <row r="532" spans="1:5" x14ac:dyDescent="0.25">
      <c r="A532" s="3" t="s">
        <v>5</v>
      </c>
      <c r="B532" s="3" t="s">
        <v>1297</v>
      </c>
      <c r="C532">
        <v>66.13</v>
      </c>
      <c r="D532">
        <v>3.9</v>
      </c>
      <c r="E532" s="3" t="s">
        <v>9</v>
      </c>
    </row>
    <row r="533" spans="1:5" x14ac:dyDescent="0.25">
      <c r="A533" s="3" t="s">
        <v>1814</v>
      </c>
      <c r="B533" s="3" t="s">
        <v>1929</v>
      </c>
      <c r="C533">
        <v>66.13</v>
      </c>
      <c r="D533">
        <v>4.2</v>
      </c>
      <c r="E533" s="3" t="s">
        <v>9</v>
      </c>
    </row>
    <row r="534" spans="1:5" x14ac:dyDescent="0.25">
      <c r="A534" s="3" t="s">
        <v>1814</v>
      </c>
      <c r="B534" s="3" t="s">
        <v>2060</v>
      </c>
      <c r="C534">
        <v>46.48</v>
      </c>
      <c r="D534">
        <v>4.5</v>
      </c>
      <c r="E534" s="3" t="s">
        <v>9</v>
      </c>
    </row>
    <row r="535" spans="1:5" x14ac:dyDescent="0.25">
      <c r="A535" s="3" t="s">
        <v>5</v>
      </c>
      <c r="B535" s="3" t="s">
        <v>1318</v>
      </c>
      <c r="C535">
        <v>47.25</v>
      </c>
      <c r="D535">
        <v>4.5999999999999996</v>
      </c>
      <c r="E535" s="3" t="s">
        <v>9</v>
      </c>
    </row>
    <row r="536" spans="1:5" x14ac:dyDescent="0.25">
      <c r="A536" s="3" t="s">
        <v>1814</v>
      </c>
      <c r="B536" s="3" t="s">
        <v>2641</v>
      </c>
      <c r="C536">
        <v>61.13</v>
      </c>
      <c r="D536">
        <v>4.4000000000000004</v>
      </c>
      <c r="E536" s="3" t="s">
        <v>9</v>
      </c>
    </row>
    <row r="537" spans="1:5" x14ac:dyDescent="0.25">
      <c r="A537" s="3" t="s">
        <v>1814</v>
      </c>
      <c r="B537" s="3" t="s">
        <v>2472</v>
      </c>
      <c r="C537">
        <v>60.64</v>
      </c>
      <c r="D537">
        <v>4.3</v>
      </c>
      <c r="E537" s="3" t="s">
        <v>9</v>
      </c>
    </row>
    <row r="538" spans="1:5" x14ac:dyDescent="0.25">
      <c r="A538" s="3" t="s">
        <v>1814</v>
      </c>
      <c r="B538" s="3" t="s">
        <v>2755</v>
      </c>
      <c r="C538">
        <v>68.3</v>
      </c>
      <c r="D538">
        <v>4.2</v>
      </c>
      <c r="E538" s="3" t="s">
        <v>9</v>
      </c>
    </row>
    <row r="539" spans="1:5" x14ac:dyDescent="0.25">
      <c r="A539" s="3" t="s">
        <v>5</v>
      </c>
      <c r="B539" s="3" t="s">
        <v>1320</v>
      </c>
      <c r="C539">
        <v>69.81</v>
      </c>
      <c r="D539">
        <v>3.7</v>
      </c>
      <c r="E539" s="3" t="s">
        <v>9</v>
      </c>
    </row>
    <row r="540" spans="1:5" x14ac:dyDescent="0.25">
      <c r="A540" s="3" t="s">
        <v>1814</v>
      </c>
      <c r="B540" s="3" t="s">
        <v>2062</v>
      </c>
      <c r="C540">
        <v>96.05</v>
      </c>
      <c r="D540">
        <v>4.5</v>
      </c>
      <c r="E540" s="3" t="s">
        <v>9</v>
      </c>
    </row>
    <row r="541" spans="1:5" x14ac:dyDescent="0.25">
      <c r="A541" s="3" t="s">
        <v>1814</v>
      </c>
      <c r="B541" s="3" t="s">
        <v>2064</v>
      </c>
      <c r="C541">
        <v>108.42</v>
      </c>
      <c r="D541">
        <v>2.8</v>
      </c>
      <c r="E541" s="3" t="s">
        <v>9</v>
      </c>
    </row>
    <row r="542" spans="1:5" x14ac:dyDescent="0.25">
      <c r="A542" s="3" t="s">
        <v>1814</v>
      </c>
      <c r="B542" s="3" t="s">
        <v>2066</v>
      </c>
      <c r="C542">
        <v>139.9</v>
      </c>
      <c r="D542">
        <v>3.9</v>
      </c>
      <c r="E542" s="3" t="s">
        <v>9</v>
      </c>
    </row>
    <row r="543" spans="1:5" x14ac:dyDescent="0.25">
      <c r="A543" s="3" t="s">
        <v>1814</v>
      </c>
      <c r="B543" s="3" t="s">
        <v>2067</v>
      </c>
      <c r="C543">
        <v>139.9</v>
      </c>
      <c r="D543">
        <v>3.4</v>
      </c>
      <c r="E543" s="3" t="s">
        <v>9</v>
      </c>
    </row>
    <row r="544" spans="1:5" x14ac:dyDescent="0.25">
      <c r="A544" s="3" t="s">
        <v>1814</v>
      </c>
      <c r="B544" s="3" t="s">
        <v>2068</v>
      </c>
      <c r="C544">
        <v>55.57</v>
      </c>
      <c r="D544">
        <v>2.9</v>
      </c>
      <c r="E544" s="3" t="s">
        <v>9</v>
      </c>
    </row>
    <row r="545" spans="1:5" x14ac:dyDescent="0.25">
      <c r="A545" s="3" t="s">
        <v>1814</v>
      </c>
      <c r="B545" s="3" t="s">
        <v>2070</v>
      </c>
      <c r="C545">
        <v>31.78</v>
      </c>
      <c r="D545">
        <v>3.8</v>
      </c>
      <c r="E545" s="3" t="s">
        <v>9</v>
      </c>
    </row>
    <row r="546" spans="1:5" x14ac:dyDescent="0.25">
      <c r="A546" s="3" t="s">
        <v>1814</v>
      </c>
      <c r="B546" s="3" t="s">
        <v>2540</v>
      </c>
      <c r="C546">
        <v>63.33</v>
      </c>
      <c r="D546">
        <v>4</v>
      </c>
      <c r="E546" s="3" t="s">
        <v>9</v>
      </c>
    </row>
    <row r="547" spans="1:5" x14ac:dyDescent="0.25">
      <c r="A547" s="3" t="s">
        <v>1814</v>
      </c>
      <c r="B547" s="3" t="s">
        <v>2542</v>
      </c>
      <c r="C547">
        <v>109.9</v>
      </c>
      <c r="D547">
        <v>4</v>
      </c>
      <c r="E547" s="3" t="s">
        <v>9</v>
      </c>
    </row>
    <row r="548" spans="1:5" x14ac:dyDescent="0.25">
      <c r="A548" s="3" t="s">
        <v>1814</v>
      </c>
      <c r="B548" s="3" t="s">
        <v>1815</v>
      </c>
      <c r="C548">
        <v>109.9</v>
      </c>
      <c r="D548">
        <v>4.0999999999999996</v>
      </c>
      <c r="E548" s="3" t="s">
        <v>9</v>
      </c>
    </row>
    <row r="549" spans="1:5" x14ac:dyDescent="0.25">
      <c r="A549" s="3" t="s">
        <v>1814</v>
      </c>
      <c r="B549" s="3" t="s">
        <v>2072</v>
      </c>
      <c r="C549">
        <v>59.76</v>
      </c>
      <c r="D549">
        <v>1.9</v>
      </c>
      <c r="E549" s="3" t="s">
        <v>9</v>
      </c>
    </row>
    <row r="550" spans="1:5" x14ac:dyDescent="0.25">
      <c r="A550" s="3" t="s">
        <v>1814</v>
      </c>
      <c r="B550" s="3" t="s">
        <v>2075</v>
      </c>
      <c r="C550">
        <v>88.16</v>
      </c>
      <c r="D550">
        <v>3.5</v>
      </c>
      <c r="E550" s="3" t="s">
        <v>9</v>
      </c>
    </row>
    <row r="551" spans="1:5" x14ac:dyDescent="0.25">
      <c r="A551" s="3" t="s">
        <v>1814</v>
      </c>
      <c r="B551" s="3" t="s">
        <v>2077</v>
      </c>
      <c r="C551">
        <v>70.45</v>
      </c>
      <c r="D551">
        <v>4</v>
      </c>
      <c r="E551" s="3" t="s">
        <v>9</v>
      </c>
    </row>
    <row r="552" spans="1:5" x14ac:dyDescent="0.25">
      <c r="A552" s="3" t="s">
        <v>5</v>
      </c>
      <c r="B552" s="3" t="s">
        <v>848</v>
      </c>
      <c r="C552">
        <v>44.3</v>
      </c>
      <c r="D552">
        <v>4</v>
      </c>
      <c r="E552" s="3" t="s">
        <v>9</v>
      </c>
    </row>
    <row r="553" spans="1:5" x14ac:dyDescent="0.25">
      <c r="A553" s="3" t="s">
        <v>5</v>
      </c>
      <c r="B553" s="3" t="s">
        <v>850</v>
      </c>
      <c r="C553">
        <v>65.53</v>
      </c>
      <c r="D553">
        <v>4</v>
      </c>
      <c r="E553" s="3" t="s">
        <v>9</v>
      </c>
    </row>
    <row r="554" spans="1:5" x14ac:dyDescent="0.25">
      <c r="A554" s="3" t="s">
        <v>1814</v>
      </c>
      <c r="B554" s="3" t="s">
        <v>2079</v>
      </c>
      <c r="C554">
        <v>65.53</v>
      </c>
      <c r="D554">
        <v>3.8</v>
      </c>
      <c r="E554" s="3" t="s">
        <v>9</v>
      </c>
    </row>
    <row r="555" spans="1:5" x14ac:dyDescent="0.25">
      <c r="A555" s="3" t="s">
        <v>1814</v>
      </c>
      <c r="B555" s="3" t="s">
        <v>2474</v>
      </c>
      <c r="C555">
        <v>52.68</v>
      </c>
      <c r="D555">
        <v>4.3</v>
      </c>
      <c r="E555" s="3" t="s">
        <v>9</v>
      </c>
    </row>
    <row r="556" spans="1:5" x14ac:dyDescent="0.25">
      <c r="A556" s="3" t="s">
        <v>1814</v>
      </c>
      <c r="B556" s="3" t="s">
        <v>2080</v>
      </c>
      <c r="C556">
        <v>89.6</v>
      </c>
      <c r="D556">
        <v>4.5999999999999996</v>
      </c>
      <c r="E556" s="3" t="s">
        <v>9</v>
      </c>
    </row>
    <row r="557" spans="1:5" x14ac:dyDescent="0.25">
      <c r="A557" s="3" t="s">
        <v>1814</v>
      </c>
      <c r="B557" s="3" t="s">
        <v>2082</v>
      </c>
      <c r="C557">
        <v>81.14</v>
      </c>
      <c r="D557">
        <v>3</v>
      </c>
      <c r="E557" s="3" t="s">
        <v>9</v>
      </c>
    </row>
    <row r="558" spans="1:5" x14ac:dyDescent="0.25">
      <c r="A558" s="3" t="s">
        <v>1814</v>
      </c>
      <c r="B558" s="3" t="s">
        <v>2084</v>
      </c>
      <c r="C558">
        <v>90.08</v>
      </c>
      <c r="D558">
        <v>4.8</v>
      </c>
      <c r="E558" s="3" t="s">
        <v>9</v>
      </c>
    </row>
    <row r="559" spans="1:5" x14ac:dyDescent="0.25">
      <c r="A559" s="3" t="s">
        <v>2824</v>
      </c>
      <c r="B559" s="3" t="s">
        <v>2863</v>
      </c>
      <c r="C559">
        <v>90.08</v>
      </c>
      <c r="D559">
        <v>4</v>
      </c>
      <c r="E559" s="3" t="s">
        <v>9</v>
      </c>
    </row>
    <row r="560" spans="1:5" x14ac:dyDescent="0.25">
      <c r="A560" s="3" t="s">
        <v>5</v>
      </c>
      <c r="B560" s="3" t="s">
        <v>58</v>
      </c>
      <c r="C560">
        <v>64.19</v>
      </c>
      <c r="D560">
        <v>4.2</v>
      </c>
      <c r="E560" s="3" t="s">
        <v>9</v>
      </c>
    </row>
    <row r="561" spans="1:5" x14ac:dyDescent="0.25">
      <c r="A561" s="3" t="s">
        <v>1814</v>
      </c>
      <c r="B561" s="3" t="s">
        <v>2085</v>
      </c>
      <c r="C561">
        <v>58.43</v>
      </c>
      <c r="D561">
        <v>5</v>
      </c>
      <c r="E561" s="3" t="s">
        <v>9</v>
      </c>
    </row>
    <row r="562" spans="1:5" x14ac:dyDescent="0.25">
      <c r="A562" s="3" t="s">
        <v>1814</v>
      </c>
      <c r="B562" s="3" t="s">
        <v>2543</v>
      </c>
      <c r="C562">
        <v>102.41</v>
      </c>
      <c r="D562">
        <v>4</v>
      </c>
      <c r="E562" s="3" t="s">
        <v>9</v>
      </c>
    </row>
    <row r="563" spans="1:5" x14ac:dyDescent="0.25">
      <c r="A563" s="3" t="s">
        <v>5</v>
      </c>
      <c r="B563" s="3" t="s">
        <v>1322</v>
      </c>
      <c r="C563">
        <v>149.9</v>
      </c>
      <c r="D563">
        <v>3.4</v>
      </c>
      <c r="E563" s="3" t="s">
        <v>9</v>
      </c>
    </row>
    <row r="564" spans="1:5" x14ac:dyDescent="0.25">
      <c r="A564" s="3" t="s">
        <v>1814</v>
      </c>
      <c r="B564" s="3" t="s">
        <v>2087</v>
      </c>
      <c r="C564">
        <v>149.9</v>
      </c>
      <c r="D564">
        <v>5</v>
      </c>
      <c r="E564" s="3" t="s">
        <v>9</v>
      </c>
    </row>
    <row r="565" spans="1:5" x14ac:dyDescent="0.25">
      <c r="A565" s="3" t="s">
        <v>1814</v>
      </c>
      <c r="B565" s="3" t="s">
        <v>2088</v>
      </c>
      <c r="C565">
        <v>58.79</v>
      </c>
      <c r="D565">
        <v>4.5</v>
      </c>
      <c r="E565" s="3" t="s">
        <v>9</v>
      </c>
    </row>
    <row r="566" spans="1:5" x14ac:dyDescent="0.25">
      <c r="A566" s="3" t="s">
        <v>1814</v>
      </c>
      <c r="B566" s="3" t="s">
        <v>2090</v>
      </c>
      <c r="C566">
        <v>45.43</v>
      </c>
      <c r="D566">
        <v>3.7</v>
      </c>
      <c r="E566" s="3" t="s">
        <v>9</v>
      </c>
    </row>
    <row r="567" spans="1:5" x14ac:dyDescent="0.25">
      <c r="A567" s="3" t="s">
        <v>1814</v>
      </c>
      <c r="B567" s="3" t="s">
        <v>2096</v>
      </c>
      <c r="C567">
        <v>49.81</v>
      </c>
      <c r="D567">
        <v>4.4000000000000004</v>
      </c>
      <c r="E567" s="3" t="s">
        <v>9</v>
      </c>
    </row>
    <row r="568" spans="1:5" x14ac:dyDescent="0.25">
      <c r="A568" s="3" t="s">
        <v>1814</v>
      </c>
      <c r="B568" s="3" t="s">
        <v>2092</v>
      </c>
      <c r="C568">
        <v>91.44</v>
      </c>
      <c r="D568">
        <v>3.6</v>
      </c>
      <c r="E568" s="3" t="s">
        <v>9</v>
      </c>
    </row>
    <row r="569" spans="1:5" x14ac:dyDescent="0.25">
      <c r="A569" s="3" t="s">
        <v>1814</v>
      </c>
      <c r="B569" s="3" t="s">
        <v>2093</v>
      </c>
      <c r="C569">
        <v>119.9</v>
      </c>
      <c r="D569">
        <v>4.9000000000000004</v>
      </c>
      <c r="E569" s="3" t="s">
        <v>9</v>
      </c>
    </row>
    <row r="570" spans="1:5" x14ac:dyDescent="0.25">
      <c r="A570" s="3" t="s">
        <v>1814</v>
      </c>
      <c r="B570" s="3" t="s">
        <v>2757</v>
      </c>
      <c r="C570">
        <v>119.9</v>
      </c>
      <c r="D570">
        <v>4.2</v>
      </c>
      <c r="E570" s="3" t="s">
        <v>9</v>
      </c>
    </row>
    <row r="571" spans="1:5" x14ac:dyDescent="0.25">
      <c r="A571" s="3" t="s">
        <v>1814</v>
      </c>
      <c r="B571" s="3" t="s">
        <v>2094</v>
      </c>
      <c r="C571">
        <v>50.57</v>
      </c>
      <c r="D571">
        <v>5</v>
      </c>
      <c r="E571" s="3" t="s">
        <v>9</v>
      </c>
    </row>
    <row r="572" spans="1:5" x14ac:dyDescent="0.25">
      <c r="A572" s="3" t="s">
        <v>5</v>
      </c>
      <c r="B572" s="3" t="s">
        <v>1324</v>
      </c>
      <c r="C572">
        <v>52.32</v>
      </c>
      <c r="D572">
        <v>4.5999999999999996</v>
      </c>
      <c r="E572" s="3" t="s">
        <v>9</v>
      </c>
    </row>
    <row r="573" spans="1:5" x14ac:dyDescent="0.25">
      <c r="A573" s="3" t="s">
        <v>1814</v>
      </c>
      <c r="B573" s="3" t="s">
        <v>2096</v>
      </c>
      <c r="C573">
        <v>66.06</v>
      </c>
      <c r="D573">
        <v>2.8</v>
      </c>
      <c r="E573" s="3" t="s">
        <v>9</v>
      </c>
    </row>
    <row r="574" spans="1:5" x14ac:dyDescent="0.25">
      <c r="A574" s="3" t="s">
        <v>1814</v>
      </c>
      <c r="B574" s="3" t="s">
        <v>2545</v>
      </c>
      <c r="C574">
        <v>106.48</v>
      </c>
      <c r="D574">
        <v>4</v>
      </c>
      <c r="E574" s="3" t="s">
        <v>9</v>
      </c>
    </row>
    <row r="575" spans="1:5" x14ac:dyDescent="0.25">
      <c r="A575" s="3" t="s">
        <v>1814</v>
      </c>
      <c r="B575" s="3" t="s">
        <v>2014</v>
      </c>
      <c r="C575">
        <v>106.48</v>
      </c>
      <c r="D575">
        <v>4.5999999999999996</v>
      </c>
      <c r="E575" s="3" t="s">
        <v>9</v>
      </c>
    </row>
    <row r="576" spans="1:5" x14ac:dyDescent="0.25">
      <c r="A576" s="3" t="s">
        <v>1814</v>
      </c>
      <c r="B576" s="3" t="s">
        <v>2098</v>
      </c>
      <c r="C576">
        <v>72.069999999999993</v>
      </c>
      <c r="D576">
        <v>5</v>
      </c>
      <c r="E576" s="3" t="s">
        <v>9</v>
      </c>
    </row>
    <row r="577" spans="1:5" x14ac:dyDescent="0.25">
      <c r="A577" s="3" t="s">
        <v>5</v>
      </c>
      <c r="B577" s="3" t="s">
        <v>60</v>
      </c>
      <c r="C577">
        <v>65.37</v>
      </c>
      <c r="D577">
        <v>4.2</v>
      </c>
      <c r="E577" s="3" t="s">
        <v>9</v>
      </c>
    </row>
    <row r="578" spans="1:5" x14ac:dyDescent="0.25">
      <c r="A578" s="3" t="s">
        <v>5</v>
      </c>
      <c r="B578" s="3" t="s">
        <v>1030</v>
      </c>
      <c r="C578">
        <v>61.23</v>
      </c>
      <c r="D578">
        <v>4.0999999999999996</v>
      </c>
      <c r="E578" s="3" t="s">
        <v>9</v>
      </c>
    </row>
    <row r="579" spans="1:5" x14ac:dyDescent="0.25">
      <c r="A579" s="3" t="s">
        <v>1814</v>
      </c>
      <c r="B579" s="3" t="s">
        <v>2055</v>
      </c>
      <c r="C579">
        <v>89.9</v>
      </c>
      <c r="D579">
        <v>5</v>
      </c>
      <c r="E579" s="3" t="s">
        <v>9</v>
      </c>
    </row>
    <row r="580" spans="1:5" x14ac:dyDescent="0.25">
      <c r="A580" s="3" t="s">
        <v>5</v>
      </c>
      <c r="B580" s="3" t="s">
        <v>687</v>
      </c>
      <c r="C580">
        <v>89.9</v>
      </c>
      <c r="D580">
        <v>4.5</v>
      </c>
      <c r="E580" s="3" t="s">
        <v>9</v>
      </c>
    </row>
    <row r="581" spans="1:5" x14ac:dyDescent="0.25">
      <c r="A581" s="3" t="s">
        <v>1814</v>
      </c>
      <c r="B581" s="3" t="s">
        <v>2100</v>
      </c>
      <c r="C581">
        <v>85.67</v>
      </c>
      <c r="D581">
        <v>3.5</v>
      </c>
      <c r="E581" s="3" t="s">
        <v>9</v>
      </c>
    </row>
    <row r="582" spans="1:5" x14ac:dyDescent="0.25">
      <c r="A582" s="3" t="s">
        <v>5</v>
      </c>
      <c r="B582" s="3" t="s">
        <v>852</v>
      </c>
      <c r="C582">
        <v>119.9</v>
      </c>
      <c r="D582">
        <v>4</v>
      </c>
      <c r="E582" s="3" t="s">
        <v>9</v>
      </c>
    </row>
    <row r="583" spans="1:5" x14ac:dyDescent="0.25">
      <c r="A583" s="3" t="s">
        <v>2824</v>
      </c>
      <c r="B583" s="3" t="s">
        <v>2864</v>
      </c>
      <c r="C583">
        <v>119.9</v>
      </c>
      <c r="D583">
        <v>4.7</v>
      </c>
      <c r="E583" s="3" t="s">
        <v>9</v>
      </c>
    </row>
    <row r="584" spans="1:5" x14ac:dyDescent="0.25">
      <c r="A584" s="3" t="s">
        <v>2824</v>
      </c>
      <c r="B584" s="3" t="s">
        <v>2865</v>
      </c>
      <c r="C584">
        <v>57.04</v>
      </c>
      <c r="D584">
        <v>4.2</v>
      </c>
      <c r="E584" s="3" t="s">
        <v>9</v>
      </c>
    </row>
    <row r="585" spans="1:5" x14ac:dyDescent="0.25">
      <c r="A585" s="3" t="s">
        <v>5</v>
      </c>
      <c r="B585" s="3" t="s">
        <v>1032</v>
      </c>
      <c r="C585">
        <v>127.19</v>
      </c>
      <c r="D585">
        <v>4.0999999999999996</v>
      </c>
      <c r="E585" s="3" t="s">
        <v>9</v>
      </c>
    </row>
    <row r="586" spans="1:5" x14ac:dyDescent="0.25">
      <c r="A586" s="3" t="s">
        <v>5</v>
      </c>
      <c r="B586" s="3" t="s">
        <v>677</v>
      </c>
      <c r="C586">
        <v>84</v>
      </c>
      <c r="D586">
        <v>5</v>
      </c>
      <c r="E586" s="3" t="s">
        <v>9</v>
      </c>
    </row>
    <row r="587" spans="1:5" x14ac:dyDescent="0.25">
      <c r="A587" s="3" t="s">
        <v>1814</v>
      </c>
      <c r="B587" s="3" t="s">
        <v>2102</v>
      </c>
      <c r="C587">
        <v>119.9</v>
      </c>
      <c r="D587">
        <v>3.6</v>
      </c>
      <c r="E587" s="3" t="s">
        <v>9</v>
      </c>
    </row>
    <row r="588" spans="1:5" x14ac:dyDescent="0.25">
      <c r="A588" s="3" t="s">
        <v>2824</v>
      </c>
      <c r="B588" s="3" t="s">
        <v>2867</v>
      </c>
      <c r="C588">
        <v>119.9</v>
      </c>
      <c r="D588">
        <v>4.5</v>
      </c>
      <c r="E588" s="3" t="s">
        <v>9</v>
      </c>
    </row>
    <row r="589" spans="1:5" x14ac:dyDescent="0.25">
      <c r="A589" s="3" t="s">
        <v>1814</v>
      </c>
      <c r="B589" s="3" t="s">
        <v>2546</v>
      </c>
      <c r="C589">
        <v>34.5</v>
      </c>
      <c r="D589">
        <v>4</v>
      </c>
      <c r="E589" s="3" t="s">
        <v>9</v>
      </c>
    </row>
    <row r="590" spans="1:5" x14ac:dyDescent="0.25">
      <c r="A590" s="3" t="s">
        <v>1814</v>
      </c>
      <c r="B590" s="3" t="s">
        <v>2476</v>
      </c>
      <c r="C590">
        <v>63.04</v>
      </c>
      <c r="D590">
        <v>4.3</v>
      </c>
      <c r="E590" s="3" t="s">
        <v>9</v>
      </c>
    </row>
    <row r="591" spans="1:5" x14ac:dyDescent="0.25">
      <c r="A591" s="3" t="s">
        <v>2824</v>
      </c>
      <c r="B591" s="3" t="s">
        <v>2868</v>
      </c>
      <c r="C591">
        <v>64.34</v>
      </c>
      <c r="D591">
        <v>5</v>
      </c>
      <c r="E591" s="3" t="s">
        <v>9</v>
      </c>
    </row>
    <row r="592" spans="1:5" x14ac:dyDescent="0.25">
      <c r="A592" s="3" t="s">
        <v>1814</v>
      </c>
      <c r="B592" s="3" t="s">
        <v>2149</v>
      </c>
      <c r="C592">
        <v>48.24</v>
      </c>
      <c r="D592">
        <v>4.3</v>
      </c>
      <c r="E592" s="3" t="s">
        <v>9</v>
      </c>
    </row>
    <row r="593" spans="1:5" x14ac:dyDescent="0.25">
      <c r="A593" s="3" t="s">
        <v>1814</v>
      </c>
      <c r="B593" s="3" t="s">
        <v>2104</v>
      </c>
      <c r="C593">
        <v>90.91</v>
      </c>
      <c r="D593">
        <v>4</v>
      </c>
      <c r="E593" s="3" t="s">
        <v>9</v>
      </c>
    </row>
    <row r="594" spans="1:5" x14ac:dyDescent="0.25">
      <c r="A594" s="3" t="s">
        <v>3002</v>
      </c>
      <c r="B594" s="3" t="s">
        <v>3022</v>
      </c>
      <c r="C594">
        <v>78.790000000000006</v>
      </c>
      <c r="D594">
        <v>4.4000000000000004</v>
      </c>
      <c r="E594" s="3" t="s">
        <v>9</v>
      </c>
    </row>
    <row r="595" spans="1:5" x14ac:dyDescent="0.25">
      <c r="A595" s="3" t="s">
        <v>3002</v>
      </c>
      <c r="B595" s="3" t="s">
        <v>3024</v>
      </c>
      <c r="C595">
        <v>60.75</v>
      </c>
      <c r="D595">
        <v>4.0999999999999996</v>
      </c>
      <c r="E595" s="3" t="s">
        <v>9</v>
      </c>
    </row>
    <row r="596" spans="1:5" x14ac:dyDescent="0.25">
      <c r="A596" s="3" t="s">
        <v>1814</v>
      </c>
      <c r="B596" s="3" t="s">
        <v>2644</v>
      </c>
      <c r="C596">
        <v>108.69</v>
      </c>
      <c r="D596">
        <v>4.4000000000000004</v>
      </c>
      <c r="E596" s="3" t="s">
        <v>9</v>
      </c>
    </row>
    <row r="597" spans="1:5" x14ac:dyDescent="0.25">
      <c r="A597" s="3" t="s">
        <v>5</v>
      </c>
      <c r="B597" s="3" t="s">
        <v>330</v>
      </c>
      <c r="C597">
        <v>130</v>
      </c>
      <c r="D597">
        <v>4.4000000000000004</v>
      </c>
      <c r="E597" s="3" t="s">
        <v>9</v>
      </c>
    </row>
    <row r="598" spans="1:5" x14ac:dyDescent="0.25">
      <c r="A598" s="3" t="s">
        <v>2824</v>
      </c>
      <c r="B598" s="3" t="s">
        <v>2870</v>
      </c>
      <c r="C598">
        <v>130</v>
      </c>
      <c r="D598">
        <v>4.3</v>
      </c>
      <c r="E598" s="3" t="s">
        <v>9</v>
      </c>
    </row>
    <row r="599" spans="1:5" x14ac:dyDescent="0.25">
      <c r="A599" s="3" t="s">
        <v>5</v>
      </c>
      <c r="B599" s="3" t="s">
        <v>679</v>
      </c>
      <c r="C599">
        <v>50.44</v>
      </c>
      <c r="D599">
        <v>5</v>
      </c>
      <c r="E599" s="3" t="s">
        <v>9</v>
      </c>
    </row>
    <row r="600" spans="1:5" x14ac:dyDescent="0.25">
      <c r="A600" s="3" t="s">
        <v>1814</v>
      </c>
      <c r="B600" s="3" t="s">
        <v>2106</v>
      </c>
      <c r="C600">
        <v>50.45</v>
      </c>
      <c r="D600">
        <v>3.7</v>
      </c>
      <c r="E600" s="3" t="s">
        <v>9</v>
      </c>
    </row>
    <row r="601" spans="1:5" x14ac:dyDescent="0.25">
      <c r="A601" s="3" t="s">
        <v>1814</v>
      </c>
      <c r="B601" s="3" t="s">
        <v>2108</v>
      </c>
      <c r="C601">
        <v>48.28</v>
      </c>
      <c r="D601">
        <v>3.9</v>
      </c>
      <c r="E601" s="3" t="s">
        <v>9</v>
      </c>
    </row>
    <row r="602" spans="1:5" x14ac:dyDescent="0.25">
      <c r="A602" s="3" t="s">
        <v>5</v>
      </c>
      <c r="B602" s="3" t="s">
        <v>1034</v>
      </c>
      <c r="C602">
        <v>72.97</v>
      </c>
      <c r="D602">
        <v>4.0999999999999996</v>
      </c>
      <c r="E602" s="3" t="s">
        <v>9</v>
      </c>
    </row>
    <row r="603" spans="1:5" x14ac:dyDescent="0.25">
      <c r="A603" s="3" t="s">
        <v>1814</v>
      </c>
      <c r="B603" s="3" t="s">
        <v>2109</v>
      </c>
      <c r="C603">
        <v>51.7</v>
      </c>
      <c r="D603">
        <v>4.8</v>
      </c>
      <c r="E603" s="3" t="s">
        <v>9</v>
      </c>
    </row>
    <row r="604" spans="1:5" x14ac:dyDescent="0.25">
      <c r="A604" s="3" t="s">
        <v>1814</v>
      </c>
      <c r="B604" s="3" t="s">
        <v>2111</v>
      </c>
      <c r="C604">
        <v>81.89</v>
      </c>
      <c r="D604">
        <v>4.8</v>
      </c>
      <c r="E604" s="3" t="s">
        <v>9</v>
      </c>
    </row>
    <row r="605" spans="1:5" x14ac:dyDescent="0.25">
      <c r="A605" s="3" t="s">
        <v>1814</v>
      </c>
      <c r="B605" s="3" t="s">
        <v>2112</v>
      </c>
      <c r="C605">
        <v>81.89</v>
      </c>
      <c r="D605">
        <v>3.8</v>
      </c>
      <c r="E605" s="3" t="s">
        <v>9</v>
      </c>
    </row>
    <row r="606" spans="1:5" x14ac:dyDescent="0.25">
      <c r="A606" s="3" t="s">
        <v>1814</v>
      </c>
      <c r="B606" s="3" t="s">
        <v>2113</v>
      </c>
      <c r="C606">
        <v>74.69</v>
      </c>
      <c r="D606">
        <v>5</v>
      </c>
      <c r="E606" s="3" t="s">
        <v>9</v>
      </c>
    </row>
    <row r="607" spans="1:5" x14ac:dyDescent="0.25">
      <c r="A607" s="3" t="s">
        <v>1814</v>
      </c>
      <c r="B607" s="3" t="s">
        <v>2115</v>
      </c>
      <c r="C607">
        <v>90.08</v>
      </c>
      <c r="D607">
        <v>2.8</v>
      </c>
      <c r="E607" s="3" t="s">
        <v>9</v>
      </c>
    </row>
    <row r="608" spans="1:5" x14ac:dyDescent="0.25">
      <c r="A608" s="3" t="s">
        <v>1814</v>
      </c>
      <c r="B608" s="3" t="s">
        <v>2116</v>
      </c>
      <c r="C608">
        <v>90.08</v>
      </c>
      <c r="D608">
        <v>5</v>
      </c>
      <c r="E608" s="3" t="s">
        <v>9</v>
      </c>
    </row>
    <row r="609" spans="1:5" x14ac:dyDescent="0.25">
      <c r="A609" s="3" t="s">
        <v>1814</v>
      </c>
      <c r="B609" s="3" t="s">
        <v>2117</v>
      </c>
      <c r="C609">
        <v>56.74</v>
      </c>
      <c r="D609">
        <v>3.6</v>
      </c>
      <c r="E609" s="3" t="s">
        <v>9</v>
      </c>
    </row>
    <row r="610" spans="1:5" x14ac:dyDescent="0.25">
      <c r="A610" s="3" t="s">
        <v>1814</v>
      </c>
      <c r="B610" s="3" t="s">
        <v>2515</v>
      </c>
      <c r="C610">
        <v>55.88</v>
      </c>
      <c r="D610">
        <v>4.2</v>
      </c>
      <c r="E610" s="3" t="s">
        <v>9</v>
      </c>
    </row>
    <row r="611" spans="1:5" x14ac:dyDescent="0.25">
      <c r="A611" s="3" t="s">
        <v>1814</v>
      </c>
      <c r="B611" s="3" t="s">
        <v>2119</v>
      </c>
      <c r="C611">
        <v>58.57</v>
      </c>
      <c r="D611">
        <v>4.0999999999999996</v>
      </c>
      <c r="E611" s="3" t="s">
        <v>9</v>
      </c>
    </row>
    <row r="612" spans="1:5" x14ac:dyDescent="0.25">
      <c r="A612" s="3" t="s">
        <v>1814</v>
      </c>
      <c r="B612" s="3" t="s">
        <v>2255</v>
      </c>
      <c r="C612">
        <v>57.66</v>
      </c>
      <c r="D612">
        <v>4.3</v>
      </c>
      <c r="E612" s="3" t="s">
        <v>9</v>
      </c>
    </row>
    <row r="613" spans="1:5" x14ac:dyDescent="0.25">
      <c r="A613" s="3" t="s">
        <v>5</v>
      </c>
      <c r="B613" s="3" t="s">
        <v>1326</v>
      </c>
      <c r="C613">
        <v>29.25</v>
      </c>
      <c r="D613">
        <v>2.6</v>
      </c>
      <c r="E613" s="3" t="s">
        <v>9</v>
      </c>
    </row>
    <row r="614" spans="1:5" x14ac:dyDescent="0.25">
      <c r="A614" s="3" t="s">
        <v>1814</v>
      </c>
      <c r="B614" s="3" t="s">
        <v>2548</v>
      </c>
      <c r="C614">
        <v>88.48</v>
      </c>
      <c r="D614">
        <v>4</v>
      </c>
      <c r="E614" s="3" t="s">
        <v>9</v>
      </c>
    </row>
    <row r="615" spans="1:5" x14ac:dyDescent="0.25">
      <c r="A615" s="3" t="s">
        <v>3002</v>
      </c>
      <c r="B615" s="3" t="s">
        <v>3025</v>
      </c>
      <c r="C615">
        <v>63.94</v>
      </c>
      <c r="D615">
        <v>4</v>
      </c>
      <c r="E615" s="3" t="s">
        <v>9</v>
      </c>
    </row>
    <row r="616" spans="1:5" x14ac:dyDescent="0.25">
      <c r="A616" s="3" t="s">
        <v>1814</v>
      </c>
      <c r="B616" s="3" t="s">
        <v>2759</v>
      </c>
      <c r="C616">
        <v>70.11</v>
      </c>
      <c r="D616">
        <v>4.2</v>
      </c>
      <c r="E616" s="3" t="s">
        <v>9</v>
      </c>
    </row>
    <row r="617" spans="1:5" x14ac:dyDescent="0.25">
      <c r="A617" s="3" t="s">
        <v>1814</v>
      </c>
      <c r="B617" s="3" t="s">
        <v>2121</v>
      </c>
      <c r="C617">
        <v>74.3</v>
      </c>
      <c r="D617">
        <v>5</v>
      </c>
      <c r="E617" s="3" t="s">
        <v>9</v>
      </c>
    </row>
    <row r="618" spans="1:5" x14ac:dyDescent="0.25">
      <c r="A618" s="3" t="s">
        <v>1814</v>
      </c>
      <c r="B618" s="3" t="s">
        <v>2480</v>
      </c>
      <c r="C618">
        <v>46.61</v>
      </c>
      <c r="D618">
        <v>4.3</v>
      </c>
      <c r="E618" s="3" t="s">
        <v>9</v>
      </c>
    </row>
    <row r="619" spans="1:5" x14ac:dyDescent="0.25">
      <c r="A619" s="3" t="s">
        <v>3002</v>
      </c>
      <c r="B619" s="3" t="s">
        <v>3027</v>
      </c>
      <c r="C619">
        <v>67.61</v>
      </c>
      <c r="D619">
        <v>5</v>
      </c>
      <c r="E619" s="3" t="s">
        <v>9</v>
      </c>
    </row>
    <row r="620" spans="1:5" x14ac:dyDescent="0.25">
      <c r="A620" s="3" t="s">
        <v>1814</v>
      </c>
      <c r="B620" s="3" t="s">
        <v>2123</v>
      </c>
      <c r="C620">
        <v>75.53</v>
      </c>
      <c r="D620">
        <v>4.5999999999999996</v>
      </c>
      <c r="E620" s="3" t="s">
        <v>9</v>
      </c>
    </row>
    <row r="621" spans="1:5" x14ac:dyDescent="0.25">
      <c r="A621" s="3" t="s">
        <v>5</v>
      </c>
      <c r="B621" s="3" t="s">
        <v>681</v>
      </c>
      <c r="C621">
        <v>47.96</v>
      </c>
      <c r="D621">
        <v>5</v>
      </c>
      <c r="E621" s="3" t="s">
        <v>9</v>
      </c>
    </row>
    <row r="622" spans="1:5" x14ac:dyDescent="0.25">
      <c r="A622" s="3" t="s">
        <v>1814</v>
      </c>
      <c r="B622" s="3" t="s">
        <v>2125</v>
      </c>
      <c r="C622">
        <v>87.66</v>
      </c>
      <c r="D622">
        <v>3.4</v>
      </c>
      <c r="E622" s="3" t="s">
        <v>9</v>
      </c>
    </row>
    <row r="623" spans="1:5" x14ac:dyDescent="0.25">
      <c r="A623" s="3" t="s">
        <v>1814</v>
      </c>
      <c r="B623" s="3" t="s">
        <v>2127</v>
      </c>
      <c r="C623">
        <v>70.92</v>
      </c>
      <c r="D623">
        <v>4.5999999999999996</v>
      </c>
      <c r="E623" s="3" t="s">
        <v>9</v>
      </c>
    </row>
    <row r="624" spans="1:5" x14ac:dyDescent="0.25">
      <c r="A624" s="3" t="s">
        <v>1814</v>
      </c>
      <c r="B624" s="3" t="s">
        <v>2761</v>
      </c>
      <c r="C624">
        <v>90.83</v>
      </c>
      <c r="D624">
        <v>4.2</v>
      </c>
      <c r="E624" s="3" t="s">
        <v>9</v>
      </c>
    </row>
    <row r="625" spans="1:5" x14ac:dyDescent="0.25">
      <c r="A625" s="3" t="s">
        <v>1814</v>
      </c>
      <c r="B625" s="3" t="s">
        <v>2129</v>
      </c>
      <c r="C625">
        <v>119.9</v>
      </c>
      <c r="D625">
        <v>4.0999999999999996</v>
      </c>
      <c r="E625" s="3" t="s">
        <v>9</v>
      </c>
    </row>
    <row r="626" spans="1:5" x14ac:dyDescent="0.25">
      <c r="A626" s="3" t="s">
        <v>5</v>
      </c>
      <c r="B626" s="3" t="s">
        <v>332</v>
      </c>
      <c r="C626">
        <v>119.9</v>
      </c>
      <c r="D626">
        <v>4.4000000000000004</v>
      </c>
      <c r="E626" s="3" t="s">
        <v>9</v>
      </c>
    </row>
    <row r="627" spans="1:5" x14ac:dyDescent="0.25">
      <c r="A627" s="3" t="s">
        <v>5</v>
      </c>
      <c r="B627" s="3" t="s">
        <v>42</v>
      </c>
      <c r="C627">
        <v>330.15</v>
      </c>
      <c r="D627">
        <v>4.8</v>
      </c>
      <c r="E627" s="3" t="s">
        <v>9</v>
      </c>
    </row>
    <row r="628" spans="1:5" x14ac:dyDescent="0.25">
      <c r="A628" s="3" t="s">
        <v>1814</v>
      </c>
      <c r="B628" s="3" t="s">
        <v>2130</v>
      </c>
      <c r="C628">
        <v>58.34</v>
      </c>
      <c r="D628">
        <v>4.0999999999999996</v>
      </c>
      <c r="E628" s="3" t="s">
        <v>9</v>
      </c>
    </row>
    <row r="629" spans="1:5" x14ac:dyDescent="0.25">
      <c r="A629" s="3" t="s">
        <v>1814</v>
      </c>
      <c r="B629" s="3" t="s">
        <v>2132</v>
      </c>
      <c r="C629">
        <v>69.91</v>
      </c>
      <c r="D629">
        <v>2.5</v>
      </c>
      <c r="E629" s="3" t="s">
        <v>9</v>
      </c>
    </row>
    <row r="630" spans="1:5" x14ac:dyDescent="0.25">
      <c r="A630" s="3" t="s">
        <v>5</v>
      </c>
      <c r="B630" s="3" t="s">
        <v>62</v>
      </c>
      <c r="C630">
        <v>136.1</v>
      </c>
      <c r="D630">
        <v>4.2</v>
      </c>
      <c r="E630" s="3" t="s">
        <v>9</v>
      </c>
    </row>
    <row r="631" spans="1:5" x14ac:dyDescent="0.25">
      <c r="A631" s="3" t="s">
        <v>1814</v>
      </c>
      <c r="B631" s="3" t="s">
        <v>2134</v>
      </c>
      <c r="C631">
        <v>139.9</v>
      </c>
      <c r="D631">
        <v>5</v>
      </c>
      <c r="E631" s="3" t="s">
        <v>9</v>
      </c>
    </row>
    <row r="632" spans="1:5" x14ac:dyDescent="0.25">
      <c r="A632" s="3" t="s">
        <v>5</v>
      </c>
      <c r="B632" s="3" t="s">
        <v>683</v>
      </c>
      <c r="C632">
        <v>139.9</v>
      </c>
      <c r="D632">
        <v>5</v>
      </c>
      <c r="E632" s="3" t="s">
        <v>9</v>
      </c>
    </row>
    <row r="633" spans="1:5" x14ac:dyDescent="0.25">
      <c r="A633" s="3" t="s">
        <v>1814</v>
      </c>
      <c r="B633" s="3" t="s">
        <v>2135</v>
      </c>
      <c r="C633">
        <v>40.799999999999997</v>
      </c>
      <c r="D633">
        <v>3.9</v>
      </c>
      <c r="E633" s="3" t="s">
        <v>9</v>
      </c>
    </row>
    <row r="634" spans="1:5" x14ac:dyDescent="0.25">
      <c r="A634" s="3" t="s">
        <v>1814</v>
      </c>
      <c r="B634" s="3" t="s">
        <v>1937</v>
      </c>
      <c r="C634">
        <v>68.16</v>
      </c>
      <c r="D634">
        <v>4.2</v>
      </c>
      <c r="E634" s="3" t="s">
        <v>9</v>
      </c>
    </row>
    <row r="635" spans="1:5" x14ac:dyDescent="0.25">
      <c r="A635" s="3" t="s">
        <v>1814</v>
      </c>
      <c r="B635" s="3" t="s">
        <v>2550</v>
      </c>
      <c r="C635">
        <v>99.95</v>
      </c>
      <c r="D635">
        <v>4</v>
      </c>
      <c r="E635" s="3" t="s">
        <v>9</v>
      </c>
    </row>
    <row r="636" spans="1:5" x14ac:dyDescent="0.25">
      <c r="A636" s="3" t="s">
        <v>1814</v>
      </c>
      <c r="B636" s="3" t="s">
        <v>2137</v>
      </c>
      <c r="C636">
        <v>99.95</v>
      </c>
      <c r="D636">
        <v>3.8</v>
      </c>
      <c r="E636" s="3" t="s">
        <v>9</v>
      </c>
    </row>
    <row r="637" spans="1:5" x14ac:dyDescent="0.25">
      <c r="A637" s="3" t="s">
        <v>1814</v>
      </c>
      <c r="B637" s="3" t="s">
        <v>2764</v>
      </c>
      <c r="C637">
        <v>71.69</v>
      </c>
      <c r="D637">
        <v>4.2</v>
      </c>
      <c r="E637" s="3" t="s">
        <v>9</v>
      </c>
    </row>
    <row r="638" spans="1:5" x14ac:dyDescent="0.25">
      <c r="A638" s="3" t="s">
        <v>1814</v>
      </c>
      <c r="B638" s="3" t="s">
        <v>2138</v>
      </c>
      <c r="C638">
        <v>78.67</v>
      </c>
      <c r="D638">
        <v>3.5</v>
      </c>
      <c r="E638" s="3" t="s">
        <v>9</v>
      </c>
    </row>
    <row r="639" spans="1:5" x14ac:dyDescent="0.25">
      <c r="A639" s="3" t="s">
        <v>1814</v>
      </c>
      <c r="B639" s="3" t="s">
        <v>2140</v>
      </c>
      <c r="C639">
        <v>106.48</v>
      </c>
      <c r="D639">
        <v>3.8</v>
      </c>
      <c r="E639" s="3" t="s">
        <v>9</v>
      </c>
    </row>
    <row r="640" spans="1:5" x14ac:dyDescent="0.25">
      <c r="A640" s="3" t="s">
        <v>1814</v>
      </c>
      <c r="B640" s="3" t="s">
        <v>2141</v>
      </c>
      <c r="C640">
        <v>106.48</v>
      </c>
      <c r="D640">
        <v>4</v>
      </c>
      <c r="E640" s="3" t="s">
        <v>9</v>
      </c>
    </row>
    <row r="641" spans="1:5" x14ac:dyDescent="0.25">
      <c r="A641" s="3" t="s">
        <v>1814</v>
      </c>
      <c r="B641" s="3" t="s">
        <v>2142</v>
      </c>
      <c r="C641">
        <v>73.69</v>
      </c>
      <c r="D641">
        <v>3.8</v>
      </c>
      <c r="E641" s="3" t="s">
        <v>9</v>
      </c>
    </row>
    <row r="642" spans="1:5" x14ac:dyDescent="0.25">
      <c r="A642" s="3" t="s">
        <v>5</v>
      </c>
      <c r="B642" s="3" t="s">
        <v>1036</v>
      </c>
      <c r="C642">
        <v>90.13</v>
      </c>
      <c r="D642">
        <v>4.0999999999999996</v>
      </c>
      <c r="E642" s="3" t="s">
        <v>9</v>
      </c>
    </row>
    <row r="643" spans="1:5" x14ac:dyDescent="0.25">
      <c r="A643" s="3" t="s">
        <v>5</v>
      </c>
      <c r="B643" s="3" t="s">
        <v>1330</v>
      </c>
      <c r="C643">
        <v>120</v>
      </c>
      <c r="D643">
        <v>3.2</v>
      </c>
      <c r="E643" s="3" t="s">
        <v>9</v>
      </c>
    </row>
    <row r="644" spans="1:5" x14ac:dyDescent="0.25">
      <c r="A644" s="3" t="s">
        <v>2824</v>
      </c>
      <c r="B644" s="3" t="s">
        <v>2872</v>
      </c>
      <c r="C644">
        <v>120</v>
      </c>
      <c r="D644">
        <v>3.3</v>
      </c>
      <c r="E644" s="3" t="s">
        <v>9</v>
      </c>
    </row>
    <row r="645" spans="1:5" x14ac:dyDescent="0.25">
      <c r="A645" s="3" t="s">
        <v>1814</v>
      </c>
      <c r="B645" s="3" t="s">
        <v>2104</v>
      </c>
      <c r="C645">
        <v>96.05</v>
      </c>
      <c r="D645">
        <v>4.2</v>
      </c>
      <c r="E645" s="3" t="s">
        <v>9</v>
      </c>
    </row>
    <row r="646" spans="1:5" x14ac:dyDescent="0.25">
      <c r="A646" s="3" t="s">
        <v>1814</v>
      </c>
      <c r="B646" s="3" t="s">
        <v>2143</v>
      </c>
      <c r="C646">
        <v>48.93</v>
      </c>
      <c r="D646">
        <v>3.8</v>
      </c>
      <c r="E646" s="3" t="s">
        <v>9</v>
      </c>
    </row>
    <row r="647" spans="1:5" x14ac:dyDescent="0.25">
      <c r="A647" s="3" t="s">
        <v>1814</v>
      </c>
      <c r="B647" s="3" t="s">
        <v>2144</v>
      </c>
      <c r="C647">
        <v>52.76</v>
      </c>
      <c r="D647">
        <v>3.5</v>
      </c>
      <c r="E647" s="3" t="s">
        <v>9</v>
      </c>
    </row>
    <row r="648" spans="1:5" x14ac:dyDescent="0.25">
      <c r="A648" s="3" t="s">
        <v>1814</v>
      </c>
      <c r="B648" s="3" t="s">
        <v>2146</v>
      </c>
      <c r="C648">
        <v>98.28</v>
      </c>
      <c r="D648">
        <v>4.0999999999999996</v>
      </c>
      <c r="E648" s="3" t="s">
        <v>9</v>
      </c>
    </row>
    <row r="649" spans="1:5" x14ac:dyDescent="0.25">
      <c r="A649" s="3" t="s">
        <v>1814</v>
      </c>
      <c r="B649" s="3" t="s">
        <v>2104</v>
      </c>
      <c r="C649">
        <v>98.28</v>
      </c>
      <c r="D649">
        <v>4.0999999999999996</v>
      </c>
      <c r="E649" s="3" t="s">
        <v>9</v>
      </c>
    </row>
    <row r="650" spans="1:5" x14ac:dyDescent="0.25">
      <c r="A650" s="3" t="s">
        <v>1814</v>
      </c>
      <c r="B650" s="3" t="s">
        <v>2551</v>
      </c>
      <c r="C650">
        <v>46</v>
      </c>
      <c r="D650">
        <v>4</v>
      </c>
      <c r="E650" s="3" t="s">
        <v>9</v>
      </c>
    </row>
    <row r="651" spans="1:5" x14ac:dyDescent="0.25">
      <c r="A651" s="3" t="s">
        <v>1814</v>
      </c>
      <c r="B651" s="3" t="s">
        <v>2766</v>
      </c>
      <c r="C651">
        <v>106.48</v>
      </c>
      <c r="D651">
        <v>4.2</v>
      </c>
      <c r="E651" s="3" t="s">
        <v>9</v>
      </c>
    </row>
    <row r="652" spans="1:5" x14ac:dyDescent="0.25">
      <c r="A652" s="3" t="s">
        <v>5</v>
      </c>
      <c r="B652" s="3" t="s">
        <v>333</v>
      </c>
      <c r="C652">
        <v>106.48</v>
      </c>
      <c r="D652">
        <v>4.4000000000000004</v>
      </c>
      <c r="E652" s="3" t="s">
        <v>9</v>
      </c>
    </row>
    <row r="653" spans="1:5" x14ac:dyDescent="0.25">
      <c r="A653" s="3" t="s">
        <v>5</v>
      </c>
      <c r="B653" s="3" t="s">
        <v>1332</v>
      </c>
      <c r="C653">
        <v>72</v>
      </c>
      <c r="D653">
        <v>3.8</v>
      </c>
      <c r="E653" s="3" t="s">
        <v>9</v>
      </c>
    </row>
    <row r="654" spans="1:5" x14ac:dyDescent="0.25">
      <c r="A654" s="3" t="s">
        <v>1814</v>
      </c>
      <c r="B654" s="3" t="s">
        <v>2147</v>
      </c>
      <c r="C654">
        <v>109.9</v>
      </c>
      <c r="D654">
        <v>3.8</v>
      </c>
      <c r="E654" s="3" t="s">
        <v>9</v>
      </c>
    </row>
    <row r="655" spans="1:5" x14ac:dyDescent="0.25">
      <c r="A655" s="3" t="s">
        <v>1814</v>
      </c>
      <c r="B655" s="3" t="s">
        <v>2767</v>
      </c>
      <c r="C655">
        <v>109.9</v>
      </c>
      <c r="D655">
        <v>4.2</v>
      </c>
      <c r="E655" s="3" t="s">
        <v>9</v>
      </c>
    </row>
    <row r="656" spans="1:5" x14ac:dyDescent="0.25">
      <c r="A656" s="3" t="s">
        <v>1814</v>
      </c>
      <c r="B656" s="3" t="s">
        <v>2768</v>
      </c>
      <c r="C656">
        <v>51.32</v>
      </c>
      <c r="D656">
        <v>4.2</v>
      </c>
      <c r="E656" s="3" t="s">
        <v>9</v>
      </c>
    </row>
    <row r="657" spans="1:5" x14ac:dyDescent="0.25">
      <c r="A657" s="3" t="s">
        <v>1814</v>
      </c>
      <c r="B657" s="3" t="s">
        <v>2553</v>
      </c>
      <c r="C657">
        <v>103.72</v>
      </c>
      <c r="D657">
        <v>4</v>
      </c>
      <c r="E657" s="3" t="s">
        <v>9</v>
      </c>
    </row>
    <row r="658" spans="1:5" x14ac:dyDescent="0.25">
      <c r="A658" s="3" t="s">
        <v>5</v>
      </c>
      <c r="B658" s="3" t="s">
        <v>1334</v>
      </c>
      <c r="C658">
        <v>119.9</v>
      </c>
      <c r="D658">
        <v>4.8</v>
      </c>
      <c r="E658" s="3" t="s">
        <v>9</v>
      </c>
    </row>
    <row r="659" spans="1:5" x14ac:dyDescent="0.25">
      <c r="A659" s="3" t="s">
        <v>1814</v>
      </c>
      <c r="B659" s="3" t="s">
        <v>2148</v>
      </c>
      <c r="C659">
        <v>119.9</v>
      </c>
      <c r="D659">
        <v>3.9</v>
      </c>
      <c r="E659" s="3" t="s">
        <v>9</v>
      </c>
    </row>
    <row r="660" spans="1:5" x14ac:dyDescent="0.25">
      <c r="A660" s="3" t="s">
        <v>1814</v>
      </c>
      <c r="B660" s="3" t="s">
        <v>2149</v>
      </c>
      <c r="C660">
        <v>93.65</v>
      </c>
      <c r="D660">
        <v>5</v>
      </c>
      <c r="E660" s="3" t="s">
        <v>9</v>
      </c>
    </row>
    <row r="661" spans="1:5" x14ac:dyDescent="0.25">
      <c r="A661" s="3" t="s">
        <v>1814</v>
      </c>
      <c r="B661" s="3" t="s">
        <v>2554</v>
      </c>
      <c r="C661">
        <v>86.98</v>
      </c>
      <c r="D661">
        <v>4</v>
      </c>
      <c r="E661" s="3" t="s">
        <v>9</v>
      </c>
    </row>
    <row r="662" spans="1:5" x14ac:dyDescent="0.25">
      <c r="A662" s="3" t="s">
        <v>1814</v>
      </c>
      <c r="B662" s="3" t="s">
        <v>2104</v>
      </c>
      <c r="C662">
        <v>43.51</v>
      </c>
      <c r="D662">
        <v>4.2</v>
      </c>
      <c r="E662" s="3" t="s">
        <v>9</v>
      </c>
    </row>
    <row r="663" spans="1:5" x14ac:dyDescent="0.25">
      <c r="A663" s="3" t="s">
        <v>1814</v>
      </c>
      <c r="B663" s="3" t="s">
        <v>2151</v>
      </c>
      <c r="C663">
        <v>69.819999999999993</v>
      </c>
      <c r="D663">
        <v>3.7</v>
      </c>
      <c r="E663" s="3" t="s">
        <v>9</v>
      </c>
    </row>
    <row r="664" spans="1:5" x14ac:dyDescent="0.25">
      <c r="A664" s="3" t="s">
        <v>2824</v>
      </c>
      <c r="B664" s="3" t="s">
        <v>2874</v>
      </c>
      <c r="C664">
        <v>78.28</v>
      </c>
      <c r="D664">
        <v>4.5999999999999996</v>
      </c>
      <c r="E664" s="3" t="s">
        <v>9</v>
      </c>
    </row>
    <row r="665" spans="1:5" x14ac:dyDescent="0.25">
      <c r="A665" s="3" t="s">
        <v>1814</v>
      </c>
      <c r="B665" s="3" t="s">
        <v>2153</v>
      </c>
      <c r="C665">
        <v>106.48</v>
      </c>
      <c r="D665">
        <v>4.5</v>
      </c>
      <c r="E665" s="3" t="s">
        <v>9</v>
      </c>
    </row>
    <row r="666" spans="1:5" x14ac:dyDescent="0.25">
      <c r="A666" s="3" t="s">
        <v>1814</v>
      </c>
      <c r="B666" s="3" t="s">
        <v>2646</v>
      </c>
      <c r="C666">
        <v>106.48</v>
      </c>
      <c r="D666">
        <v>4.4000000000000004</v>
      </c>
      <c r="E666" s="3" t="s">
        <v>9</v>
      </c>
    </row>
    <row r="667" spans="1:5" x14ac:dyDescent="0.25">
      <c r="A667" s="3" t="s">
        <v>1814</v>
      </c>
      <c r="B667" s="3" t="s">
        <v>2154</v>
      </c>
      <c r="C667">
        <v>57.26</v>
      </c>
      <c r="D667">
        <v>4.5</v>
      </c>
      <c r="E667" s="3" t="s">
        <v>9</v>
      </c>
    </row>
    <row r="668" spans="1:5" x14ac:dyDescent="0.25">
      <c r="A668" s="3" t="s">
        <v>1814</v>
      </c>
      <c r="B668" s="3" t="s">
        <v>2556</v>
      </c>
      <c r="C668">
        <v>37.659999999999997</v>
      </c>
      <c r="D668">
        <v>4</v>
      </c>
      <c r="E668" s="3" t="s">
        <v>9</v>
      </c>
    </row>
    <row r="669" spans="1:5" x14ac:dyDescent="0.25">
      <c r="A669" s="3" t="s">
        <v>1814</v>
      </c>
      <c r="B669" s="3" t="s">
        <v>2647</v>
      </c>
      <c r="C669">
        <v>122.87</v>
      </c>
      <c r="D669">
        <v>4.4000000000000004</v>
      </c>
      <c r="E669" s="3" t="s">
        <v>9</v>
      </c>
    </row>
    <row r="670" spans="1:5" x14ac:dyDescent="0.25">
      <c r="A670" s="3" t="s">
        <v>1814</v>
      </c>
      <c r="B670" s="3" t="s">
        <v>2557</v>
      </c>
      <c r="C670">
        <v>122.87</v>
      </c>
      <c r="D670">
        <v>4</v>
      </c>
      <c r="E670" s="3" t="s">
        <v>9</v>
      </c>
    </row>
    <row r="671" spans="1:5" x14ac:dyDescent="0.25">
      <c r="A671" s="3" t="s">
        <v>1814</v>
      </c>
      <c r="B671" s="3" t="s">
        <v>2648</v>
      </c>
      <c r="C671">
        <v>56.13</v>
      </c>
      <c r="D671">
        <v>4.4000000000000004</v>
      </c>
      <c r="E671" s="3" t="s">
        <v>9</v>
      </c>
    </row>
    <row r="672" spans="1:5" x14ac:dyDescent="0.25">
      <c r="A672" s="3" t="s">
        <v>1814</v>
      </c>
      <c r="B672" s="3" t="s">
        <v>2650</v>
      </c>
      <c r="C672">
        <v>76.239999999999995</v>
      </c>
      <c r="D672">
        <v>4.4000000000000004</v>
      </c>
      <c r="E672" s="3" t="s">
        <v>9</v>
      </c>
    </row>
    <row r="673" spans="1:5" x14ac:dyDescent="0.25">
      <c r="A673" s="3" t="s">
        <v>1814</v>
      </c>
      <c r="B673" s="3" t="s">
        <v>2156</v>
      </c>
      <c r="C673">
        <v>114.67</v>
      </c>
      <c r="D673">
        <v>4.0999999999999996</v>
      </c>
      <c r="E673" s="3" t="s">
        <v>9</v>
      </c>
    </row>
    <row r="674" spans="1:5" x14ac:dyDescent="0.25">
      <c r="A674" s="3" t="s">
        <v>1814</v>
      </c>
      <c r="B674" s="3" t="s">
        <v>1924</v>
      </c>
      <c r="C674">
        <v>114.67</v>
      </c>
      <c r="D674">
        <v>3.5</v>
      </c>
      <c r="E674" s="3" t="s">
        <v>9</v>
      </c>
    </row>
    <row r="675" spans="1:5" x14ac:dyDescent="0.25">
      <c r="A675" s="3" t="s">
        <v>1814</v>
      </c>
      <c r="B675" s="3" t="s">
        <v>2157</v>
      </c>
      <c r="C675">
        <v>72.099999999999994</v>
      </c>
      <c r="D675">
        <v>3.9</v>
      </c>
      <c r="E675" s="3" t="s">
        <v>9</v>
      </c>
    </row>
    <row r="676" spans="1:5" x14ac:dyDescent="0.25">
      <c r="A676" s="3" t="s">
        <v>1814</v>
      </c>
      <c r="B676" s="3" t="s">
        <v>2159</v>
      </c>
      <c r="C676">
        <v>98.28</v>
      </c>
      <c r="D676">
        <v>1</v>
      </c>
      <c r="E676" s="3" t="s">
        <v>9</v>
      </c>
    </row>
    <row r="677" spans="1:5" x14ac:dyDescent="0.25">
      <c r="A677" s="3" t="s">
        <v>1814</v>
      </c>
      <c r="B677" s="3" t="s">
        <v>2160</v>
      </c>
      <c r="C677">
        <v>98.28</v>
      </c>
      <c r="D677">
        <v>4.5999999999999996</v>
      </c>
      <c r="E677" s="3" t="s">
        <v>9</v>
      </c>
    </row>
    <row r="678" spans="1:5" x14ac:dyDescent="0.25">
      <c r="A678" s="3" t="s">
        <v>5</v>
      </c>
      <c r="B678" s="3" t="s">
        <v>1335</v>
      </c>
      <c r="C678">
        <v>68.84</v>
      </c>
      <c r="D678">
        <v>2.5</v>
      </c>
      <c r="E678" s="3" t="s">
        <v>9</v>
      </c>
    </row>
    <row r="679" spans="1:5" x14ac:dyDescent="0.25">
      <c r="A679" s="3" t="s">
        <v>1814</v>
      </c>
      <c r="B679" s="3" t="s">
        <v>2161</v>
      </c>
      <c r="C679">
        <v>114.67</v>
      </c>
      <c r="D679">
        <v>5</v>
      </c>
      <c r="E679" s="3" t="s">
        <v>9</v>
      </c>
    </row>
    <row r="680" spans="1:5" x14ac:dyDescent="0.25">
      <c r="A680" s="3" t="s">
        <v>1814</v>
      </c>
      <c r="B680" s="3" t="s">
        <v>2162</v>
      </c>
      <c r="C680">
        <v>114.67</v>
      </c>
      <c r="D680">
        <v>1</v>
      </c>
      <c r="E680" s="3" t="s">
        <v>9</v>
      </c>
    </row>
    <row r="681" spans="1:5" x14ac:dyDescent="0.25">
      <c r="A681" s="3" t="s">
        <v>2824</v>
      </c>
      <c r="B681" s="3" t="s">
        <v>2867</v>
      </c>
      <c r="C681">
        <v>88.14</v>
      </c>
      <c r="D681">
        <v>5</v>
      </c>
      <c r="E681" s="3" t="s">
        <v>9</v>
      </c>
    </row>
    <row r="682" spans="1:5" x14ac:dyDescent="0.25">
      <c r="A682" s="3" t="s">
        <v>1814</v>
      </c>
      <c r="B682" s="3" t="s">
        <v>2558</v>
      </c>
      <c r="C682">
        <v>139.9</v>
      </c>
      <c r="D682">
        <v>4</v>
      </c>
      <c r="E682" s="3" t="s">
        <v>9</v>
      </c>
    </row>
    <row r="683" spans="1:5" x14ac:dyDescent="0.25">
      <c r="A683" s="3" t="s">
        <v>1814</v>
      </c>
      <c r="B683" s="3" t="s">
        <v>2163</v>
      </c>
      <c r="C683">
        <v>139.9</v>
      </c>
      <c r="D683">
        <v>2.8</v>
      </c>
      <c r="E683" s="3" t="s">
        <v>9</v>
      </c>
    </row>
    <row r="684" spans="1:5" x14ac:dyDescent="0.25">
      <c r="A684" s="3" t="s">
        <v>5</v>
      </c>
      <c r="B684" s="3" t="s">
        <v>1338</v>
      </c>
      <c r="C684">
        <v>63.43</v>
      </c>
      <c r="D684">
        <v>4</v>
      </c>
      <c r="E684" s="3" t="s">
        <v>9</v>
      </c>
    </row>
    <row r="685" spans="1:5" x14ac:dyDescent="0.25">
      <c r="A685" s="3" t="s">
        <v>1814</v>
      </c>
      <c r="B685" s="3" t="s">
        <v>2164</v>
      </c>
      <c r="C685">
        <v>67.33</v>
      </c>
      <c r="D685">
        <v>4.0999999999999996</v>
      </c>
      <c r="E685" s="3" t="s">
        <v>9</v>
      </c>
    </row>
    <row r="686" spans="1:5" x14ac:dyDescent="0.25">
      <c r="A686" s="3" t="s">
        <v>1814</v>
      </c>
      <c r="B686" s="3" t="s">
        <v>2166</v>
      </c>
      <c r="C686">
        <v>131.07</v>
      </c>
      <c r="D686">
        <v>3.9</v>
      </c>
      <c r="E686" s="3" t="s">
        <v>9</v>
      </c>
    </row>
    <row r="687" spans="1:5" x14ac:dyDescent="0.25">
      <c r="A687" s="3" t="s">
        <v>1814</v>
      </c>
      <c r="B687" s="3" t="s">
        <v>2168</v>
      </c>
      <c r="C687">
        <v>131.07</v>
      </c>
      <c r="D687">
        <v>3</v>
      </c>
      <c r="E687" s="3" t="s">
        <v>9</v>
      </c>
    </row>
    <row r="688" spans="1:5" x14ac:dyDescent="0.25">
      <c r="A688" s="3" t="s">
        <v>5</v>
      </c>
      <c r="B688" s="3" t="s">
        <v>64</v>
      </c>
      <c r="C688">
        <v>45.84</v>
      </c>
      <c r="D688">
        <v>4.2</v>
      </c>
      <c r="E688" s="3" t="s">
        <v>9</v>
      </c>
    </row>
    <row r="689" spans="1:5" x14ac:dyDescent="0.25">
      <c r="A689" s="3" t="s">
        <v>1814</v>
      </c>
      <c r="B689" s="3" t="s">
        <v>2482</v>
      </c>
      <c r="C689">
        <v>139.26</v>
      </c>
      <c r="D689">
        <v>4.3</v>
      </c>
      <c r="E689" s="3" t="s">
        <v>9</v>
      </c>
    </row>
    <row r="690" spans="1:5" x14ac:dyDescent="0.25">
      <c r="A690" s="3" t="s">
        <v>1814</v>
      </c>
      <c r="B690" s="3" t="s">
        <v>2169</v>
      </c>
      <c r="C690">
        <v>139.26</v>
      </c>
      <c r="D690">
        <v>4.8</v>
      </c>
      <c r="E690" s="3" t="s">
        <v>9</v>
      </c>
    </row>
    <row r="691" spans="1:5" x14ac:dyDescent="0.25">
      <c r="A691" s="3" t="s">
        <v>1814</v>
      </c>
      <c r="B691" s="3" t="s">
        <v>2771</v>
      </c>
      <c r="C691">
        <v>52.09</v>
      </c>
      <c r="D691">
        <v>4.2</v>
      </c>
      <c r="E691" s="3" t="s">
        <v>9</v>
      </c>
    </row>
    <row r="692" spans="1:5" x14ac:dyDescent="0.25">
      <c r="A692" s="3" t="s">
        <v>3002</v>
      </c>
      <c r="B692" s="3" t="s">
        <v>3029</v>
      </c>
      <c r="C692">
        <v>68.77</v>
      </c>
      <c r="D692">
        <v>5</v>
      </c>
      <c r="E692" s="3" t="s">
        <v>9</v>
      </c>
    </row>
    <row r="693" spans="1:5" x14ac:dyDescent="0.25">
      <c r="A693" s="3" t="s">
        <v>1814</v>
      </c>
      <c r="B693" s="3" t="s">
        <v>2483</v>
      </c>
      <c r="C693">
        <v>73.67</v>
      </c>
      <c r="D693">
        <v>4.3</v>
      </c>
      <c r="E693" s="3" t="s">
        <v>9</v>
      </c>
    </row>
    <row r="694" spans="1:5" x14ac:dyDescent="0.25">
      <c r="A694" s="3" t="s">
        <v>1814</v>
      </c>
      <c r="B694" s="3" t="s">
        <v>2652</v>
      </c>
      <c r="C694">
        <v>122.87</v>
      </c>
      <c r="D694">
        <v>4.4000000000000004</v>
      </c>
      <c r="E694" s="3" t="s">
        <v>9</v>
      </c>
    </row>
    <row r="695" spans="1:5" x14ac:dyDescent="0.25">
      <c r="A695" s="3" t="s">
        <v>5</v>
      </c>
      <c r="B695" s="3" t="s">
        <v>334</v>
      </c>
      <c r="C695">
        <v>122.87</v>
      </c>
      <c r="D695">
        <v>4.4000000000000004</v>
      </c>
      <c r="E695" s="3" t="s">
        <v>9</v>
      </c>
    </row>
    <row r="696" spans="1:5" x14ac:dyDescent="0.25">
      <c r="A696" s="3" t="s">
        <v>5</v>
      </c>
      <c r="B696" s="3" t="s">
        <v>854</v>
      </c>
      <c r="C696">
        <v>78.27</v>
      </c>
      <c r="D696">
        <v>4</v>
      </c>
      <c r="E696" s="3" t="s">
        <v>9</v>
      </c>
    </row>
    <row r="697" spans="1:5" x14ac:dyDescent="0.25">
      <c r="A697" s="3" t="s">
        <v>1814</v>
      </c>
      <c r="B697" s="3" t="s">
        <v>2033</v>
      </c>
      <c r="C697">
        <v>90.08</v>
      </c>
      <c r="D697">
        <v>3.8</v>
      </c>
      <c r="E697" s="3" t="s">
        <v>9</v>
      </c>
    </row>
    <row r="698" spans="1:5" x14ac:dyDescent="0.25">
      <c r="A698" s="3" t="s">
        <v>1814</v>
      </c>
      <c r="B698" s="3" t="s">
        <v>2485</v>
      </c>
      <c r="C698">
        <v>90.08</v>
      </c>
      <c r="D698">
        <v>4.3</v>
      </c>
      <c r="E698" s="3" t="s">
        <v>9</v>
      </c>
    </row>
    <row r="699" spans="1:5" x14ac:dyDescent="0.25">
      <c r="A699" s="3" t="s">
        <v>1814</v>
      </c>
      <c r="B699" s="3" t="s">
        <v>2170</v>
      </c>
      <c r="C699">
        <v>93.44</v>
      </c>
      <c r="D699">
        <v>4.0999999999999996</v>
      </c>
      <c r="E699" s="3" t="s">
        <v>9</v>
      </c>
    </row>
    <row r="700" spans="1:5" x14ac:dyDescent="0.25">
      <c r="A700" s="3" t="s">
        <v>1814</v>
      </c>
      <c r="B700" s="3" t="s">
        <v>2172</v>
      </c>
      <c r="C700">
        <v>70.37</v>
      </c>
      <c r="D700">
        <v>4.5999999999999996</v>
      </c>
      <c r="E700" s="3" t="s">
        <v>9</v>
      </c>
    </row>
    <row r="701" spans="1:5" x14ac:dyDescent="0.25">
      <c r="A701" s="3" t="s">
        <v>1814</v>
      </c>
      <c r="B701" s="3" t="s">
        <v>2174</v>
      </c>
      <c r="C701">
        <v>89.34</v>
      </c>
      <c r="D701">
        <v>2.5</v>
      </c>
      <c r="E701" s="3" t="s">
        <v>9</v>
      </c>
    </row>
    <row r="702" spans="1:5" x14ac:dyDescent="0.25">
      <c r="A702" s="3" t="s">
        <v>1814</v>
      </c>
      <c r="B702" s="3" t="s">
        <v>2176</v>
      </c>
      <c r="C702">
        <v>98.28</v>
      </c>
      <c r="D702">
        <v>4.7</v>
      </c>
      <c r="E702" s="3" t="s">
        <v>9</v>
      </c>
    </row>
    <row r="703" spans="1:5" x14ac:dyDescent="0.25">
      <c r="A703" s="3" t="s">
        <v>2824</v>
      </c>
      <c r="B703" s="3" t="s">
        <v>2877</v>
      </c>
      <c r="C703">
        <v>98.28</v>
      </c>
      <c r="D703">
        <v>5</v>
      </c>
      <c r="E703" s="3" t="s">
        <v>9</v>
      </c>
    </row>
    <row r="704" spans="1:5" x14ac:dyDescent="0.25">
      <c r="A704" s="3" t="s">
        <v>1814</v>
      </c>
      <c r="B704" s="3" t="s">
        <v>2177</v>
      </c>
      <c r="C704">
        <v>81.180000000000007</v>
      </c>
      <c r="D704">
        <v>4.7</v>
      </c>
      <c r="E704" s="3" t="s">
        <v>9</v>
      </c>
    </row>
    <row r="705" spans="1:5" x14ac:dyDescent="0.25">
      <c r="A705" s="3" t="s">
        <v>1814</v>
      </c>
      <c r="B705" s="3" t="s">
        <v>2050</v>
      </c>
      <c r="C705">
        <v>46.55</v>
      </c>
      <c r="D705">
        <v>4.3</v>
      </c>
      <c r="E705" s="3" t="s">
        <v>9</v>
      </c>
    </row>
    <row r="706" spans="1:5" x14ac:dyDescent="0.25">
      <c r="A706" s="3" t="s">
        <v>2824</v>
      </c>
      <c r="B706" s="3" t="s">
        <v>2878</v>
      </c>
      <c r="C706">
        <v>70.540000000000006</v>
      </c>
      <c r="D706">
        <v>4.5</v>
      </c>
      <c r="E706" s="3" t="s">
        <v>9</v>
      </c>
    </row>
    <row r="707" spans="1:5" x14ac:dyDescent="0.25">
      <c r="A707" s="3" t="s">
        <v>3002</v>
      </c>
      <c r="B707" s="3" t="s">
        <v>3031</v>
      </c>
      <c r="C707">
        <v>79.63</v>
      </c>
      <c r="D707">
        <v>4.2</v>
      </c>
      <c r="E707" s="3" t="s">
        <v>9</v>
      </c>
    </row>
    <row r="708" spans="1:5" x14ac:dyDescent="0.25">
      <c r="A708" s="3" t="s">
        <v>1814</v>
      </c>
      <c r="B708" s="3" t="s">
        <v>2487</v>
      </c>
      <c r="C708">
        <v>109.2</v>
      </c>
      <c r="D708">
        <v>4.3</v>
      </c>
      <c r="E708" s="3" t="s">
        <v>9</v>
      </c>
    </row>
    <row r="709" spans="1:5" x14ac:dyDescent="0.25">
      <c r="A709" s="3" t="s">
        <v>1814</v>
      </c>
      <c r="B709" s="3" t="s">
        <v>2489</v>
      </c>
      <c r="C709">
        <v>159.9</v>
      </c>
      <c r="D709">
        <v>4.3</v>
      </c>
      <c r="E709" s="3" t="s">
        <v>9</v>
      </c>
    </row>
    <row r="710" spans="1:5" x14ac:dyDescent="0.25">
      <c r="A710" s="3" t="s">
        <v>2824</v>
      </c>
      <c r="B710" s="3" t="s">
        <v>2880</v>
      </c>
      <c r="C710">
        <v>159.9</v>
      </c>
      <c r="D710">
        <v>4.0999999999999996</v>
      </c>
      <c r="E710" s="3" t="s">
        <v>9</v>
      </c>
    </row>
    <row r="711" spans="1:5" x14ac:dyDescent="0.25">
      <c r="A711" s="3" t="s">
        <v>5</v>
      </c>
      <c r="B711" s="3" t="s">
        <v>66</v>
      </c>
      <c r="C711">
        <v>90.07</v>
      </c>
      <c r="D711">
        <v>4.2</v>
      </c>
      <c r="E711" s="3" t="s">
        <v>9</v>
      </c>
    </row>
    <row r="712" spans="1:5" x14ac:dyDescent="0.25">
      <c r="A712" s="3" t="s">
        <v>5</v>
      </c>
      <c r="B712" s="3" t="s">
        <v>335</v>
      </c>
      <c r="C712">
        <v>98.28</v>
      </c>
      <c r="D712">
        <v>4.4000000000000004</v>
      </c>
      <c r="E712" s="3" t="s">
        <v>9</v>
      </c>
    </row>
    <row r="713" spans="1:5" x14ac:dyDescent="0.25">
      <c r="A713" s="3" t="s">
        <v>5</v>
      </c>
      <c r="B713" s="3" t="s">
        <v>1152</v>
      </c>
      <c r="C713">
        <v>108.05</v>
      </c>
      <c r="D713">
        <v>4.5</v>
      </c>
      <c r="E713" s="3" t="s">
        <v>9</v>
      </c>
    </row>
    <row r="714" spans="1:5" x14ac:dyDescent="0.25">
      <c r="A714" s="3" t="s">
        <v>1814</v>
      </c>
      <c r="B714" s="3" t="s">
        <v>2560</v>
      </c>
      <c r="C714">
        <v>155.66</v>
      </c>
      <c r="D714">
        <v>4</v>
      </c>
      <c r="E714" s="3" t="s">
        <v>9</v>
      </c>
    </row>
    <row r="715" spans="1:5" x14ac:dyDescent="0.25">
      <c r="A715" s="3" t="s">
        <v>3002</v>
      </c>
      <c r="B715" s="3" t="s">
        <v>3033</v>
      </c>
      <c r="C715">
        <v>155.66</v>
      </c>
      <c r="D715">
        <v>4.3</v>
      </c>
      <c r="E715" s="3" t="s">
        <v>9</v>
      </c>
    </row>
    <row r="716" spans="1:5" x14ac:dyDescent="0.25">
      <c r="A716" s="3" t="s">
        <v>5</v>
      </c>
      <c r="B716" s="3" t="s">
        <v>1340</v>
      </c>
      <c r="C716">
        <v>31.96</v>
      </c>
      <c r="D716">
        <v>3.7</v>
      </c>
      <c r="E716" s="3" t="s">
        <v>9</v>
      </c>
    </row>
    <row r="717" spans="1:5" x14ac:dyDescent="0.25">
      <c r="A717" s="3" t="s">
        <v>2824</v>
      </c>
      <c r="B717" s="3" t="s">
        <v>2881</v>
      </c>
      <c r="C717">
        <v>47.66</v>
      </c>
      <c r="D717">
        <v>3.5</v>
      </c>
      <c r="E717" s="3" t="s">
        <v>9</v>
      </c>
    </row>
    <row r="718" spans="1:5" x14ac:dyDescent="0.25">
      <c r="A718" s="3" t="s">
        <v>5</v>
      </c>
      <c r="B718" s="3" t="s">
        <v>685</v>
      </c>
      <c r="C718">
        <v>32.31</v>
      </c>
      <c r="D718">
        <v>5</v>
      </c>
      <c r="E718" s="3" t="s">
        <v>9</v>
      </c>
    </row>
    <row r="719" spans="1:5" x14ac:dyDescent="0.25">
      <c r="A719" s="3" t="s">
        <v>1814</v>
      </c>
      <c r="B719" s="3" t="s">
        <v>2179</v>
      </c>
      <c r="C719">
        <v>73.72</v>
      </c>
      <c r="D719">
        <v>4.0999999999999996</v>
      </c>
      <c r="E719" s="3" t="s">
        <v>9</v>
      </c>
    </row>
    <row r="720" spans="1:5" x14ac:dyDescent="0.25">
      <c r="A720" s="3" t="s">
        <v>1814</v>
      </c>
      <c r="B720" s="3" t="s">
        <v>1837</v>
      </c>
      <c r="C720">
        <v>135.25</v>
      </c>
      <c r="D720">
        <v>1.6</v>
      </c>
      <c r="E720" s="3" t="s">
        <v>9</v>
      </c>
    </row>
    <row r="721" spans="1:5" x14ac:dyDescent="0.25">
      <c r="A721" s="3" t="s">
        <v>5</v>
      </c>
      <c r="B721" s="3" t="s">
        <v>1342</v>
      </c>
      <c r="C721">
        <v>135.25</v>
      </c>
      <c r="D721">
        <v>4.5999999999999996</v>
      </c>
      <c r="E721" s="3" t="s">
        <v>9</v>
      </c>
    </row>
    <row r="722" spans="1:5" x14ac:dyDescent="0.25">
      <c r="A722" s="3" t="s">
        <v>1814</v>
      </c>
      <c r="B722" s="3" t="s">
        <v>2773</v>
      </c>
      <c r="C722">
        <v>64.61</v>
      </c>
      <c r="D722">
        <v>4.2</v>
      </c>
      <c r="E722" s="3" t="s">
        <v>9</v>
      </c>
    </row>
    <row r="723" spans="1:5" x14ac:dyDescent="0.25">
      <c r="A723" s="3" t="s">
        <v>1814</v>
      </c>
      <c r="B723" s="3" t="s">
        <v>2183</v>
      </c>
      <c r="C723">
        <v>140.09</v>
      </c>
      <c r="D723">
        <v>3.8</v>
      </c>
      <c r="E723" s="3" t="s">
        <v>9</v>
      </c>
    </row>
    <row r="724" spans="1:5" x14ac:dyDescent="0.25">
      <c r="A724" s="3" t="s">
        <v>5</v>
      </c>
      <c r="B724" s="3" t="s">
        <v>336</v>
      </c>
      <c r="C724">
        <v>147.46</v>
      </c>
      <c r="D724">
        <v>4.4000000000000004</v>
      </c>
      <c r="E724" s="3" t="s">
        <v>9</v>
      </c>
    </row>
    <row r="725" spans="1:5" x14ac:dyDescent="0.25">
      <c r="A725" s="3" t="s">
        <v>1814</v>
      </c>
      <c r="B725" s="3" t="s">
        <v>1911</v>
      </c>
      <c r="C725">
        <v>147.46</v>
      </c>
      <c r="D725">
        <v>4.0999999999999996</v>
      </c>
      <c r="E725" s="3" t="s">
        <v>9</v>
      </c>
    </row>
    <row r="726" spans="1:5" x14ac:dyDescent="0.25">
      <c r="A726" s="3" t="s">
        <v>1814</v>
      </c>
      <c r="B726" s="3" t="s">
        <v>2186</v>
      </c>
      <c r="C726">
        <v>64.38</v>
      </c>
      <c r="D726">
        <v>4</v>
      </c>
      <c r="E726" s="3" t="s">
        <v>9</v>
      </c>
    </row>
    <row r="727" spans="1:5" x14ac:dyDescent="0.25">
      <c r="A727" s="3" t="s">
        <v>1814</v>
      </c>
      <c r="B727" s="3" t="s">
        <v>2775</v>
      </c>
      <c r="C727">
        <v>79.349999999999994</v>
      </c>
      <c r="D727">
        <v>4.2</v>
      </c>
      <c r="E727" s="3" t="s">
        <v>9</v>
      </c>
    </row>
    <row r="728" spans="1:5" x14ac:dyDescent="0.25">
      <c r="A728" s="3" t="s">
        <v>5</v>
      </c>
      <c r="B728" s="3" t="s">
        <v>856</v>
      </c>
      <c r="C728">
        <v>139.26</v>
      </c>
      <c r="D728">
        <v>4</v>
      </c>
      <c r="E728" s="3" t="s">
        <v>9</v>
      </c>
    </row>
    <row r="729" spans="1:5" x14ac:dyDescent="0.25">
      <c r="A729" s="3" t="s">
        <v>1814</v>
      </c>
      <c r="B729" s="3" t="s">
        <v>2188</v>
      </c>
      <c r="C729">
        <v>139.26</v>
      </c>
      <c r="D729">
        <v>2.9</v>
      </c>
      <c r="E729" s="3" t="s">
        <v>9</v>
      </c>
    </row>
    <row r="730" spans="1:5" x14ac:dyDescent="0.25">
      <c r="A730" s="3" t="s">
        <v>1814</v>
      </c>
      <c r="B730" s="3" t="s">
        <v>2189</v>
      </c>
      <c r="C730">
        <v>67.37</v>
      </c>
      <c r="D730">
        <v>4.0999999999999996</v>
      </c>
      <c r="E730" s="3" t="s">
        <v>9</v>
      </c>
    </row>
    <row r="731" spans="1:5" x14ac:dyDescent="0.25">
      <c r="A731" s="3" t="s">
        <v>1814</v>
      </c>
      <c r="B731" s="3" t="s">
        <v>2653</v>
      </c>
      <c r="C731">
        <v>67.03</v>
      </c>
      <c r="D731">
        <v>4.4000000000000004</v>
      </c>
      <c r="E731" s="3" t="s">
        <v>9</v>
      </c>
    </row>
    <row r="732" spans="1:5" x14ac:dyDescent="0.25">
      <c r="A732" s="3" t="s">
        <v>1814</v>
      </c>
      <c r="B732" s="3" t="s">
        <v>2542</v>
      </c>
      <c r="C732">
        <v>40.86</v>
      </c>
      <c r="D732">
        <v>4.4000000000000004</v>
      </c>
      <c r="E732" s="3" t="s">
        <v>9</v>
      </c>
    </row>
    <row r="733" spans="1:5" x14ac:dyDescent="0.25">
      <c r="A733" s="3" t="s">
        <v>5</v>
      </c>
      <c r="B733" s="3" t="s">
        <v>68</v>
      </c>
      <c r="C733">
        <v>64.569999999999993</v>
      </c>
      <c r="D733">
        <v>4.2</v>
      </c>
      <c r="E733" s="3" t="s">
        <v>9</v>
      </c>
    </row>
    <row r="734" spans="1:5" x14ac:dyDescent="0.25">
      <c r="A734" s="3" t="s">
        <v>1814</v>
      </c>
      <c r="B734" s="3" t="s">
        <v>2655</v>
      </c>
      <c r="C734">
        <v>61.93</v>
      </c>
      <c r="D734">
        <v>4.4000000000000004</v>
      </c>
      <c r="E734" s="3" t="s">
        <v>9</v>
      </c>
    </row>
    <row r="735" spans="1:5" x14ac:dyDescent="0.25">
      <c r="A735" s="3" t="s">
        <v>5</v>
      </c>
      <c r="B735" s="3" t="s">
        <v>1344</v>
      </c>
      <c r="C735">
        <v>40.840000000000003</v>
      </c>
      <c r="D735">
        <v>4.5999999999999996</v>
      </c>
      <c r="E735" s="3" t="s">
        <v>9</v>
      </c>
    </row>
    <row r="736" spans="1:5" x14ac:dyDescent="0.25">
      <c r="A736" s="3" t="s">
        <v>1814</v>
      </c>
      <c r="B736" s="3" t="s">
        <v>2191</v>
      </c>
      <c r="C736">
        <v>139.30000000000001</v>
      </c>
      <c r="D736">
        <v>3.8</v>
      </c>
      <c r="E736" s="3" t="s">
        <v>9</v>
      </c>
    </row>
    <row r="737" spans="1:5" x14ac:dyDescent="0.25">
      <c r="A737" s="3" t="s">
        <v>1814</v>
      </c>
      <c r="B737" s="3" t="s">
        <v>2088</v>
      </c>
      <c r="C737">
        <v>66.48</v>
      </c>
      <c r="D737">
        <v>4.7</v>
      </c>
      <c r="E737" s="3" t="s">
        <v>9</v>
      </c>
    </row>
    <row r="738" spans="1:5" x14ac:dyDescent="0.25">
      <c r="A738" s="3" t="s">
        <v>1814</v>
      </c>
      <c r="B738" s="3" t="s">
        <v>2194</v>
      </c>
      <c r="C738">
        <v>95.07</v>
      </c>
      <c r="D738">
        <v>5</v>
      </c>
      <c r="E738" s="3" t="s">
        <v>9</v>
      </c>
    </row>
    <row r="739" spans="1:5" x14ac:dyDescent="0.25">
      <c r="A739" s="3" t="s">
        <v>1814</v>
      </c>
      <c r="B739" s="3" t="s">
        <v>2196</v>
      </c>
      <c r="C739">
        <v>98.28</v>
      </c>
      <c r="D739">
        <v>4.5</v>
      </c>
      <c r="E739" s="3" t="s">
        <v>9</v>
      </c>
    </row>
    <row r="740" spans="1:5" x14ac:dyDescent="0.25">
      <c r="A740" s="3" t="s">
        <v>5</v>
      </c>
      <c r="B740" s="3" t="s">
        <v>70</v>
      </c>
      <c r="C740">
        <v>98.28</v>
      </c>
      <c r="D740">
        <v>4.2</v>
      </c>
      <c r="E740" s="3" t="s">
        <v>9</v>
      </c>
    </row>
    <row r="741" spans="1:5" x14ac:dyDescent="0.25">
      <c r="A741" s="3" t="s">
        <v>1814</v>
      </c>
      <c r="B741" s="3" t="s">
        <v>2445</v>
      </c>
      <c r="C741">
        <v>82.43</v>
      </c>
      <c r="D741">
        <v>4</v>
      </c>
      <c r="E741" s="3" t="s">
        <v>9</v>
      </c>
    </row>
    <row r="742" spans="1:5" x14ac:dyDescent="0.25">
      <c r="A742" s="3" t="s">
        <v>2824</v>
      </c>
      <c r="B742" s="3" t="s">
        <v>2883</v>
      </c>
      <c r="C742">
        <v>72.87</v>
      </c>
      <c r="D742">
        <v>4.5</v>
      </c>
      <c r="E742" s="3" t="s">
        <v>9</v>
      </c>
    </row>
    <row r="743" spans="1:5" x14ac:dyDescent="0.25">
      <c r="A743" s="3" t="s">
        <v>1814</v>
      </c>
      <c r="B743" s="3" t="s">
        <v>2777</v>
      </c>
      <c r="C743">
        <v>116</v>
      </c>
      <c r="D743">
        <v>4.2</v>
      </c>
      <c r="E743" s="3" t="s">
        <v>9</v>
      </c>
    </row>
    <row r="744" spans="1:5" x14ac:dyDescent="0.25">
      <c r="A744" s="3" t="s">
        <v>1814</v>
      </c>
      <c r="B744" s="3" t="s">
        <v>2779</v>
      </c>
      <c r="C744">
        <v>59.01</v>
      </c>
      <c r="D744">
        <v>4.2</v>
      </c>
      <c r="E744" s="3" t="s">
        <v>9</v>
      </c>
    </row>
    <row r="745" spans="1:5" x14ac:dyDescent="0.25">
      <c r="A745" s="3" t="s">
        <v>5</v>
      </c>
      <c r="B745" s="3" t="s">
        <v>338</v>
      </c>
      <c r="C745">
        <v>47.6</v>
      </c>
      <c r="D745">
        <v>4.4000000000000004</v>
      </c>
      <c r="E745" s="3" t="s">
        <v>9</v>
      </c>
    </row>
    <row r="746" spans="1:5" x14ac:dyDescent="0.25">
      <c r="A746" s="3" t="s">
        <v>1814</v>
      </c>
      <c r="B746" s="3" t="s">
        <v>2232</v>
      </c>
      <c r="C746">
        <v>131.13999999999999</v>
      </c>
      <c r="D746">
        <v>4.2</v>
      </c>
      <c r="E746" s="3" t="s">
        <v>9</v>
      </c>
    </row>
    <row r="747" spans="1:5" x14ac:dyDescent="0.25">
      <c r="A747" s="3" t="s">
        <v>1814</v>
      </c>
      <c r="B747" s="3" t="s">
        <v>2197</v>
      </c>
      <c r="C747">
        <v>78.62</v>
      </c>
      <c r="D747">
        <v>4.5999999999999996</v>
      </c>
      <c r="E747" s="3" t="s">
        <v>9</v>
      </c>
    </row>
    <row r="748" spans="1:5" x14ac:dyDescent="0.25">
      <c r="A748" s="3" t="s">
        <v>3002</v>
      </c>
      <c r="B748" s="3" t="s">
        <v>3034</v>
      </c>
      <c r="C748">
        <v>34.340000000000003</v>
      </c>
      <c r="D748">
        <v>4.0999999999999996</v>
      </c>
      <c r="E748" s="3" t="s">
        <v>9</v>
      </c>
    </row>
    <row r="749" spans="1:5" x14ac:dyDescent="0.25">
      <c r="A749" s="3" t="s">
        <v>1814</v>
      </c>
      <c r="B749" s="3" t="s">
        <v>2490</v>
      </c>
      <c r="C749">
        <v>94.59</v>
      </c>
      <c r="D749">
        <v>4.3</v>
      </c>
      <c r="E749" s="3" t="s">
        <v>9</v>
      </c>
    </row>
    <row r="750" spans="1:5" x14ac:dyDescent="0.25">
      <c r="A750" s="3" t="s">
        <v>5</v>
      </c>
      <c r="B750" s="3" t="s">
        <v>14</v>
      </c>
      <c r="C750">
        <v>122.87</v>
      </c>
      <c r="D750">
        <v>3.5</v>
      </c>
      <c r="E750" s="3" t="s">
        <v>9</v>
      </c>
    </row>
    <row r="751" spans="1:5" x14ac:dyDescent="0.25">
      <c r="A751" s="3" t="s">
        <v>1814</v>
      </c>
      <c r="B751" s="3" t="s">
        <v>2657</v>
      </c>
      <c r="C751">
        <v>90.59</v>
      </c>
      <c r="D751">
        <v>4.4000000000000004</v>
      </c>
      <c r="E751" s="3" t="s">
        <v>9</v>
      </c>
    </row>
    <row r="752" spans="1:5" x14ac:dyDescent="0.25">
      <c r="A752" s="3" t="s">
        <v>5</v>
      </c>
      <c r="B752" s="3" t="s">
        <v>1346</v>
      </c>
      <c r="C752">
        <v>98.32</v>
      </c>
      <c r="D752">
        <v>3.7</v>
      </c>
      <c r="E752" s="3" t="s">
        <v>9</v>
      </c>
    </row>
    <row r="753" spans="1:5" x14ac:dyDescent="0.25">
      <c r="A753" s="3" t="s">
        <v>1814</v>
      </c>
      <c r="B753" s="3" t="s">
        <v>2652</v>
      </c>
      <c r="C753">
        <v>62.86</v>
      </c>
      <c r="D753">
        <v>4.4000000000000004</v>
      </c>
      <c r="E753" s="3" t="s">
        <v>9</v>
      </c>
    </row>
    <row r="754" spans="1:5" x14ac:dyDescent="0.25">
      <c r="A754" s="3" t="s">
        <v>1814</v>
      </c>
      <c r="B754" s="3" t="s">
        <v>2199</v>
      </c>
      <c r="C754">
        <v>68.72</v>
      </c>
      <c r="D754">
        <v>3.4</v>
      </c>
      <c r="E754" s="3" t="s">
        <v>9</v>
      </c>
    </row>
    <row r="755" spans="1:5" x14ac:dyDescent="0.25">
      <c r="A755" s="3" t="s">
        <v>5</v>
      </c>
      <c r="B755" s="3" t="s">
        <v>687</v>
      </c>
      <c r="C755">
        <v>71.11</v>
      </c>
      <c r="D755">
        <v>5</v>
      </c>
      <c r="E755" s="3" t="s">
        <v>9</v>
      </c>
    </row>
    <row r="756" spans="1:5" x14ac:dyDescent="0.25">
      <c r="A756" s="3" t="s">
        <v>1814</v>
      </c>
      <c r="B756" s="3" t="s">
        <v>2201</v>
      </c>
      <c r="C756">
        <v>76.400000000000006</v>
      </c>
      <c r="D756">
        <v>5</v>
      </c>
      <c r="E756" s="3" t="s">
        <v>9</v>
      </c>
    </row>
    <row r="757" spans="1:5" x14ac:dyDescent="0.25">
      <c r="A757" s="3" t="s">
        <v>1814</v>
      </c>
      <c r="B757" s="3" t="s">
        <v>2203</v>
      </c>
      <c r="C757">
        <v>119.9</v>
      </c>
      <c r="D757">
        <v>3.3</v>
      </c>
      <c r="E757" s="3" t="s">
        <v>9</v>
      </c>
    </row>
    <row r="758" spans="1:5" x14ac:dyDescent="0.25">
      <c r="A758" s="3" t="s">
        <v>1814</v>
      </c>
      <c r="B758" s="3" t="s">
        <v>2204</v>
      </c>
      <c r="C758">
        <v>119.9</v>
      </c>
      <c r="D758">
        <v>5</v>
      </c>
      <c r="E758" s="3" t="s">
        <v>9</v>
      </c>
    </row>
    <row r="759" spans="1:5" x14ac:dyDescent="0.25">
      <c r="A759" s="3" t="s">
        <v>1814</v>
      </c>
      <c r="B759" s="3" t="s">
        <v>2660</v>
      </c>
      <c r="C759">
        <v>56.28</v>
      </c>
      <c r="D759">
        <v>4.4000000000000004</v>
      </c>
      <c r="E759" s="3" t="s">
        <v>9</v>
      </c>
    </row>
    <row r="760" spans="1:5" x14ac:dyDescent="0.25">
      <c r="A760" s="3" t="s">
        <v>1814</v>
      </c>
      <c r="B760" s="3" t="s">
        <v>2492</v>
      </c>
      <c r="C760">
        <v>131.07</v>
      </c>
      <c r="D760">
        <v>4.3</v>
      </c>
      <c r="E760" s="3" t="s">
        <v>9</v>
      </c>
    </row>
    <row r="761" spans="1:5" x14ac:dyDescent="0.25">
      <c r="A761" s="3" t="s">
        <v>1814</v>
      </c>
      <c r="B761" s="3" t="s">
        <v>1946</v>
      </c>
      <c r="C761">
        <v>131.07</v>
      </c>
      <c r="D761">
        <v>5</v>
      </c>
      <c r="E761" s="3" t="s">
        <v>9</v>
      </c>
    </row>
    <row r="762" spans="1:5" x14ac:dyDescent="0.25">
      <c r="A762" s="3" t="s">
        <v>1814</v>
      </c>
      <c r="B762" s="3" t="s">
        <v>2205</v>
      </c>
      <c r="C762">
        <v>101.77</v>
      </c>
      <c r="D762">
        <v>3.9</v>
      </c>
      <c r="E762" s="3" t="s">
        <v>9</v>
      </c>
    </row>
    <row r="763" spans="1:5" x14ac:dyDescent="0.25">
      <c r="A763" s="3" t="s">
        <v>1814</v>
      </c>
      <c r="B763" s="3" t="s">
        <v>2207</v>
      </c>
      <c r="C763">
        <v>149.9</v>
      </c>
      <c r="D763">
        <v>5</v>
      </c>
      <c r="E763" s="3" t="s">
        <v>9</v>
      </c>
    </row>
    <row r="764" spans="1:5" x14ac:dyDescent="0.25">
      <c r="A764" s="3" t="s">
        <v>5</v>
      </c>
      <c r="B764" s="3" t="s">
        <v>689</v>
      </c>
      <c r="C764">
        <v>149.9</v>
      </c>
      <c r="D764">
        <v>5</v>
      </c>
      <c r="E764" s="3" t="s">
        <v>9</v>
      </c>
    </row>
    <row r="765" spans="1:5" x14ac:dyDescent="0.25">
      <c r="A765" s="3" t="s">
        <v>1814</v>
      </c>
      <c r="B765" s="3" t="s">
        <v>2208</v>
      </c>
      <c r="C765">
        <v>124.27</v>
      </c>
      <c r="D765">
        <v>3.9</v>
      </c>
      <c r="E765" s="3" t="s">
        <v>9</v>
      </c>
    </row>
    <row r="766" spans="1:5" x14ac:dyDescent="0.25">
      <c r="A766" s="3" t="s">
        <v>5</v>
      </c>
      <c r="B766" s="3" t="s">
        <v>1348</v>
      </c>
      <c r="C766">
        <v>179.9</v>
      </c>
      <c r="D766">
        <v>2.6</v>
      </c>
      <c r="E766" s="3" t="s">
        <v>9</v>
      </c>
    </row>
    <row r="767" spans="1:5" x14ac:dyDescent="0.25">
      <c r="A767" s="3" t="s">
        <v>1814</v>
      </c>
      <c r="B767" s="3" t="s">
        <v>2210</v>
      </c>
      <c r="C767">
        <v>179.9</v>
      </c>
      <c r="D767">
        <v>4</v>
      </c>
      <c r="E767" s="3" t="s">
        <v>9</v>
      </c>
    </row>
    <row r="768" spans="1:5" x14ac:dyDescent="0.25">
      <c r="A768" s="3" t="s">
        <v>1814</v>
      </c>
      <c r="B768" s="3" t="s">
        <v>2354</v>
      </c>
      <c r="C768">
        <v>75.48</v>
      </c>
      <c r="D768">
        <v>4</v>
      </c>
      <c r="E768" s="3" t="s">
        <v>9</v>
      </c>
    </row>
    <row r="769" spans="1:5" x14ac:dyDescent="0.25">
      <c r="A769" s="3" t="s">
        <v>5</v>
      </c>
      <c r="B769" s="3" t="s">
        <v>1154</v>
      </c>
      <c r="C769">
        <v>104.88</v>
      </c>
      <c r="D769">
        <v>4.5</v>
      </c>
      <c r="E769" s="3" t="s">
        <v>9</v>
      </c>
    </row>
    <row r="770" spans="1:5" x14ac:dyDescent="0.25">
      <c r="A770" s="3" t="s">
        <v>1814</v>
      </c>
      <c r="B770" s="3" t="s">
        <v>2212</v>
      </c>
      <c r="C770">
        <v>42.33</v>
      </c>
      <c r="D770">
        <v>5</v>
      </c>
      <c r="E770" s="3" t="s">
        <v>9</v>
      </c>
    </row>
    <row r="771" spans="1:5" x14ac:dyDescent="0.25">
      <c r="A771" s="3" t="s">
        <v>2824</v>
      </c>
      <c r="B771" s="3" t="s">
        <v>2885</v>
      </c>
      <c r="C771">
        <v>86.66</v>
      </c>
      <c r="D771">
        <v>4.5</v>
      </c>
      <c r="E771" s="3" t="s">
        <v>9</v>
      </c>
    </row>
    <row r="772" spans="1:5" x14ac:dyDescent="0.25">
      <c r="A772" s="3" t="s">
        <v>1814</v>
      </c>
      <c r="B772" s="3" t="s">
        <v>2047</v>
      </c>
      <c r="C772">
        <v>53.87</v>
      </c>
      <c r="D772">
        <v>4.3</v>
      </c>
      <c r="E772" s="3" t="s">
        <v>9</v>
      </c>
    </row>
    <row r="773" spans="1:5" x14ac:dyDescent="0.25">
      <c r="A773" s="3" t="s">
        <v>1814</v>
      </c>
      <c r="B773" s="3" t="s">
        <v>2214</v>
      </c>
      <c r="C773">
        <v>52.13</v>
      </c>
      <c r="D773">
        <v>5</v>
      </c>
      <c r="E773" s="3" t="s">
        <v>9</v>
      </c>
    </row>
    <row r="774" spans="1:5" x14ac:dyDescent="0.25">
      <c r="A774" s="3" t="s">
        <v>3002</v>
      </c>
      <c r="B774" s="3" t="s">
        <v>3036</v>
      </c>
      <c r="C774">
        <v>38.96</v>
      </c>
      <c r="D774">
        <v>4.5</v>
      </c>
      <c r="E774" s="3" t="s">
        <v>9</v>
      </c>
    </row>
    <row r="775" spans="1:5" x14ac:dyDescent="0.25">
      <c r="A775" s="3" t="s">
        <v>3002</v>
      </c>
      <c r="B775" s="3" t="s">
        <v>3038</v>
      </c>
      <c r="C775">
        <v>89.16</v>
      </c>
      <c r="D775">
        <v>3.6</v>
      </c>
      <c r="E775" s="3" t="s">
        <v>9</v>
      </c>
    </row>
    <row r="776" spans="1:5" x14ac:dyDescent="0.25">
      <c r="A776" s="3" t="s">
        <v>1814</v>
      </c>
      <c r="B776" s="3" t="s">
        <v>1924</v>
      </c>
      <c r="C776">
        <v>122.87</v>
      </c>
      <c r="D776">
        <v>2.8</v>
      </c>
      <c r="E776" s="3" t="s">
        <v>9</v>
      </c>
    </row>
    <row r="777" spans="1:5" x14ac:dyDescent="0.25">
      <c r="A777" s="3" t="s">
        <v>1814</v>
      </c>
      <c r="B777" s="3" t="s">
        <v>2216</v>
      </c>
      <c r="C777">
        <v>122.87</v>
      </c>
      <c r="D777">
        <v>3.2</v>
      </c>
      <c r="E777" s="3" t="s">
        <v>9</v>
      </c>
    </row>
    <row r="778" spans="1:5" x14ac:dyDescent="0.25">
      <c r="A778" s="3" t="s">
        <v>1814</v>
      </c>
      <c r="B778" s="3" t="s">
        <v>2563</v>
      </c>
      <c r="C778">
        <v>82.1</v>
      </c>
      <c r="D778">
        <v>4</v>
      </c>
      <c r="E778" s="3" t="s">
        <v>9</v>
      </c>
    </row>
    <row r="779" spans="1:5" x14ac:dyDescent="0.25">
      <c r="A779" s="3" t="s">
        <v>1814</v>
      </c>
      <c r="B779" s="3" t="s">
        <v>2217</v>
      </c>
      <c r="C779">
        <v>95.27</v>
      </c>
      <c r="D779">
        <v>4.5999999999999996</v>
      </c>
      <c r="E779" s="3" t="s">
        <v>9</v>
      </c>
    </row>
    <row r="780" spans="1:5" x14ac:dyDescent="0.25">
      <c r="A780" s="3" t="s">
        <v>5</v>
      </c>
      <c r="B780" s="3" t="s">
        <v>1350</v>
      </c>
      <c r="C780">
        <v>70.790000000000006</v>
      </c>
      <c r="D780">
        <v>3</v>
      </c>
      <c r="E780" s="3" t="s">
        <v>9</v>
      </c>
    </row>
    <row r="781" spans="1:5" x14ac:dyDescent="0.25">
      <c r="A781" s="3" t="s">
        <v>1814</v>
      </c>
      <c r="B781" s="3" t="s">
        <v>2662</v>
      </c>
      <c r="C781">
        <v>122.95</v>
      </c>
      <c r="D781">
        <v>4.4000000000000004</v>
      </c>
      <c r="E781" s="3" t="s">
        <v>9</v>
      </c>
    </row>
    <row r="782" spans="1:5" x14ac:dyDescent="0.25">
      <c r="A782" s="3" t="s">
        <v>3002</v>
      </c>
      <c r="B782" s="3" t="s">
        <v>3040</v>
      </c>
      <c r="C782">
        <v>105.8</v>
      </c>
      <c r="D782">
        <v>4.8</v>
      </c>
      <c r="E782" s="3" t="s">
        <v>9</v>
      </c>
    </row>
    <row r="783" spans="1:5" x14ac:dyDescent="0.25">
      <c r="A783" s="3" t="s">
        <v>3002</v>
      </c>
      <c r="B783" s="3" t="s">
        <v>3042</v>
      </c>
      <c r="C783">
        <v>40.97</v>
      </c>
      <c r="D783">
        <v>4.4000000000000004</v>
      </c>
      <c r="E783" s="3" t="s">
        <v>9</v>
      </c>
    </row>
    <row r="784" spans="1:5" x14ac:dyDescent="0.25">
      <c r="A784" s="3" t="s">
        <v>1814</v>
      </c>
      <c r="B784" s="3" t="s">
        <v>2664</v>
      </c>
      <c r="C784">
        <v>46.03</v>
      </c>
      <c r="D784">
        <v>4.4000000000000004</v>
      </c>
      <c r="E784" s="3" t="s">
        <v>9</v>
      </c>
    </row>
    <row r="785" spans="1:5" x14ac:dyDescent="0.25">
      <c r="A785" s="3" t="s">
        <v>5</v>
      </c>
      <c r="B785" s="3" t="s">
        <v>691</v>
      </c>
      <c r="C785">
        <v>41.26</v>
      </c>
      <c r="D785">
        <v>5</v>
      </c>
      <c r="E785" s="3" t="s">
        <v>9</v>
      </c>
    </row>
    <row r="786" spans="1:5" x14ac:dyDescent="0.25">
      <c r="A786" s="3" t="s">
        <v>5</v>
      </c>
      <c r="B786" s="3" t="s">
        <v>340</v>
      </c>
      <c r="C786">
        <v>99.16</v>
      </c>
      <c r="D786">
        <v>4.4000000000000004</v>
      </c>
      <c r="E786" s="3" t="s">
        <v>9</v>
      </c>
    </row>
    <row r="787" spans="1:5" x14ac:dyDescent="0.25">
      <c r="A787" s="3" t="s">
        <v>1814</v>
      </c>
      <c r="B787" s="3" t="s">
        <v>2782</v>
      </c>
      <c r="C787">
        <v>55.61</v>
      </c>
      <c r="D787">
        <v>4.2</v>
      </c>
      <c r="E787" s="3" t="s">
        <v>9</v>
      </c>
    </row>
    <row r="788" spans="1:5" x14ac:dyDescent="0.25">
      <c r="A788" s="3" t="s">
        <v>3002</v>
      </c>
      <c r="B788" s="3" t="s">
        <v>3044</v>
      </c>
      <c r="C788">
        <v>65.459999999999994</v>
      </c>
      <c r="D788">
        <v>5</v>
      </c>
      <c r="E788" s="3" t="s">
        <v>9</v>
      </c>
    </row>
    <row r="789" spans="1:5" x14ac:dyDescent="0.25">
      <c r="A789" s="3" t="s">
        <v>1814</v>
      </c>
      <c r="B789" s="3" t="s">
        <v>2169</v>
      </c>
      <c r="C789">
        <v>62.78</v>
      </c>
      <c r="D789">
        <v>3.4</v>
      </c>
      <c r="E789" s="3" t="s">
        <v>9</v>
      </c>
    </row>
    <row r="790" spans="1:5" x14ac:dyDescent="0.25">
      <c r="A790" s="3" t="s">
        <v>5</v>
      </c>
      <c r="B790" s="3" t="s">
        <v>524</v>
      </c>
      <c r="C790">
        <v>68.459999999999994</v>
      </c>
      <c r="D790">
        <v>4.3</v>
      </c>
      <c r="E790" s="3" t="s">
        <v>9</v>
      </c>
    </row>
    <row r="791" spans="1:5" x14ac:dyDescent="0.25">
      <c r="A791" s="3" t="s">
        <v>5</v>
      </c>
      <c r="B791" s="3" t="s">
        <v>1352</v>
      </c>
      <c r="C791">
        <v>115.14</v>
      </c>
      <c r="D791">
        <v>3.5</v>
      </c>
      <c r="E791" s="3" t="s">
        <v>9</v>
      </c>
    </row>
    <row r="792" spans="1:5" x14ac:dyDescent="0.25">
      <c r="A792" s="3" t="s">
        <v>1814</v>
      </c>
      <c r="B792" s="3" t="s">
        <v>2130</v>
      </c>
      <c r="C792">
        <v>119.9</v>
      </c>
      <c r="D792">
        <v>4.0999999999999996</v>
      </c>
      <c r="E792" s="3" t="s">
        <v>9</v>
      </c>
    </row>
    <row r="793" spans="1:5" x14ac:dyDescent="0.25">
      <c r="A793" s="3" t="s">
        <v>1814</v>
      </c>
      <c r="B793" s="3" t="s">
        <v>2220</v>
      </c>
      <c r="C793">
        <v>119.9</v>
      </c>
      <c r="D793">
        <v>4.5</v>
      </c>
      <c r="E793" s="3" t="s">
        <v>9</v>
      </c>
    </row>
    <row r="794" spans="1:5" x14ac:dyDescent="0.25">
      <c r="A794" s="3" t="s">
        <v>5</v>
      </c>
      <c r="B794" s="3" t="s">
        <v>1354</v>
      </c>
      <c r="C794">
        <v>76.86</v>
      </c>
      <c r="D794">
        <v>3.9</v>
      </c>
      <c r="E794" s="3" t="s">
        <v>9</v>
      </c>
    </row>
    <row r="795" spans="1:5" x14ac:dyDescent="0.25">
      <c r="A795" s="3" t="s">
        <v>5</v>
      </c>
      <c r="B795" s="3" t="s">
        <v>72</v>
      </c>
      <c r="C795">
        <v>82.23</v>
      </c>
      <c r="D795">
        <v>4.2</v>
      </c>
      <c r="E795" s="3" t="s">
        <v>9</v>
      </c>
    </row>
    <row r="796" spans="1:5" x14ac:dyDescent="0.25">
      <c r="A796" s="3" t="s">
        <v>1814</v>
      </c>
      <c r="B796" s="3" t="s">
        <v>2221</v>
      </c>
      <c r="C796">
        <v>79.17</v>
      </c>
      <c r="D796">
        <v>5</v>
      </c>
      <c r="E796" s="3" t="s">
        <v>9</v>
      </c>
    </row>
    <row r="797" spans="1:5" x14ac:dyDescent="0.25">
      <c r="A797" s="3" t="s">
        <v>5</v>
      </c>
      <c r="B797" s="3" t="s">
        <v>1356</v>
      </c>
      <c r="C797">
        <v>93.54</v>
      </c>
      <c r="D797">
        <v>3.6</v>
      </c>
      <c r="E797" s="3" t="s">
        <v>9</v>
      </c>
    </row>
    <row r="798" spans="1:5" x14ac:dyDescent="0.25">
      <c r="A798" s="3" t="s">
        <v>1814</v>
      </c>
      <c r="B798" s="3" t="s">
        <v>2223</v>
      </c>
      <c r="C798">
        <v>114.67</v>
      </c>
      <c r="D798">
        <v>3.8</v>
      </c>
      <c r="E798" s="3" t="s">
        <v>9</v>
      </c>
    </row>
    <row r="799" spans="1:5" x14ac:dyDescent="0.25">
      <c r="A799" s="3" t="s">
        <v>1814</v>
      </c>
      <c r="B799" s="3" t="s">
        <v>2665</v>
      </c>
      <c r="C799">
        <v>114.67</v>
      </c>
      <c r="D799">
        <v>4.4000000000000004</v>
      </c>
      <c r="E799" s="3" t="s">
        <v>9</v>
      </c>
    </row>
    <row r="800" spans="1:5" x14ac:dyDescent="0.25">
      <c r="A800" s="3" t="s">
        <v>1814</v>
      </c>
      <c r="B800" s="3" t="s">
        <v>2224</v>
      </c>
      <c r="C800">
        <v>50.15</v>
      </c>
      <c r="D800">
        <v>3.9</v>
      </c>
      <c r="E800" s="3" t="s">
        <v>9</v>
      </c>
    </row>
    <row r="801" spans="1:5" x14ac:dyDescent="0.25">
      <c r="A801" s="3" t="s">
        <v>1814</v>
      </c>
      <c r="B801" s="3" t="s">
        <v>2565</v>
      </c>
      <c r="C801">
        <v>163.85</v>
      </c>
      <c r="D801">
        <v>4</v>
      </c>
      <c r="E801" s="3" t="s">
        <v>9</v>
      </c>
    </row>
    <row r="802" spans="1:5" x14ac:dyDescent="0.25">
      <c r="A802" s="3" t="s">
        <v>5</v>
      </c>
      <c r="B802" s="3" t="s">
        <v>1038</v>
      </c>
      <c r="C802">
        <v>163.85</v>
      </c>
      <c r="D802">
        <v>4.0999999999999996</v>
      </c>
      <c r="E802" s="3" t="s">
        <v>9</v>
      </c>
    </row>
    <row r="803" spans="1:5" x14ac:dyDescent="0.25">
      <c r="A803" s="3" t="s">
        <v>1814</v>
      </c>
      <c r="B803" s="3" t="s">
        <v>1887</v>
      </c>
      <c r="C803">
        <v>79.91</v>
      </c>
      <c r="D803">
        <v>4.5</v>
      </c>
      <c r="E803" s="3" t="s">
        <v>9</v>
      </c>
    </row>
    <row r="804" spans="1:5" x14ac:dyDescent="0.25">
      <c r="A804" s="3" t="s">
        <v>5</v>
      </c>
      <c r="B804" s="3" t="s">
        <v>693</v>
      </c>
      <c r="C804">
        <v>131.93</v>
      </c>
      <c r="D804">
        <v>5</v>
      </c>
      <c r="E804" s="3" t="s">
        <v>9</v>
      </c>
    </row>
    <row r="805" spans="1:5" x14ac:dyDescent="0.25">
      <c r="A805" s="3" t="s">
        <v>1814</v>
      </c>
      <c r="B805" s="3" t="s">
        <v>2227</v>
      </c>
      <c r="C805">
        <v>71.19</v>
      </c>
      <c r="D805">
        <v>3.8</v>
      </c>
      <c r="E805" s="3" t="s">
        <v>9</v>
      </c>
    </row>
    <row r="806" spans="1:5" x14ac:dyDescent="0.25">
      <c r="A806" s="3" t="s">
        <v>1814</v>
      </c>
      <c r="B806" s="3" t="s">
        <v>2228</v>
      </c>
      <c r="C806">
        <v>101.22</v>
      </c>
      <c r="D806">
        <v>4.5</v>
      </c>
      <c r="E806" s="3" t="s">
        <v>9</v>
      </c>
    </row>
    <row r="807" spans="1:5" x14ac:dyDescent="0.25">
      <c r="A807" s="3" t="s">
        <v>1814</v>
      </c>
      <c r="B807" s="3" t="s">
        <v>2230</v>
      </c>
      <c r="C807">
        <v>82.7</v>
      </c>
      <c r="D807">
        <v>3.6</v>
      </c>
      <c r="E807" s="3" t="s">
        <v>9</v>
      </c>
    </row>
    <row r="808" spans="1:5" x14ac:dyDescent="0.25">
      <c r="A808" s="3" t="s">
        <v>1814</v>
      </c>
      <c r="B808" s="3" t="s">
        <v>2232</v>
      </c>
      <c r="C808">
        <v>134.38</v>
      </c>
      <c r="D808">
        <v>5</v>
      </c>
      <c r="E808" s="3" t="s">
        <v>9</v>
      </c>
    </row>
    <row r="809" spans="1:5" x14ac:dyDescent="0.25">
      <c r="A809" s="3" t="s">
        <v>5</v>
      </c>
      <c r="B809" s="3" t="s">
        <v>526</v>
      </c>
      <c r="C809">
        <v>67.91</v>
      </c>
      <c r="D809">
        <v>4.3</v>
      </c>
      <c r="E809" s="3" t="s">
        <v>9</v>
      </c>
    </row>
    <row r="810" spans="1:5" x14ac:dyDescent="0.25">
      <c r="A810" s="3" t="s">
        <v>1814</v>
      </c>
      <c r="B810" s="3" t="s">
        <v>2234</v>
      </c>
      <c r="C810">
        <v>86.77</v>
      </c>
      <c r="D810">
        <v>4</v>
      </c>
      <c r="E810" s="3" t="s">
        <v>9</v>
      </c>
    </row>
    <row r="811" spans="1:5" x14ac:dyDescent="0.25">
      <c r="A811" s="3" t="s">
        <v>1814</v>
      </c>
      <c r="B811" s="3" t="s">
        <v>2008</v>
      </c>
      <c r="C811">
        <v>53.43</v>
      </c>
      <c r="D811">
        <v>4.2</v>
      </c>
      <c r="E811" s="3" t="s">
        <v>9</v>
      </c>
    </row>
    <row r="812" spans="1:5" x14ac:dyDescent="0.25">
      <c r="A812" s="3" t="s">
        <v>5</v>
      </c>
      <c r="B812" s="3" t="s">
        <v>1358</v>
      </c>
      <c r="C812">
        <v>53.11</v>
      </c>
      <c r="D812">
        <v>3.9</v>
      </c>
      <c r="E812" s="3" t="s">
        <v>9</v>
      </c>
    </row>
    <row r="813" spans="1:5" x14ac:dyDescent="0.25">
      <c r="A813" s="3" t="s">
        <v>1814</v>
      </c>
      <c r="B813" s="3" t="s">
        <v>2236</v>
      </c>
      <c r="C813">
        <v>82.59</v>
      </c>
      <c r="D813">
        <v>3.7</v>
      </c>
      <c r="E813" s="3" t="s">
        <v>9</v>
      </c>
    </row>
    <row r="814" spans="1:5" x14ac:dyDescent="0.25">
      <c r="A814" s="3" t="s">
        <v>3002</v>
      </c>
      <c r="B814" s="3" t="s">
        <v>3046</v>
      </c>
      <c r="C814">
        <v>116.8</v>
      </c>
      <c r="D814">
        <v>4</v>
      </c>
      <c r="E814" s="3" t="s">
        <v>9</v>
      </c>
    </row>
    <row r="815" spans="1:5" x14ac:dyDescent="0.25">
      <c r="A815" s="3" t="s">
        <v>2824</v>
      </c>
      <c r="B815" s="3" t="s">
        <v>2887</v>
      </c>
      <c r="C815">
        <v>50.44</v>
      </c>
      <c r="D815">
        <v>4.3</v>
      </c>
      <c r="E815" s="3" t="s">
        <v>9</v>
      </c>
    </row>
    <row r="816" spans="1:5" x14ac:dyDescent="0.25">
      <c r="A816" s="3" t="s">
        <v>1814</v>
      </c>
      <c r="B816" s="3" t="s">
        <v>2238</v>
      </c>
      <c r="C816">
        <v>59.2</v>
      </c>
      <c r="D816">
        <v>3</v>
      </c>
      <c r="E816" s="3" t="s">
        <v>9</v>
      </c>
    </row>
    <row r="817" spans="1:5" x14ac:dyDescent="0.25">
      <c r="A817" s="3" t="s">
        <v>1814</v>
      </c>
      <c r="B817" s="3" t="s">
        <v>2240</v>
      </c>
      <c r="C817">
        <v>146.01</v>
      </c>
      <c r="D817">
        <v>3</v>
      </c>
      <c r="E817" s="3" t="s">
        <v>9</v>
      </c>
    </row>
    <row r="818" spans="1:5" x14ac:dyDescent="0.25">
      <c r="A818" s="3" t="s">
        <v>1814</v>
      </c>
      <c r="B818" s="3" t="s">
        <v>2567</v>
      </c>
      <c r="C818">
        <v>89.93</v>
      </c>
      <c r="D818">
        <v>4</v>
      </c>
      <c r="E818" s="3" t="s">
        <v>9</v>
      </c>
    </row>
    <row r="819" spans="1:5" x14ac:dyDescent="0.25">
      <c r="A819" s="3" t="s">
        <v>2824</v>
      </c>
      <c r="B819" s="3" t="s">
        <v>2867</v>
      </c>
      <c r="C819">
        <v>93.4</v>
      </c>
      <c r="D819">
        <v>3.6</v>
      </c>
      <c r="E819" s="3" t="s">
        <v>9</v>
      </c>
    </row>
    <row r="820" spans="1:5" x14ac:dyDescent="0.25">
      <c r="A820" s="3" t="s">
        <v>1814</v>
      </c>
      <c r="B820" s="3" t="s">
        <v>2204</v>
      </c>
      <c r="C820">
        <v>139.26</v>
      </c>
      <c r="D820">
        <v>2.8</v>
      </c>
      <c r="E820" s="3" t="s">
        <v>9</v>
      </c>
    </row>
    <row r="821" spans="1:5" x14ac:dyDescent="0.25">
      <c r="A821" s="3" t="s">
        <v>1814</v>
      </c>
      <c r="B821" s="3" t="s">
        <v>2204</v>
      </c>
      <c r="C821">
        <v>139.26</v>
      </c>
      <c r="D821">
        <v>3.8</v>
      </c>
      <c r="E821" s="3" t="s">
        <v>9</v>
      </c>
    </row>
    <row r="822" spans="1:5" x14ac:dyDescent="0.25">
      <c r="A822" s="3" t="s">
        <v>1814</v>
      </c>
      <c r="B822" s="3" t="s">
        <v>2144</v>
      </c>
      <c r="C822">
        <v>54.9</v>
      </c>
      <c r="D822">
        <v>3</v>
      </c>
      <c r="E822" s="3" t="s">
        <v>9</v>
      </c>
    </row>
    <row r="823" spans="1:5" x14ac:dyDescent="0.25">
      <c r="A823" s="3" t="s">
        <v>1814</v>
      </c>
      <c r="B823" s="3" t="s">
        <v>2785</v>
      </c>
      <c r="C823">
        <v>82.33</v>
      </c>
      <c r="D823">
        <v>4.2</v>
      </c>
      <c r="E823" s="3" t="s">
        <v>9</v>
      </c>
    </row>
    <row r="824" spans="1:5" x14ac:dyDescent="0.25">
      <c r="A824" s="3" t="s">
        <v>1814</v>
      </c>
      <c r="B824" s="3" t="s">
        <v>2494</v>
      </c>
      <c r="C824">
        <v>122.87</v>
      </c>
      <c r="D824">
        <v>4.3</v>
      </c>
      <c r="E824" s="3" t="s">
        <v>9</v>
      </c>
    </row>
    <row r="825" spans="1:5" x14ac:dyDescent="0.25">
      <c r="A825" s="3" t="s">
        <v>1814</v>
      </c>
      <c r="B825" s="3" t="s">
        <v>2242</v>
      </c>
      <c r="C825">
        <v>122.87</v>
      </c>
      <c r="D825">
        <v>4.8</v>
      </c>
      <c r="E825" s="3" t="s">
        <v>9</v>
      </c>
    </row>
    <row r="826" spans="1:5" x14ac:dyDescent="0.25">
      <c r="A826" s="3" t="s">
        <v>1814</v>
      </c>
      <c r="B826" s="3" t="s">
        <v>2787</v>
      </c>
      <c r="C826">
        <v>104.19</v>
      </c>
      <c r="D826">
        <v>4.2</v>
      </c>
      <c r="E826" s="3" t="s">
        <v>9</v>
      </c>
    </row>
    <row r="827" spans="1:5" x14ac:dyDescent="0.25">
      <c r="A827" s="3" t="s">
        <v>1814</v>
      </c>
      <c r="B827" s="3" t="s">
        <v>2666</v>
      </c>
      <c r="C827">
        <v>83.1</v>
      </c>
      <c r="D827">
        <v>4.4000000000000004</v>
      </c>
      <c r="E827" s="3" t="s">
        <v>9</v>
      </c>
    </row>
    <row r="828" spans="1:5" x14ac:dyDescent="0.25">
      <c r="A828" s="3" t="s">
        <v>1814</v>
      </c>
      <c r="B828" s="3" t="s">
        <v>2243</v>
      </c>
      <c r="C828">
        <v>114.67</v>
      </c>
      <c r="D828">
        <v>4.5</v>
      </c>
      <c r="E828" s="3" t="s">
        <v>9</v>
      </c>
    </row>
    <row r="829" spans="1:5" x14ac:dyDescent="0.25">
      <c r="A829" s="3" t="s">
        <v>2824</v>
      </c>
      <c r="B829" s="3" t="s">
        <v>2889</v>
      </c>
      <c r="C829">
        <v>114.67</v>
      </c>
      <c r="D829">
        <v>3.5</v>
      </c>
      <c r="E829" s="3" t="s">
        <v>9</v>
      </c>
    </row>
    <row r="830" spans="1:5" x14ac:dyDescent="0.25">
      <c r="A830" s="3" t="s">
        <v>5</v>
      </c>
      <c r="B830" s="3" t="s">
        <v>857</v>
      </c>
      <c r="C830">
        <v>81.48</v>
      </c>
      <c r="D830">
        <v>4</v>
      </c>
      <c r="E830" s="3" t="s">
        <v>9</v>
      </c>
    </row>
    <row r="831" spans="1:5" x14ac:dyDescent="0.25">
      <c r="A831" s="3" t="s">
        <v>1814</v>
      </c>
      <c r="B831" s="3" t="s">
        <v>2668</v>
      </c>
      <c r="C831">
        <v>79.88</v>
      </c>
      <c r="D831">
        <v>4.4000000000000004</v>
      </c>
      <c r="E831" s="3" t="s">
        <v>9</v>
      </c>
    </row>
    <row r="832" spans="1:5" x14ac:dyDescent="0.25">
      <c r="A832" s="3" t="s">
        <v>1814</v>
      </c>
      <c r="B832" s="3" t="s">
        <v>2569</v>
      </c>
      <c r="C832">
        <v>43.64</v>
      </c>
      <c r="D832">
        <v>4</v>
      </c>
      <c r="E832" s="3" t="s">
        <v>9</v>
      </c>
    </row>
    <row r="833" spans="1:5" x14ac:dyDescent="0.25">
      <c r="A833" s="3" t="s">
        <v>1814</v>
      </c>
      <c r="B833" s="3" t="s">
        <v>2664</v>
      </c>
      <c r="C833">
        <v>114.67</v>
      </c>
      <c r="D833">
        <v>4.2</v>
      </c>
      <c r="E833" s="3" t="s">
        <v>9</v>
      </c>
    </row>
    <row r="834" spans="1:5" x14ac:dyDescent="0.25">
      <c r="A834" s="3" t="s">
        <v>5</v>
      </c>
      <c r="B834" s="3" t="s">
        <v>528</v>
      </c>
      <c r="C834">
        <v>114.67</v>
      </c>
      <c r="D834">
        <v>4.3</v>
      </c>
      <c r="E834" s="3" t="s">
        <v>9</v>
      </c>
    </row>
    <row r="835" spans="1:5" x14ac:dyDescent="0.25">
      <c r="A835" s="3" t="s">
        <v>1814</v>
      </c>
      <c r="B835" s="3" t="s">
        <v>2244</v>
      </c>
      <c r="C835">
        <v>128</v>
      </c>
      <c r="D835">
        <v>5</v>
      </c>
      <c r="E835" s="3" t="s">
        <v>9</v>
      </c>
    </row>
    <row r="836" spans="1:5" x14ac:dyDescent="0.25">
      <c r="A836" s="3" t="s">
        <v>2824</v>
      </c>
      <c r="B836" s="3" t="s">
        <v>2890</v>
      </c>
      <c r="C836">
        <v>189.9</v>
      </c>
      <c r="D836">
        <v>4.2</v>
      </c>
      <c r="E836" s="3" t="s">
        <v>9</v>
      </c>
    </row>
    <row r="837" spans="1:5" x14ac:dyDescent="0.25">
      <c r="A837" s="3" t="s">
        <v>1814</v>
      </c>
      <c r="B837" s="3" t="s">
        <v>2055</v>
      </c>
      <c r="C837">
        <v>189.9</v>
      </c>
      <c r="D837">
        <v>5</v>
      </c>
      <c r="E837" s="3" t="s">
        <v>9</v>
      </c>
    </row>
    <row r="838" spans="1:5" x14ac:dyDescent="0.25">
      <c r="A838" s="3" t="s">
        <v>2824</v>
      </c>
      <c r="B838" s="3" t="s">
        <v>2891</v>
      </c>
      <c r="C838">
        <v>92.17</v>
      </c>
      <c r="D838">
        <v>4.4000000000000004</v>
      </c>
      <c r="E838" s="3" t="s">
        <v>9</v>
      </c>
    </row>
    <row r="839" spans="1:5" x14ac:dyDescent="0.25">
      <c r="A839" s="3" t="s">
        <v>1814</v>
      </c>
      <c r="B839" s="3" t="s">
        <v>2247</v>
      </c>
      <c r="C839">
        <v>114.71</v>
      </c>
      <c r="D839">
        <v>3.2</v>
      </c>
      <c r="E839" s="3" t="s">
        <v>9</v>
      </c>
    </row>
    <row r="840" spans="1:5" x14ac:dyDescent="0.25">
      <c r="A840" s="3" t="s">
        <v>1814</v>
      </c>
      <c r="B840" s="3" t="s">
        <v>2062</v>
      </c>
      <c r="C840">
        <v>89.08</v>
      </c>
      <c r="D840">
        <v>4.2</v>
      </c>
      <c r="E840" s="3" t="s">
        <v>9</v>
      </c>
    </row>
    <row r="841" spans="1:5" x14ac:dyDescent="0.25">
      <c r="A841" s="3" t="s">
        <v>1814</v>
      </c>
      <c r="B841" s="3" t="s">
        <v>2495</v>
      </c>
      <c r="C841">
        <v>85</v>
      </c>
      <c r="D841">
        <v>4.3</v>
      </c>
      <c r="E841" s="3" t="s">
        <v>9</v>
      </c>
    </row>
    <row r="842" spans="1:5" x14ac:dyDescent="0.25">
      <c r="A842" s="3" t="s">
        <v>1814</v>
      </c>
      <c r="B842" s="3" t="s">
        <v>2249</v>
      </c>
      <c r="C842">
        <v>127</v>
      </c>
      <c r="D842">
        <v>4.5999999999999996</v>
      </c>
      <c r="E842" s="3" t="s">
        <v>9</v>
      </c>
    </row>
    <row r="843" spans="1:5" x14ac:dyDescent="0.25">
      <c r="A843" s="3" t="s">
        <v>1814</v>
      </c>
      <c r="B843" s="3" t="s">
        <v>2571</v>
      </c>
      <c r="C843">
        <v>159.9</v>
      </c>
      <c r="D843">
        <v>4</v>
      </c>
      <c r="E843" s="3" t="s">
        <v>9</v>
      </c>
    </row>
    <row r="844" spans="1:5" x14ac:dyDescent="0.25">
      <c r="A844" s="3" t="s">
        <v>1814</v>
      </c>
      <c r="B844" s="3" t="s">
        <v>2670</v>
      </c>
      <c r="C844">
        <v>159.9</v>
      </c>
      <c r="D844">
        <v>4.4000000000000004</v>
      </c>
      <c r="E844" s="3" t="s">
        <v>9</v>
      </c>
    </row>
    <row r="845" spans="1:5" x14ac:dyDescent="0.25">
      <c r="A845" s="3" t="s">
        <v>1814</v>
      </c>
      <c r="B845" s="3" t="s">
        <v>2671</v>
      </c>
      <c r="C845">
        <v>19</v>
      </c>
      <c r="D845">
        <v>4.4000000000000004</v>
      </c>
      <c r="E845" s="3" t="s">
        <v>9</v>
      </c>
    </row>
    <row r="846" spans="1:5" x14ac:dyDescent="0.25">
      <c r="A846" s="3" t="s">
        <v>1814</v>
      </c>
      <c r="B846" s="3" t="s">
        <v>2251</v>
      </c>
      <c r="C846">
        <v>63.55</v>
      </c>
      <c r="D846">
        <v>5</v>
      </c>
      <c r="E846" s="3" t="s">
        <v>9</v>
      </c>
    </row>
    <row r="847" spans="1:5" x14ac:dyDescent="0.25">
      <c r="A847" s="3" t="s">
        <v>1814</v>
      </c>
      <c r="B847" s="3" t="s">
        <v>2253</v>
      </c>
      <c r="C847">
        <v>61.39</v>
      </c>
      <c r="D847">
        <v>4</v>
      </c>
      <c r="E847" s="3" t="s">
        <v>9</v>
      </c>
    </row>
    <row r="848" spans="1:5" x14ac:dyDescent="0.25">
      <c r="A848" s="3" t="s">
        <v>1814</v>
      </c>
      <c r="B848" s="3" t="s">
        <v>2085</v>
      </c>
      <c r="C848">
        <v>113.4</v>
      </c>
      <c r="D848">
        <v>4.2</v>
      </c>
      <c r="E848" s="3" t="s">
        <v>9</v>
      </c>
    </row>
    <row r="849" spans="1:5" x14ac:dyDescent="0.25">
      <c r="A849" s="3" t="s">
        <v>5</v>
      </c>
      <c r="B849" s="3" t="s">
        <v>1359</v>
      </c>
      <c r="C849">
        <v>189.9</v>
      </c>
      <c r="D849">
        <v>3.2</v>
      </c>
      <c r="E849" s="3" t="s">
        <v>9</v>
      </c>
    </row>
    <row r="850" spans="1:5" x14ac:dyDescent="0.25">
      <c r="A850" s="3" t="s">
        <v>1814</v>
      </c>
      <c r="B850" s="3" t="s">
        <v>2254</v>
      </c>
      <c r="C850">
        <v>189.9</v>
      </c>
      <c r="D850">
        <v>3.3</v>
      </c>
      <c r="E850" s="3" t="s">
        <v>9</v>
      </c>
    </row>
    <row r="851" spans="1:5" x14ac:dyDescent="0.25">
      <c r="A851" s="3" t="s">
        <v>2824</v>
      </c>
      <c r="B851" s="3" t="s">
        <v>2893</v>
      </c>
      <c r="C851">
        <v>71.92</v>
      </c>
      <c r="D851">
        <v>5</v>
      </c>
      <c r="E851" s="3" t="s">
        <v>9</v>
      </c>
    </row>
    <row r="852" spans="1:5" x14ac:dyDescent="0.25">
      <c r="A852" s="3" t="s">
        <v>2824</v>
      </c>
      <c r="B852" s="3" t="s">
        <v>2895</v>
      </c>
      <c r="C852">
        <v>125.75</v>
      </c>
      <c r="D852">
        <v>4.0999999999999996</v>
      </c>
      <c r="E852" s="3" t="s">
        <v>9</v>
      </c>
    </row>
    <row r="853" spans="1:5" x14ac:dyDescent="0.25">
      <c r="A853" s="3" t="s">
        <v>1814</v>
      </c>
      <c r="B853" s="3" t="s">
        <v>2496</v>
      </c>
      <c r="C853">
        <v>189.9</v>
      </c>
      <c r="D853">
        <v>4.3</v>
      </c>
      <c r="E853" s="3" t="s">
        <v>9</v>
      </c>
    </row>
    <row r="854" spans="1:5" x14ac:dyDescent="0.25">
      <c r="A854" s="3" t="s">
        <v>2824</v>
      </c>
      <c r="B854" s="3" t="s">
        <v>2897</v>
      </c>
      <c r="C854">
        <v>189.9</v>
      </c>
      <c r="D854">
        <v>5</v>
      </c>
      <c r="E854" s="3" t="s">
        <v>9</v>
      </c>
    </row>
    <row r="855" spans="1:5" x14ac:dyDescent="0.25">
      <c r="A855" s="3" t="s">
        <v>1814</v>
      </c>
      <c r="B855" s="3" t="s">
        <v>2572</v>
      </c>
      <c r="C855">
        <v>81.87</v>
      </c>
      <c r="D855">
        <v>4</v>
      </c>
      <c r="E855" s="3" t="s">
        <v>9</v>
      </c>
    </row>
    <row r="856" spans="1:5" x14ac:dyDescent="0.25">
      <c r="A856" s="3" t="s">
        <v>1814</v>
      </c>
      <c r="B856" s="3" t="s">
        <v>2574</v>
      </c>
      <c r="C856">
        <v>50.04</v>
      </c>
      <c r="D856">
        <v>4</v>
      </c>
      <c r="E856" s="3" t="s">
        <v>9</v>
      </c>
    </row>
    <row r="857" spans="1:5" x14ac:dyDescent="0.25">
      <c r="A857" s="3" t="s">
        <v>5</v>
      </c>
      <c r="B857" s="3" t="s">
        <v>859</v>
      </c>
      <c r="C857">
        <v>63.07</v>
      </c>
      <c r="D857">
        <v>4</v>
      </c>
      <c r="E857" s="3" t="s">
        <v>9</v>
      </c>
    </row>
    <row r="858" spans="1:5" x14ac:dyDescent="0.25">
      <c r="A858" s="3" t="s">
        <v>5</v>
      </c>
      <c r="B858" s="3" t="s">
        <v>1361</v>
      </c>
      <c r="C858">
        <v>71.11</v>
      </c>
      <c r="D858">
        <v>4.5999999999999996</v>
      </c>
      <c r="E858" s="3" t="s">
        <v>9</v>
      </c>
    </row>
    <row r="859" spans="1:5" x14ac:dyDescent="0.25">
      <c r="A859" s="3" t="s">
        <v>1814</v>
      </c>
      <c r="B859" s="3" t="s">
        <v>2255</v>
      </c>
      <c r="C859">
        <v>54.68</v>
      </c>
      <c r="D859">
        <v>3.6</v>
      </c>
      <c r="E859" s="3" t="s">
        <v>9</v>
      </c>
    </row>
    <row r="860" spans="1:5" x14ac:dyDescent="0.25">
      <c r="A860" s="3" t="s">
        <v>1814</v>
      </c>
      <c r="B860" s="3" t="s">
        <v>2672</v>
      </c>
      <c r="C860">
        <v>113.81</v>
      </c>
      <c r="D860">
        <v>4.4000000000000004</v>
      </c>
      <c r="E860" s="3" t="s">
        <v>9</v>
      </c>
    </row>
    <row r="861" spans="1:5" x14ac:dyDescent="0.25">
      <c r="A861" s="3" t="s">
        <v>1814</v>
      </c>
      <c r="B861" s="3" t="s">
        <v>2674</v>
      </c>
      <c r="C861">
        <v>51.75</v>
      </c>
      <c r="D861">
        <v>4.4000000000000004</v>
      </c>
      <c r="E861" s="3" t="s">
        <v>9</v>
      </c>
    </row>
    <row r="862" spans="1:5" x14ac:dyDescent="0.25">
      <c r="A862" s="3" t="s">
        <v>1814</v>
      </c>
      <c r="B862" s="3" t="s">
        <v>2675</v>
      </c>
      <c r="C862">
        <v>40.119999999999997</v>
      </c>
      <c r="D862">
        <v>4.4000000000000004</v>
      </c>
      <c r="E862" s="3" t="s">
        <v>9</v>
      </c>
    </row>
    <row r="863" spans="1:5" x14ac:dyDescent="0.25">
      <c r="A863" s="3" t="s">
        <v>1814</v>
      </c>
      <c r="B863" s="3" t="s">
        <v>2256</v>
      </c>
      <c r="C863">
        <v>122.87</v>
      </c>
      <c r="D863">
        <v>4.5999999999999996</v>
      </c>
      <c r="E863" s="3" t="s">
        <v>9</v>
      </c>
    </row>
    <row r="864" spans="1:5" x14ac:dyDescent="0.25">
      <c r="A864" s="3" t="s">
        <v>1814</v>
      </c>
      <c r="B864" s="3" t="s">
        <v>2677</v>
      </c>
      <c r="C864">
        <v>122.87</v>
      </c>
      <c r="D864">
        <v>4.4000000000000004</v>
      </c>
      <c r="E864" s="3" t="s">
        <v>9</v>
      </c>
    </row>
    <row r="865" spans="1:5" x14ac:dyDescent="0.25">
      <c r="A865" s="3" t="s">
        <v>5</v>
      </c>
      <c r="B865" s="3" t="s">
        <v>1362</v>
      </c>
      <c r="C865">
        <v>79.56</v>
      </c>
      <c r="D865">
        <v>4.5999999999999996</v>
      </c>
      <c r="E865" s="3" t="s">
        <v>9</v>
      </c>
    </row>
    <row r="866" spans="1:5" x14ac:dyDescent="0.25">
      <c r="A866" s="3" t="s">
        <v>1814</v>
      </c>
      <c r="B866" s="3" t="s">
        <v>2790</v>
      </c>
      <c r="C866">
        <v>75.2</v>
      </c>
      <c r="D866">
        <v>4.2</v>
      </c>
      <c r="E866" s="3" t="s">
        <v>9</v>
      </c>
    </row>
    <row r="867" spans="1:5" x14ac:dyDescent="0.25">
      <c r="A867" s="3" t="s">
        <v>5</v>
      </c>
      <c r="B867" s="3" t="s">
        <v>342</v>
      </c>
      <c r="C867">
        <v>139.26</v>
      </c>
      <c r="D867">
        <v>4.4000000000000004</v>
      </c>
      <c r="E867" s="3" t="s">
        <v>9</v>
      </c>
    </row>
    <row r="868" spans="1:5" x14ac:dyDescent="0.25">
      <c r="A868" s="3" t="s">
        <v>1814</v>
      </c>
      <c r="B868" s="3" t="s">
        <v>2094</v>
      </c>
      <c r="C868">
        <v>139.26</v>
      </c>
      <c r="D868">
        <v>5</v>
      </c>
      <c r="E868" s="3" t="s">
        <v>9</v>
      </c>
    </row>
    <row r="869" spans="1:5" x14ac:dyDescent="0.25">
      <c r="A869" s="3" t="s">
        <v>1814</v>
      </c>
      <c r="B869" s="3" t="s">
        <v>2792</v>
      </c>
      <c r="C869">
        <v>71.09</v>
      </c>
      <c r="D869">
        <v>4.2</v>
      </c>
      <c r="E869" s="3" t="s">
        <v>9</v>
      </c>
    </row>
    <row r="870" spans="1:5" x14ac:dyDescent="0.25">
      <c r="A870" s="3" t="s">
        <v>1814</v>
      </c>
      <c r="B870" s="3" t="s">
        <v>2257</v>
      </c>
      <c r="C870">
        <v>81.75</v>
      </c>
      <c r="D870">
        <v>2.2000000000000002</v>
      </c>
      <c r="E870" s="3" t="s">
        <v>9</v>
      </c>
    </row>
    <row r="871" spans="1:5" x14ac:dyDescent="0.25">
      <c r="A871" s="3" t="s">
        <v>1814</v>
      </c>
      <c r="B871" s="3" t="s">
        <v>2260</v>
      </c>
      <c r="C871">
        <v>72.89</v>
      </c>
      <c r="D871">
        <v>3.6</v>
      </c>
      <c r="E871" s="3" t="s">
        <v>9</v>
      </c>
    </row>
    <row r="872" spans="1:5" x14ac:dyDescent="0.25">
      <c r="A872" s="3" t="s">
        <v>1814</v>
      </c>
      <c r="B872" s="3" t="s">
        <v>2262</v>
      </c>
      <c r="C872">
        <v>48.61</v>
      </c>
      <c r="D872">
        <v>3.9</v>
      </c>
      <c r="E872" s="3" t="s">
        <v>9</v>
      </c>
    </row>
    <row r="873" spans="1:5" x14ac:dyDescent="0.25">
      <c r="A873" s="3" t="s">
        <v>3002</v>
      </c>
      <c r="B873" s="3" t="s">
        <v>3048</v>
      </c>
      <c r="C873">
        <v>56.58</v>
      </c>
      <c r="D873">
        <v>4.2</v>
      </c>
      <c r="E873" s="3" t="s">
        <v>9</v>
      </c>
    </row>
    <row r="874" spans="1:5" x14ac:dyDescent="0.25">
      <c r="A874" s="3" t="s">
        <v>2824</v>
      </c>
      <c r="B874" s="3" t="s">
        <v>2898</v>
      </c>
      <c r="C874">
        <v>65.069999999999993</v>
      </c>
      <c r="D874">
        <v>4.0999999999999996</v>
      </c>
      <c r="E874" s="3" t="s">
        <v>9</v>
      </c>
    </row>
    <row r="875" spans="1:5" x14ac:dyDescent="0.25">
      <c r="A875" s="3" t="s">
        <v>5</v>
      </c>
      <c r="B875" s="3" t="s">
        <v>1364</v>
      </c>
      <c r="C875">
        <v>53.02</v>
      </c>
      <c r="D875">
        <v>3.8</v>
      </c>
      <c r="E875" s="3" t="s">
        <v>9</v>
      </c>
    </row>
    <row r="876" spans="1:5" x14ac:dyDescent="0.25">
      <c r="A876" s="3" t="s">
        <v>1814</v>
      </c>
      <c r="B876" s="3" t="s">
        <v>2264</v>
      </c>
      <c r="C876">
        <v>81.09</v>
      </c>
      <c r="D876">
        <v>5</v>
      </c>
      <c r="E876" s="3" t="s">
        <v>9</v>
      </c>
    </row>
    <row r="877" spans="1:5" x14ac:dyDescent="0.25">
      <c r="A877" s="3" t="s">
        <v>1814</v>
      </c>
      <c r="B877" s="3" t="s">
        <v>2266</v>
      </c>
      <c r="C877">
        <v>67.44</v>
      </c>
      <c r="D877">
        <v>5</v>
      </c>
      <c r="E877" s="3" t="s">
        <v>9</v>
      </c>
    </row>
    <row r="878" spans="1:5" x14ac:dyDescent="0.25">
      <c r="A878" s="3" t="s">
        <v>1814</v>
      </c>
      <c r="B878" s="3" t="s">
        <v>2268</v>
      </c>
      <c r="C878">
        <v>106.48</v>
      </c>
      <c r="D878">
        <v>3.6</v>
      </c>
      <c r="E878" s="3" t="s">
        <v>9</v>
      </c>
    </row>
    <row r="879" spans="1:5" x14ac:dyDescent="0.25">
      <c r="A879" s="3" t="s">
        <v>1814</v>
      </c>
      <c r="B879" s="3" t="s">
        <v>2678</v>
      </c>
      <c r="C879">
        <v>88.09</v>
      </c>
      <c r="D879">
        <v>4.4000000000000004</v>
      </c>
      <c r="E879" s="3" t="s">
        <v>9</v>
      </c>
    </row>
    <row r="880" spans="1:5" x14ac:dyDescent="0.25">
      <c r="A880" s="3" t="s">
        <v>2824</v>
      </c>
      <c r="B880" s="3" t="s">
        <v>2900</v>
      </c>
      <c r="C880">
        <v>72.680000000000007</v>
      </c>
      <c r="D880">
        <v>3.7</v>
      </c>
      <c r="E880" s="3" t="s">
        <v>9</v>
      </c>
    </row>
    <row r="881" spans="1:5" x14ac:dyDescent="0.25">
      <c r="A881" s="3" t="s">
        <v>2824</v>
      </c>
      <c r="B881" s="3" t="s">
        <v>2902</v>
      </c>
      <c r="C881">
        <v>82.02</v>
      </c>
      <c r="D881">
        <v>4.0999999999999996</v>
      </c>
      <c r="E881" s="3" t="s">
        <v>9</v>
      </c>
    </row>
    <row r="882" spans="1:5" x14ac:dyDescent="0.25">
      <c r="A882" s="3" t="s">
        <v>1814</v>
      </c>
      <c r="B882" s="3" t="s">
        <v>2269</v>
      </c>
      <c r="C882">
        <v>50.11</v>
      </c>
      <c r="D882">
        <v>5</v>
      </c>
      <c r="E882" s="3" t="s">
        <v>9</v>
      </c>
    </row>
    <row r="883" spans="1:5" x14ac:dyDescent="0.25">
      <c r="A883" s="3" t="s">
        <v>5</v>
      </c>
      <c r="B883" s="3" t="s">
        <v>695</v>
      </c>
      <c r="C883">
        <v>149.80000000000001</v>
      </c>
      <c r="D883">
        <v>5</v>
      </c>
      <c r="E883" s="3" t="s">
        <v>9</v>
      </c>
    </row>
    <row r="884" spans="1:5" x14ac:dyDescent="0.25">
      <c r="A884" s="3" t="s">
        <v>1814</v>
      </c>
      <c r="B884" s="3" t="s">
        <v>2270</v>
      </c>
      <c r="C884">
        <v>210</v>
      </c>
      <c r="D884">
        <v>1</v>
      </c>
      <c r="E884" s="3" t="s">
        <v>9</v>
      </c>
    </row>
    <row r="885" spans="1:5" x14ac:dyDescent="0.25">
      <c r="A885" s="3" t="s">
        <v>1814</v>
      </c>
      <c r="B885" s="3" t="s">
        <v>2576</v>
      </c>
      <c r="C885">
        <v>210</v>
      </c>
      <c r="D885">
        <v>4</v>
      </c>
      <c r="E885" s="3" t="s">
        <v>9</v>
      </c>
    </row>
    <row r="886" spans="1:5" x14ac:dyDescent="0.25">
      <c r="A886" s="3" t="s">
        <v>1814</v>
      </c>
      <c r="B886" s="3" t="s">
        <v>1929</v>
      </c>
      <c r="C886">
        <v>51.98</v>
      </c>
      <c r="D886">
        <v>4</v>
      </c>
      <c r="E886" s="3" t="s">
        <v>9</v>
      </c>
    </row>
    <row r="887" spans="1:5" x14ac:dyDescent="0.25">
      <c r="A887" s="3" t="s">
        <v>1814</v>
      </c>
      <c r="B887" s="3" t="s">
        <v>2794</v>
      </c>
      <c r="C887">
        <v>135.5</v>
      </c>
      <c r="D887">
        <v>4.2</v>
      </c>
      <c r="E887" s="3" t="s">
        <v>9</v>
      </c>
    </row>
    <row r="888" spans="1:5" x14ac:dyDescent="0.25">
      <c r="A888" s="3" t="s">
        <v>5</v>
      </c>
      <c r="B888" s="3" t="s">
        <v>696</v>
      </c>
      <c r="C888">
        <v>61.59</v>
      </c>
      <c r="D888">
        <v>5</v>
      </c>
      <c r="E888" s="3" t="s">
        <v>9</v>
      </c>
    </row>
    <row r="889" spans="1:5" x14ac:dyDescent="0.25">
      <c r="A889" s="3" t="s">
        <v>1814</v>
      </c>
      <c r="B889" s="3" t="s">
        <v>2273</v>
      </c>
      <c r="C889">
        <v>76.62</v>
      </c>
      <c r="D889">
        <v>5</v>
      </c>
      <c r="E889" s="3" t="s">
        <v>9</v>
      </c>
    </row>
    <row r="890" spans="1:5" x14ac:dyDescent="0.25">
      <c r="A890" s="3" t="s">
        <v>2824</v>
      </c>
      <c r="B890" s="3" t="s">
        <v>2904</v>
      </c>
      <c r="C890">
        <v>62.57</v>
      </c>
      <c r="D890">
        <v>4.3</v>
      </c>
      <c r="E890" s="3" t="s">
        <v>9</v>
      </c>
    </row>
    <row r="891" spans="1:5" x14ac:dyDescent="0.25">
      <c r="A891" s="3" t="s">
        <v>3002</v>
      </c>
      <c r="B891" s="3" t="s">
        <v>3050</v>
      </c>
      <c r="C891">
        <v>68.56</v>
      </c>
      <c r="D891">
        <v>2.8</v>
      </c>
      <c r="E891" s="3" t="s">
        <v>9</v>
      </c>
    </row>
    <row r="892" spans="1:5" x14ac:dyDescent="0.25">
      <c r="A892" s="3" t="s">
        <v>1814</v>
      </c>
      <c r="B892" s="3" t="s">
        <v>2680</v>
      </c>
      <c r="C892">
        <v>65.94</v>
      </c>
      <c r="D892">
        <v>4.4000000000000004</v>
      </c>
      <c r="E892" s="3" t="s">
        <v>9</v>
      </c>
    </row>
    <row r="893" spans="1:5" x14ac:dyDescent="0.25">
      <c r="A893" s="3" t="s">
        <v>1814</v>
      </c>
      <c r="B893" s="3" t="s">
        <v>2578</v>
      </c>
      <c r="C893">
        <v>81.900000000000006</v>
      </c>
      <c r="D893">
        <v>4</v>
      </c>
      <c r="E893" s="3" t="s">
        <v>9</v>
      </c>
    </row>
    <row r="894" spans="1:5" x14ac:dyDescent="0.25">
      <c r="A894" s="3" t="s">
        <v>3002</v>
      </c>
      <c r="B894" s="3" t="s">
        <v>3052</v>
      </c>
      <c r="C894">
        <v>112.62</v>
      </c>
      <c r="D894">
        <v>4.7</v>
      </c>
      <c r="E894" s="3" t="s">
        <v>9</v>
      </c>
    </row>
    <row r="895" spans="1:5" x14ac:dyDescent="0.25">
      <c r="A895" s="3" t="s">
        <v>5</v>
      </c>
      <c r="B895" s="3" t="s">
        <v>5</v>
      </c>
      <c r="C895">
        <v>91.4</v>
      </c>
      <c r="D895">
        <v>3.8</v>
      </c>
      <c r="E895" s="3" t="s">
        <v>9</v>
      </c>
    </row>
    <row r="896" spans="1:5" x14ac:dyDescent="0.25">
      <c r="A896" s="3" t="s">
        <v>1814</v>
      </c>
      <c r="B896" s="3" t="s">
        <v>2498</v>
      </c>
      <c r="C896">
        <v>94.8</v>
      </c>
      <c r="D896">
        <v>4.3</v>
      </c>
      <c r="E896" s="3" t="s">
        <v>9</v>
      </c>
    </row>
    <row r="897" spans="1:5" x14ac:dyDescent="0.25">
      <c r="A897" s="3" t="s">
        <v>3002</v>
      </c>
      <c r="B897" s="3" t="s">
        <v>3054</v>
      </c>
      <c r="C897">
        <v>121.1</v>
      </c>
      <c r="D897">
        <v>4.3</v>
      </c>
      <c r="E897" s="3" t="s">
        <v>9</v>
      </c>
    </row>
    <row r="898" spans="1:5" x14ac:dyDescent="0.25">
      <c r="A898" s="3" t="s">
        <v>1814</v>
      </c>
      <c r="B898" s="3" t="s">
        <v>2275</v>
      </c>
      <c r="C898">
        <v>78.83</v>
      </c>
      <c r="D898">
        <v>4.5</v>
      </c>
      <c r="E898" s="3" t="s">
        <v>9</v>
      </c>
    </row>
    <row r="899" spans="1:5" x14ac:dyDescent="0.25">
      <c r="A899" s="3" t="s">
        <v>3002</v>
      </c>
      <c r="B899" s="3" t="s">
        <v>3056</v>
      </c>
      <c r="C899">
        <v>134.9</v>
      </c>
      <c r="D899">
        <v>4.5</v>
      </c>
      <c r="E899" s="3" t="s">
        <v>9</v>
      </c>
    </row>
    <row r="900" spans="1:5" x14ac:dyDescent="0.25">
      <c r="A900" s="3" t="s">
        <v>3002</v>
      </c>
      <c r="B900" s="3" t="s">
        <v>3058</v>
      </c>
      <c r="C900">
        <v>119.44</v>
      </c>
      <c r="D900">
        <v>4.0999999999999996</v>
      </c>
      <c r="E900" s="3" t="s">
        <v>9</v>
      </c>
    </row>
    <row r="901" spans="1:5" x14ac:dyDescent="0.25">
      <c r="A901" s="3" t="s">
        <v>5</v>
      </c>
      <c r="B901" s="3" t="s">
        <v>5</v>
      </c>
      <c r="C901">
        <v>107.23</v>
      </c>
      <c r="D901">
        <v>4</v>
      </c>
      <c r="E901" s="3" t="s">
        <v>9</v>
      </c>
    </row>
    <row r="902" spans="1:5" x14ac:dyDescent="0.25">
      <c r="A902" s="3" t="s">
        <v>1814</v>
      </c>
      <c r="B902" s="3" t="s">
        <v>2796</v>
      </c>
      <c r="C902">
        <v>81.93</v>
      </c>
      <c r="D902">
        <v>4.2</v>
      </c>
      <c r="E902" s="3" t="s">
        <v>9</v>
      </c>
    </row>
    <row r="903" spans="1:5" x14ac:dyDescent="0.25">
      <c r="A903" s="3" t="s">
        <v>3002</v>
      </c>
      <c r="B903" s="3" t="s">
        <v>3060</v>
      </c>
      <c r="C903">
        <v>99.99</v>
      </c>
      <c r="D903">
        <v>5</v>
      </c>
      <c r="E903" s="3" t="s">
        <v>9</v>
      </c>
    </row>
    <row r="904" spans="1:5" x14ac:dyDescent="0.25">
      <c r="A904" s="3" t="s">
        <v>1814</v>
      </c>
      <c r="B904" s="3" t="s">
        <v>2141</v>
      </c>
      <c r="C904">
        <v>91.45</v>
      </c>
      <c r="D904">
        <v>4.4000000000000004</v>
      </c>
      <c r="E904" s="3" t="s">
        <v>9</v>
      </c>
    </row>
    <row r="905" spans="1:5" x14ac:dyDescent="0.25">
      <c r="A905" s="3" t="s">
        <v>5</v>
      </c>
      <c r="B905" s="3" t="s">
        <v>1040</v>
      </c>
      <c r="C905">
        <v>82.56</v>
      </c>
      <c r="D905">
        <v>4.0999999999999996</v>
      </c>
      <c r="E905" s="3" t="s">
        <v>9</v>
      </c>
    </row>
    <row r="906" spans="1:5" x14ac:dyDescent="0.25">
      <c r="A906" s="3" t="s">
        <v>1814</v>
      </c>
      <c r="B906" s="3" t="s">
        <v>2277</v>
      </c>
      <c r="C906">
        <v>122.87</v>
      </c>
      <c r="D906">
        <v>4.7</v>
      </c>
      <c r="E906" s="3" t="s">
        <v>9</v>
      </c>
    </row>
    <row r="907" spans="1:5" x14ac:dyDescent="0.25">
      <c r="A907" s="3" t="s">
        <v>3002</v>
      </c>
      <c r="B907" s="3" t="s">
        <v>3062</v>
      </c>
      <c r="C907">
        <v>78.78</v>
      </c>
      <c r="D907">
        <v>3.7</v>
      </c>
      <c r="E907" s="3" t="s">
        <v>9</v>
      </c>
    </row>
    <row r="908" spans="1:5" x14ac:dyDescent="0.25">
      <c r="A908" s="3" t="s">
        <v>5</v>
      </c>
      <c r="B908" s="3" t="s">
        <v>74</v>
      </c>
      <c r="C908">
        <v>155.66</v>
      </c>
      <c r="D908">
        <v>4.2</v>
      </c>
      <c r="E908" s="3" t="s">
        <v>9</v>
      </c>
    </row>
    <row r="909" spans="1:5" x14ac:dyDescent="0.25">
      <c r="A909" s="3" t="s">
        <v>5</v>
      </c>
      <c r="B909" s="3" t="s">
        <v>1367</v>
      </c>
      <c r="C909">
        <v>155.66</v>
      </c>
      <c r="D909">
        <v>4.8</v>
      </c>
      <c r="E909" s="3" t="s">
        <v>9</v>
      </c>
    </row>
    <row r="910" spans="1:5" x14ac:dyDescent="0.25">
      <c r="A910" s="3" t="s">
        <v>5</v>
      </c>
      <c r="B910" s="3" t="s">
        <v>1369</v>
      </c>
      <c r="C910">
        <v>177.51</v>
      </c>
      <c r="D910">
        <v>3.4</v>
      </c>
      <c r="E910" s="3" t="s">
        <v>9</v>
      </c>
    </row>
    <row r="911" spans="1:5" x14ac:dyDescent="0.25">
      <c r="A911" s="3" t="s">
        <v>1814</v>
      </c>
      <c r="B911" s="3" t="s">
        <v>2236</v>
      </c>
      <c r="C911">
        <v>47.67</v>
      </c>
      <c r="D911">
        <v>4.8</v>
      </c>
      <c r="E911" s="3" t="s">
        <v>9</v>
      </c>
    </row>
    <row r="912" spans="1:5" x14ac:dyDescent="0.25">
      <c r="A912" s="3" t="s">
        <v>5</v>
      </c>
      <c r="B912" s="3" t="s">
        <v>76</v>
      </c>
      <c r="C912">
        <v>80.09</v>
      </c>
      <c r="D912">
        <v>4.2</v>
      </c>
      <c r="E912" s="3" t="s">
        <v>9</v>
      </c>
    </row>
    <row r="913" spans="1:5" x14ac:dyDescent="0.25">
      <c r="A913" s="3" t="s">
        <v>1814</v>
      </c>
      <c r="B913" s="3" t="s">
        <v>2169</v>
      </c>
      <c r="C913">
        <v>88.52</v>
      </c>
      <c r="D913">
        <v>4.0999999999999996</v>
      </c>
      <c r="E913" s="3" t="s">
        <v>9</v>
      </c>
    </row>
    <row r="914" spans="1:5" x14ac:dyDescent="0.25">
      <c r="A914" s="3" t="s">
        <v>1814</v>
      </c>
      <c r="B914" s="3" t="s">
        <v>2280</v>
      </c>
      <c r="C914">
        <v>104.08</v>
      </c>
      <c r="D914">
        <v>4.0999999999999996</v>
      </c>
      <c r="E914" s="3" t="s">
        <v>9</v>
      </c>
    </row>
    <row r="915" spans="1:5" x14ac:dyDescent="0.25">
      <c r="A915" s="3" t="s">
        <v>5</v>
      </c>
      <c r="B915" s="3" t="s">
        <v>1371</v>
      </c>
      <c r="C915">
        <v>69.59</v>
      </c>
      <c r="D915">
        <v>4.7</v>
      </c>
      <c r="E915" s="3" t="s">
        <v>9</v>
      </c>
    </row>
    <row r="916" spans="1:5" x14ac:dyDescent="0.25">
      <c r="A916" s="3" t="s">
        <v>3002</v>
      </c>
      <c r="B916" s="3" t="s">
        <v>3064</v>
      </c>
      <c r="C916">
        <v>167.19</v>
      </c>
      <c r="D916">
        <v>5</v>
      </c>
      <c r="E916" s="3" t="s">
        <v>9</v>
      </c>
    </row>
    <row r="917" spans="1:5" x14ac:dyDescent="0.25">
      <c r="A917" s="3" t="s">
        <v>2824</v>
      </c>
      <c r="B917" s="3" t="s">
        <v>2906</v>
      </c>
      <c r="C917">
        <v>105.29</v>
      </c>
      <c r="D917">
        <v>3</v>
      </c>
      <c r="E917" s="3" t="s">
        <v>9</v>
      </c>
    </row>
    <row r="918" spans="1:5" x14ac:dyDescent="0.25">
      <c r="A918" s="3" t="s">
        <v>1814</v>
      </c>
      <c r="B918" s="3" t="s">
        <v>2282</v>
      </c>
      <c r="C918">
        <v>159.9</v>
      </c>
      <c r="D918">
        <v>4.7</v>
      </c>
      <c r="E918" s="3" t="s">
        <v>9</v>
      </c>
    </row>
    <row r="919" spans="1:5" x14ac:dyDescent="0.25">
      <c r="A919" s="3" t="s">
        <v>5</v>
      </c>
      <c r="B919" s="3" t="s">
        <v>570</v>
      </c>
      <c r="C919">
        <v>159.9</v>
      </c>
      <c r="D919">
        <v>4.5999999999999996</v>
      </c>
      <c r="E919" s="3" t="s">
        <v>9</v>
      </c>
    </row>
    <row r="920" spans="1:5" x14ac:dyDescent="0.25">
      <c r="A920" s="3" t="s">
        <v>1814</v>
      </c>
      <c r="B920" s="3" t="s">
        <v>2683</v>
      </c>
      <c r="C920">
        <v>49.84</v>
      </c>
      <c r="D920">
        <v>4.4000000000000004</v>
      </c>
      <c r="E920" s="3" t="s">
        <v>9</v>
      </c>
    </row>
    <row r="921" spans="1:5" x14ac:dyDescent="0.25">
      <c r="A921" s="3" t="s">
        <v>5</v>
      </c>
      <c r="B921" s="3" t="s">
        <v>862</v>
      </c>
      <c r="C921">
        <v>46.91</v>
      </c>
      <c r="D921">
        <v>4</v>
      </c>
      <c r="E921" s="3" t="s">
        <v>9</v>
      </c>
    </row>
    <row r="922" spans="1:5" x14ac:dyDescent="0.25">
      <c r="A922" s="3" t="s">
        <v>5</v>
      </c>
      <c r="B922" s="3" t="s">
        <v>698</v>
      </c>
      <c r="C922">
        <v>42.31</v>
      </c>
      <c r="D922">
        <v>5</v>
      </c>
      <c r="E922" s="3" t="s">
        <v>9</v>
      </c>
    </row>
    <row r="923" spans="1:5" x14ac:dyDescent="0.25">
      <c r="A923" s="3" t="s">
        <v>1814</v>
      </c>
      <c r="B923" s="3" t="s">
        <v>2284</v>
      </c>
      <c r="C923">
        <v>126.02</v>
      </c>
      <c r="D923">
        <v>4</v>
      </c>
      <c r="E923" s="3" t="s">
        <v>9</v>
      </c>
    </row>
    <row r="924" spans="1:5" x14ac:dyDescent="0.25">
      <c r="A924" s="3" t="s">
        <v>1814</v>
      </c>
      <c r="B924" s="3" t="s">
        <v>2685</v>
      </c>
      <c r="C924">
        <v>100.47</v>
      </c>
      <c r="D924">
        <v>4.4000000000000004</v>
      </c>
      <c r="E924" s="3" t="s">
        <v>9</v>
      </c>
    </row>
    <row r="925" spans="1:5" x14ac:dyDescent="0.25">
      <c r="A925" s="3" t="s">
        <v>5</v>
      </c>
      <c r="B925" s="3" t="s">
        <v>869</v>
      </c>
      <c r="C925">
        <v>66.84</v>
      </c>
      <c r="D925">
        <v>4.5</v>
      </c>
      <c r="E925" s="3" t="s">
        <v>9</v>
      </c>
    </row>
    <row r="926" spans="1:5" x14ac:dyDescent="0.25">
      <c r="A926" s="3" t="s">
        <v>5</v>
      </c>
      <c r="B926" s="3" t="s">
        <v>887</v>
      </c>
      <c r="C926">
        <v>91.27</v>
      </c>
      <c r="D926">
        <v>4.0999999999999996</v>
      </c>
      <c r="E926" s="3" t="s">
        <v>9</v>
      </c>
    </row>
    <row r="927" spans="1:5" x14ac:dyDescent="0.25">
      <c r="A927" s="3" t="s">
        <v>2824</v>
      </c>
      <c r="B927" s="3" t="s">
        <v>2908</v>
      </c>
      <c r="C927">
        <v>76.5</v>
      </c>
      <c r="D927">
        <v>3.8</v>
      </c>
      <c r="E927" s="3" t="s">
        <v>9</v>
      </c>
    </row>
    <row r="928" spans="1:5" x14ac:dyDescent="0.25">
      <c r="A928" s="3" t="s">
        <v>5</v>
      </c>
      <c r="B928" s="3" t="s">
        <v>344</v>
      </c>
      <c r="C928">
        <v>76.900000000000006</v>
      </c>
      <c r="D928">
        <v>4.4000000000000004</v>
      </c>
      <c r="E928" s="3" t="s">
        <v>9</v>
      </c>
    </row>
    <row r="929" spans="1:5" x14ac:dyDescent="0.25">
      <c r="A929" s="3" t="s">
        <v>1814</v>
      </c>
      <c r="B929" s="3" t="s">
        <v>2286</v>
      </c>
      <c r="C929">
        <v>110.37</v>
      </c>
      <c r="D929">
        <v>4.0999999999999996</v>
      </c>
      <c r="E929" s="3" t="s">
        <v>9</v>
      </c>
    </row>
    <row r="930" spans="1:5" x14ac:dyDescent="0.25">
      <c r="A930" s="3" t="s">
        <v>5</v>
      </c>
      <c r="B930" s="3" t="s">
        <v>1157</v>
      </c>
      <c r="C930">
        <v>65.489999999999995</v>
      </c>
      <c r="D930">
        <v>4.5</v>
      </c>
      <c r="E930" s="3" t="s">
        <v>9</v>
      </c>
    </row>
    <row r="931" spans="1:5" x14ac:dyDescent="0.25">
      <c r="A931" s="3" t="s">
        <v>3002</v>
      </c>
      <c r="B931" s="3" t="s">
        <v>3066</v>
      </c>
      <c r="C931">
        <v>211.12</v>
      </c>
      <c r="D931">
        <v>4.2</v>
      </c>
      <c r="E931" s="3" t="s">
        <v>9</v>
      </c>
    </row>
    <row r="932" spans="1:5" x14ac:dyDescent="0.25">
      <c r="A932" s="3" t="s">
        <v>2824</v>
      </c>
      <c r="B932" s="3" t="s">
        <v>2910</v>
      </c>
      <c r="C932">
        <v>51.55</v>
      </c>
      <c r="D932">
        <v>4.4000000000000004</v>
      </c>
      <c r="E932" s="3" t="s">
        <v>9</v>
      </c>
    </row>
    <row r="933" spans="1:5" x14ac:dyDescent="0.25">
      <c r="A933" s="3" t="s">
        <v>1814</v>
      </c>
      <c r="B933" s="3" t="s">
        <v>2288</v>
      </c>
      <c r="C933">
        <v>82.01</v>
      </c>
      <c r="D933">
        <v>5</v>
      </c>
      <c r="E933" s="3" t="s">
        <v>9</v>
      </c>
    </row>
    <row r="934" spans="1:5" x14ac:dyDescent="0.25">
      <c r="A934" s="3" t="s">
        <v>3002</v>
      </c>
      <c r="B934" s="3" t="s">
        <v>3068</v>
      </c>
      <c r="C934">
        <v>90.08</v>
      </c>
      <c r="D934">
        <v>5</v>
      </c>
      <c r="E934" s="3" t="s">
        <v>9</v>
      </c>
    </row>
    <row r="935" spans="1:5" x14ac:dyDescent="0.25">
      <c r="A935" s="3" t="s">
        <v>1814</v>
      </c>
      <c r="B935" s="3" t="s">
        <v>2687</v>
      </c>
      <c r="C935">
        <v>90.08</v>
      </c>
      <c r="D935">
        <v>4.4000000000000004</v>
      </c>
      <c r="E935" s="3" t="s">
        <v>9</v>
      </c>
    </row>
    <row r="936" spans="1:5" x14ac:dyDescent="0.25">
      <c r="A936" s="3" t="s">
        <v>1814</v>
      </c>
      <c r="B936" s="3" t="s">
        <v>2290</v>
      </c>
      <c r="C936">
        <v>73.69</v>
      </c>
      <c r="D936">
        <v>4.0999999999999996</v>
      </c>
      <c r="E936" s="3" t="s">
        <v>9</v>
      </c>
    </row>
    <row r="937" spans="1:5" x14ac:dyDescent="0.25">
      <c r="A937" s="3" t="s">
        <v>5</v>
      </c>
      <c r="B937" s="3" t="s">
        <v>1374</v>
      </c>
      <c r="C937">
        <v>84.5</v>
      </c>
      <c r="D937">
        <v>3.8</v>
      </c>
      <c r="E937" s="3" t="s">
        <v>9</v>
      </c>
    </row>
    <row r="938" spans="1:5" x14ac:dyDescent="0.25">
      <c r="A938" s="3" t="s">
        <v>1814</v>
      </c>
      <c r="B938" s="3" t="s">
        <v>2580</v>
      </c>
      <c r="C938">
        <v>89.9</v>
      </c>
      <c r="D938">
        <v>4</v>
      </c>
      <c r="E938" s="3" t="s">
        <v>9</v>
      </c>
    </row>
    <row r="939" spans="1:5" x14ac:dyDescent="0.25">
      <c r="A939" s="3" t="s">
        <v>5</v>
      </c>
      <c r="B939" s="3" t="s">
        <v>700</v>
      </c>
      <c r="C939">
        <v>89.9</v>
      </c>
      <c r="D939">
        <v>5</v>
      </c>
      <c r="E939" s="3" t="s">
        <v>9</v>
      </c>
    </row>
    <row r="940" spans="1:5" x14ac:dyDescent="0.25">
      <c r="A940" s="3" t="s">
        <v>1814</v>
      </c>
      <c r="B940" s="3" t="s">
        <v>2291</v>
      </c>
      <c r="C940">
        <v>102.34</v>
      </c>
      <c r="D940">
        <v>4.5999999999999996</v>
      </c>
      <c r="E940" s="3" t="s">
        <v>9</v>
      </c>
    </row>
    <row r="941" spans="1:5" x14ac:dyDescent="0.25">
      <c r="A941" s="3" t="s">
        <v>3002</v>
      </c>
      <c r="B941" s="3" t="s">
        <v>3069</v>
      </c>
      <c r="C941">
        <v>106.85</v>
      </c>
      <c r="D941">
        <v>3.4</v>
      </c>
      <c r="E941" s="3" t="s">
        <v>9</v>
      </c>
    </row>
    <row r="942" spans="1:5" x14ac:dyDescent="0.25">
      <c r="A942" s="3" t="s">
        <v>1814</v>
      </c>
      <c r="B942" s="3" t="s">
        <v>2293</v>
      </c>
      <c r="C942">
        <v>195.27</v>
      </c>
      <c r="D942">
        <v>5</v>
      </c>
      <c r="E942" s="3" t="s">
        <v>9</v>
      </c>
    </row>
    <row r="943" spans="1:5" x14ac:dyDescent="0.25">
      <c r="A943" s="3" t="s">
        <v>5</v>
      </c>
      <c r="B943" s="3" t="s">
        <v>1158</v>
      </c>
      <c r="C943">
        <v>63.14</v>
      </c>
      <c r="D943">
        <v>4.5</v>
      </c>
      <c r="E943" s="3" t="s">
        <v>9</v>
      </c>
    </row>
    <row r="944" spans="1:5" x14ac:dyDescent="0.25">
      <c r="A944" s="3" t="s">
        <v>1814</v>
      </c>
      <c r="B944" s="3" t="s">
        <v>1991</v>
      </c>
      <c r="C944">
        <v>127.23</v>
      </c>
      <c r="D944">
        <v>4.3</v>
      </c>
      <c r="E944" s="3" t="s">
        <v>9</v>
      </c>
    </row>
    <row r="945" spans="1:5" x14ac:dyDescent="0.25">
      <c r="A945" s="3" t="s">
        <v>5</v>
      </c>
      <c r="B945" s="3" t="s">
        <v>78</v>
      </c>
      <c r="C945">
        <v>139.9</v>
      </c>
      <c r="D945">
        <v>4.2</v>
      </c>
      <c r="E945" s="3" t="s">
        <v>9</v>
      </c>
    </row>
    <row r="946" spans="1:5" x14ac:dyDescent="0.25">
      <c r="A946" s="3" t="s">
        <v>1814</v>
      </c>
      <c r="B946" s="3" t="s">
        <v>2169</v>
      </c>
      <c r="C946">
        <v>139.9</v>
      </c>
      <c r="D946">
        <v>4.3</v>
      </c>
      <c r="E946" s="3" t="s">
        <v>9</v>
      </c>
    </row>
    <row r="947" spans="1:5" x14ac:dyDescent="0.25">
      <c r="A947" s="3" t="s">
        <v>1814</v>
      </c>
      <c r="B947" s="3" t="s">
        <v>1946</v>
      </c>
      <c r="C947">
        <v>95.76</v>
      </c>
      <c r="D947">
        <v>5</v>
      </c>
      <c r="E947" s="3" t="s">
        <v>9</v>
      </c>
    </row>
    <row r="948" spans="1:5" x14ac:dyDescent="0.25">
      <c r="A948" s="3" t="s">
        <v>5</v>
      </c>
      <c r="B948" s="3" t="s">
        <v>530</v>
      </c>
      <c r="C948">
        <v>70.41</v>
      </c>
      <c r="D948">
        <v>4.3</v>
      </c>
      <c r="E948" s="3" t="s">
        <v>9</v>
      </c>
    </row>
    <row r="949" spans="1:5" x14ac:dyDescent="0.25">
      <c r="A949" s="3" t="s">
        <v>5</v>
      </c>
      <c r="B949" s="3" t="s">
        <v>532</v>
      </c>
      <c r="C949">
        <v>50.87</v>
      </c>
      <c r="D949">
        <v>4.3</v>
      </c>
      <c r="E949" s="3" t="s">
        <v>9</v>
      </c>
    </row>
    <row r="950" spans="1:5" x14ac:dyDescent="0.25">
      <c r="A950" s="3" t="s">
        <v>5</v>
      </c>
      <c r="B950" s="3" t="s">
        <v>1376</v>
      </c>
      <c r="C950">
        <v>49.9</v>
      </c>
      <c r="D950">
        <v>3.8</v>
      </c>
      <c r="E950" s="3" t="s">
        <v>9</v>
      </c>
    </row>
    <row r="951" spans="1:5" x14ac:dyDescent="0.25">
      <c r="A951" s="3" t="s">
        <v>5</v>
      </c>
      <c r="B951" s="3" t="s">
        <v>701</v>
      </c>
      <c r="C951">
        <v>94.44</v>
      </c>
      <c r="D951">
        <v>5</v>
      </c>
      <c r="E951" s="3" t="s">
        <v>9</v>
      </c>
    </row>
    <row r="952" spans="1:5" x14ac:dyDescent="0.25">
      <c r="A952" s="3" t="s">
        <v>1814</v>
      </c>
      <c r="B952" s="3" t="s">
        <v>2295</v>
      </c>
      <c r="C952">
        <v>88.55</v>
      </c>
      <c r="D952">
        <v>3.9</v>
      </c>
      <c r="E952" s="3" t="s">
        <v>9</v>
      </c>
    </row>
    <row r="953" spans="1:5" x14ac:dyDescent="0.25">
      <c r="A953" s="3" t="s">
        <v>3002</v>
      </c>
      <c r="B953" s="3" t="s">
        <v>3071</v>
      </c>
      <c r="C953">
        <v>58.65</v>
      </c>
      <c r="D953">
        <v>5</v>
      </c>
      <c r="E953" s="3" t="s">
        <v>9</v>
      </c>
    </row>
    <row r="954" spans="1:5" x14ac:dyDescent="0.25">
      <c r="A954" s="3" t="s">
        <v>5</v>
      </c>
      <c r="B954" s="3" t="s">
        <v>570</v>
      </c>
      <c r="C954">
        <v>96.36</v>
      </c>
      <c r="D954">
        <v>4.0999999999999996</v>
      </c>
      <c r="E954" s="3" t="s">
        <v>9</v>
      </c>
    </row>
    <row r="955" spans="1:5" x14ac:dyDescent="0.25">
      <c r="A955" s="3" t="s">
        <v>5</v>
      </c>
      <c r="B955" s="3" t="s">
        <v>1378</v>
      </c>
      <c r="C955">
        <v>48.39</v>
      </c>
      <c r="D955">
        <v>3.8</v>
      </c>
      <c r="E955" s="3" t="s">
        <v>9</v>
      </c>
    </row>
    <row r="956" spans="1:5" x14ac:dyDescent="0.25">
      <c r="A956" s="3" t="s">
        <v>1814</v>
      </c>
      <c r="B956" s="3" t="s">
        <v>2297</v>
      </c>
      <c r="C956">
        <v>153.93</v>
      </c>
      <c r="D956">
        <v>4</v>
      </c>
      <c r="E956" s="3" t="s">
        <v>9</v>
      </c>
    </row>
    <row r="957" spans="1:5" x14ac:dyDescent="0.25">
      <c r="A957" s="3" t="s">
        <v>2824</v>
      </c>
      <c r="B957" s="3" t="s">
        <v>2912</v>
      </c>
      <c r="C957">
        <v>65.489999999999995</v>
      </c>
      <c r="D957">
        <v>4.3</v>
      </c>
      <c r="E957" s="3" t="s">
        <v>9</v>
      </c>
    </row>
    <row r="958" spans="1:5" x14ac:dyDescent="0.25">
      <c r="A958" s="3" t="s">
        <v>5</v>
      </c>
      <c r="B958" s="3" t="s">
        <v>1380</v>
      </c>
      <c r="C958">
        <v>185.64</v>
      </c>
      <c r="D958">
        <v>3.8</v>
      </c>
      <c r="E958" s="3" t="s">
        <v>9</v>
      </c>
    </row>
    <row r="959" spans="1:5" x14ac:dyDescent="0.25">
      <c r="A959" s="3" t="s">
        <v>1814</v>
      </c>
      <c r="B959" s="3" t="s">
        <v>2299</v>
      </c>
      <c r="C959">
        <v>93.79</v>
      </c>
      <c r="D959">
        <v>5</v>
      </c>
      <c r="E959" s="3" t="s">
        <v>9</v>
      </c>
    </row>
    <row r="960" spans="1:5" x14ac:dyDescent="0.25">
      <c r="A960" s="3" t="s">
        <v>5</v>
      </c>
      <c r="B960" s="3" t="s">
        <v>346</v>
      </c>
      <c r="C960">
        <v>201</v>
      </c>
      <c r="D960">
        <v>4.4000000000000004</v>
      </c>
      <c r="E960" s="3" t="s">
        <v>9</v>
      </c>
    </row>
    <row r="961" spans="1:5" x14ac:dyDescent="0.25">
      <c r="A961" s="3" t="s">
        <v>5</v>
      </c>
      <c r="B961" s="3" t="s">
        <v>534</v>
      </c>
      <c r="C961">
        <v>252.41</v>
      </c>
      <c r="D961">
        <v>4.3</v>
      </c>
      <c r="E961" s="3" t="s">
        <v>9</v>
      </c>
    </row>
    <row r="962" spans="1:5" x14ac:dyDescent="0.25">
      <c r="A962" s="3" t="s">
        <v>5</v>
      </c>
      <c r="B962" s="3" t="s">
        <v>536</v>
      </c>
      <c r="C962">
        <v>114.67</v>
      </c>
      <c r="D962">
        <v>4.3</v>
      </c>
      <c r="E962" s="3" t="s">
        <v>9</v>
      </c>
    </row>
    <row r="963" spans="1:5" x14ac:dyDescent="0.25">
      <c r="A963" s="3" t="s">
        <v>5</v>
      </c>
      <c r="B963" s="3" t="s">
        <v>1044</v>
      </c>
      <c r="C963">
        <v>58.04</v>
      </c>
      <c r="D963">
        <v>4.0999999999999996</v>
      </c>
      <c r="E963" s="3" t="s">
        <v>9</v>
      </c>
    </row>
    <row r="964" spans="1:5" x14ac:dyDescent="0.25">
      <c r="A964" s="3" t="s">
        <v>5</v>
      </c>
      <c r="B964" s="3" t="s">
        <v>203</v>
      </c>
      <c r="C964">
        <v>72.34</v>
      </c>
      <c r="D964">
        <v>4.0999999999999996</v>
      </c>
      <c r="E964" s="3" t="s">
        <v>9</v>
      </c>
    </row>
    <row r="965" spans="1:5" x14ac:dyDescent="0.25">
      <c r="A965" s="3" t="s">
        <v>1814</v>
      </c>
      <c r="B965" s="3" t="s">
        <v>2501</v>
      </c>
      <c r="C965">
        <v>118.38</v>
      </c>
      <c r="D965">
        <v>4.3</v>
      </c>
      <c r="E965" s="3" t="s">
        <v>9</v>
      </c>
    </row>
    <row r="966" spans="1:5" x14ac:dyDescent="0.25">
      <c r="A966" s="3" t="s">
        <v>2824</v>
      </c>
      <c r="B966" s="3" t="s">
        <v>2913</v>
      </c>
      <c r="C966">
        <v>71.44</v>
      </c>
      <c r="D966">
        <v>4.9000000000000004</v>
      </c>
      <c r="E966" s="3" t="s">
        <v>9</v>
      </c>
    </row>
    <row r="967" spans="1:5" x14ac:dyDescent="0.25">
      <c r="A967" s="3" t="s">
        <v>1814</v>
      </c>
      <c r="B967" s="3" t="s">
        <v>2301</v>
      </c>
      <c r="C967">
        <v>48.28</v>
      </c>
      <c r="D967">
        <v>4.7</v>
      </c>
      <c r="E967" s="3" t="s">
        <v>9</v>
      </c>
    </row>
    <row r="968" spans="1:5" x14ac:dyDescent="0.25">
      <c r="A968" s="3" t="s">
        <v>5</v>
      </c>
      <c r="B968" s="3" t="s">
        <v>537</v>
      </c>
      <c r="C968">
        <v>81.680000000000007</v>
      </c>
      <c r="D968">
        <v>4.3</v>
      </c>
      <c r="E968" s="3" t="s">
        <v>9</v>
      </c>
    </row>
    <row r="969" spans="1:5" x14ac:dyDescent="0.25">
      <c r="A969" s="3" t="s">
        <v>5</v>
      </c>
      <c r="B969" s="3" t="s">
        <v>1381</v>
      </c>
      <c r="C969">
        <v>23.08</v>
      </c>
      <c r="D969">
        <v>3.5</v>
      </c>
      <c r="E969" s="3" t="s">
        <v>9</v>
      </c>
    </row>
    <row r="970" spans="1:5" x14ac:dyDescent="0.25">
      <c r="A970" s="3" t="s">
        <v>2824</v>
      </c>
      <c r="B970" s="3" t="s">
        <v>2915</v>
      </c>
      <c r="C970">
        <v>84</v>
      </c>
      <c r="D970">
        <v>1</v>
      </c>
      <c r="E970" s="3" t="s">
        <v>9</v>
      </c>
    </row>
    <row r="971" spans="1:5" x14ac:dyDescent="0.25">
      <c r="A971" s="3" t="s">
        <v>1814</v>
      </c>
      <c r="B971" s="3" t="s">
        <v>2582</v>
      </c>
      <c r="C971">
        <v>102.96</v>
      </c>
      <c r="D971">
        <v>4</v>
      </c>
      <c r="E971" s="3" t="s">
        <v>9</v>
      </c>
    </row>
    <row r="972" spans="1:5" x14ac:dyDescent="0.25">
      <c r="A972" s="3" t="s">
        <v>1814</v>
      </c>
      <c r="B972" s="3" t="s">
        <v>2100</v>
      </c>
      <c r="C972">
        <v>75.95</v>
      </c>
      <c r="D972">
        <v>4.3</v>
      </c>
      <c r="E972" s="3" t="s">
        <v>9</v>
      </c>
    </row>
    <row r="973" spans="1:5" x14ac:dyDescent="0.25">
      <c r="A973" s="3" t="s">
        <v>1814</v>
      </c>
      <c r="B973" s="3" t="s">
        <v>2302</v>
      </c>
      <c r="C973">
        <v>43.8</v>
      </c>
      <c r="D973">
        <v>4.5</v>
      </c>
      <c r="E973" s="3" t="s">
        <v>9</v>
      </c>
    </row>
    <row r="974" spans="1:5" x14ac:dyDescent="0.25">
      <c r="A974" s="3" t="s">
        <v>1814</v>
      </c>
      <c r="B974" s="3" t="s">
        <v>2304</v>
      </c>
      <c r="C974">
        <v>59.39</v>
      </c>
      <c r="D974">
        <v>4.0999999999999996</v>
      </c>
      <c r="E974" s="3" t="s">
        <v>9</v>
      </c>
    </row>
    <row r="975" spans="1:5" x14ac:dyDescent="0.25">
      <c r="A975" s="3" t="s">
        <v>5</v>
      </c>
      <c r="B975" s="3" t="s">
        <v>1047</v>
      </c>
      <c r="C975">
        <v>63.07</v>
      </c>
      <c r="D975">
        <v>4.0999999999999996</v>
      </c>
      <c r="E975" s="3" t="s">
        <v>9</v>
      </c>
    </row>
    <row r="976" spans="1:5" x14ac:dyDescent="0.25">
      <c r="A976" s="3" t="s">
        <v>5</v>
      </c>
      <c r="B976" s="3" t="s">
        <v>1383</v>
      </c>
      <c r="C976">
        <v>65.28</v>
      </c>
      <c r="D976">
        <v>3.8</v>
      </c>
      <c r="E976" s="3" t="s">
        <v>9</v>
      </c>
    </row>
    <row r="977" spans="1:5" x14ac:dyDescent="0.25">
      <c r="A977" s="3" t="s">
        <v>3002</v>
      </c>
      <c r="B977" s="3" t="s">
        <v>3073</v>
      </c>
      <c r="C977">
        <v>60.57</v>
      </c>
      <c r="D977">
        <v>4.7</v>
      </c>
      <c r="E977" s="3" t="s">
        <v>9</v>
      </c>
    </row>
    <row r="978" spans="1:5" x14ac:dyDescent="0.25">
      <c r="A978" s="3" t="s">
        <v>5</v>
      </c>
      <c r="B978" s="3" t="s">
        <v>703</v>
      </c>
      <c r="C978">
        <v>67.17</v>
      </c>
      <c r="D978">
        <v>5</v>
      </c>
      <c r="E978" s="3" t="s">
        <v>9</v>
      </c>
    </row>
    <row r="979" spans="1:5" x14ac:dyDescent="0.25">
      <c r="A979" s="3" t="s">
        <v>5</v>
      </c>
      <c r="B979" s="3" t="s">
        <v>864</v>
      </c>
      <c r="C979">
        <v>89.43</v>
      </c>
      <c r="D979">
        <v>4</v>
      </c>
      <c r="E979" s="3" t="s">
        <v>9</v>
      </c>
    </row>
    <row r="980" spans="1:5" x14ac:dyDescent="0.25">
      <c r="A980" s="3" t="s">
        <v>5</v>
      </c>
      <c r="B980" s="3" t="s">
        <v>705</v>
      </c>
      <c r="C980">
        <v>98.28</v>
      </c>
      <c r="D980">
        <v>5</v>
      </c>
      <c r="E980" s="3" t="s">
        <v>9</v>
      </c>
    </row>
    <row r="981" spans="1:5" x14ac:dyDescent="0.25">
      <c r="A981" s="3" t="s">
        <v>1814</v>
      </c>
      <c r="B981" s="3" t="s">
        <v>2797</v>
      </c>
      <c r="C981">
        <v>98.28</v>
      </c>
      <c r="D981">
        <v>4.2</v>
      </c>
      <c r="E981" s="3" t="s">
        <v>9</v>
      </c>
    </row>
    <row r="982" spans="1:5" x14ac:dyDescent="0.25">
      <c r="A982" s="3" t="s">
        <v>1814</v>
      </c>
      <c r="B982" s="3" t="s">
        <v>2306</v>
      </c>
      <c r="C982">
        <v>287.19</v>
      </c>
      <c r="D982">
        <v>4.0999999999999996</v>
      </c>
      <c r="E982" s="3" t="s">
        <v>9</v>
      </c>
    </row>
    <row r="983" spans="1:5" x14ac:dyDescent="0.25">
      <c r="A983" s="3" t="s">
        <v>5</v>
      </c>
      <c r="B983" s="3" t="s">
        <v>348</v>
      </c>
      <c r="C983">
        <v>58.2</v>
      </c>
      <c r="D983">
        <v>4.4000000000000004</v>
      </c>
      <c r="E983" s="3" t="s">
        <v>9</v>
      </c>
    </row>
    <row r="984" spans="1:5" x14ac:dyDescent="0.25">
      <c r="A984" s="3" t="s">
        <v>1814</v>
      </c>
      <c r="B984" s="3" t="s">
        <v>2308</v>
      </c>
      <c r="C984">
        <v>98.28</v>
      </c>
      <c r="D984">
        <v>4.0999999999999996</v>
      </c>
      <c r="E984" s="3" t="s">
        <v>9</v>
      </c>
    </row>
    <row r="985" spans="1:5" x14ac:dyDescent="0.25">
      <c r="A985" s="3" t="s">
        <v>5</v>
      </c>
      <c r="B985" s="3" t="s">
        <v>80</v>
      </c>
      <c r="C985">
        <v>81.239999999999995</v>
      </c>
      <c r="D985">
        <v>4.2</v>
      </c>
      <c r="E985" s="3" t="s">
        <v>9</v>
      </c>
    </row>
    <row r="986" spans="1:5" x14ac:dyDescent="0.25">
      <c r="A986" s="3" t="s">
        <v>1814</v>
      </c>
      <c r="B986" s="3" t="s">
        <v>2309</v>
      </c>
      <c r="C986">
        <v>50.89</v>
      </c>
      <c r="D986">
        <v>5</v>
      </c>
      <c r="E986" s="3" t="s">
        <v>9</v>
      </c>
    </row>
    <row r="987" spans="1:5" x14ac:dyDescent="0.25">
      <c r="A987" s="3" t="s">
        <v>5</v>
      </c>
      <c r="B987" s="3" t="s">
        <v>364</v>
      </c>
      <c r="C987">
        <v>55.86</v>
      </c>
      <c r="D987">
        <v>3.2</v>
      </c>
      <c r="E987" s="3" t="s">
        <v>9</v>
      </c>
    </row>
    <row r="988" spans="1:5" x14ac:dyDescent="0.25">
      <c r="A988" s="3" t="s">
        <v>1814</v>
      </c>
      <c r="B988" s="3" t="s">
        <v>2798</v>
      </c>
      <c r="C988">
        <v>56.2</v>
      </c>
      <c r="D988">
        <v>4.2</v>
      </c>
      <c r="E988" s="3" t="s">
        <v>9</v>
      </c>
    </row>
    <row r="989" spans="1:5" x14ac:dyDescent="0.25">
      <c r="A989" s="3" t="s">
        <v>1814</v>
      </c>
      <c r="B989" s="3" t="s">
        <v>2311</v>
      </c>
      <c r="C989">
        <v>33.159999999999997</v>
      </c>
      <c r="D989">
        <v>5</v>
      </c>
      <c r="E989" s="3" t="s">
        <v>9</v>
      </c>
    </row>
    <row r="990" spans="1:5" x14ac:dyDescent="0.25">
      <c r="A990" s="3" t="s">
        <v>1814</v>
      </c>
      <c r="B990" s="3" t="s">
        <v>2583</v>
      </c>
      <c r="C990">
        <v>101.48</v>
      </c>
      <c r="D990">
        <v>4</v>
      </c>
      <c r="E990" s="3" t="s">
        <v>9</v>
      </c>
    </row>
    <row r="991" spans="1:5" x14ac:dyDescent="0.25">
      <c r="A991" s="3" t="s">
        <v>1814</v>
      </c>
      <c r="B991" s="3" t="s">
        <v>2312</v>
      </c>
      <c r="C991">
        <v>78.61</v>
      </c>
      <c r="D991">
        <v>4.5</v>
      </c>
      <c r="E991" s="3" t="s">
        <v>9</v>
      </c>
    </row>
    <row r="992" spans="1:5" x14ac:dyDescent="0.25">
      <c r="A992" s="3" t="s">
        <v>5</v>
      </c>
      <c r="B992" s="3" t="s">
        <v>1386</v>
      </c>
      <c r="C992">
        <v>81.89</v>
      </c>
      <c r="D992">
        <v>1</v>
      </c>
      <c r="E992" s="3" t="s">
        <v>9</v>
      </c>
    </row>
    <row r="993" spans="1:5" x14ac:dyDescent="0.25">
      <c r="A993" s="3" t="s">
        <v>1814</v>
      </c>
      <c r="B993" s="3" t="s">
        <v>2314</v>
      </c>
      <c r="C993">
        <v>81.89</v>
      </c>
      <c r="D993">
        <v>3.9</v>
      </c>
      <c r="E993" s="3" t="s">
        <v>9</v>
      </c>
    </row>
    <row r="994" spans="1:5" x14ac:dyDescent="0.25">
      <c r="A994" s="3" t="s">
        <v>1814</v>
      </c>
      <c r="B994" s="3" t="s">
        <v>2585</v>
      </c>
      <c r="C994">
        <v>76.010000000000005</v>
      </c>
      <c r="D994">
        <v>4</v>
      </c>
      <c r="E994" s="3" t="s">
        <v>9</v>
      </c>
    </row>
    <row r="995" spans="1:5" x14ac:dyDescent="0.25">
      <c r="A995" s="3" t="s">
        <v>1814</v>
      </c>
      <c r="B995" s="3" t="s">
        <v>2315</v>
      </c>
      <c r="C995">
        <v>98.36</v>
      </c>
      <c r="D995">
        <v>3.9</v>
      </c>
      <c r="E995" s="3" t="s">
        <v>9</v>
      </c>
    </row>
    <row r="996" spans="1:5" x14ac:dyDescent="0.25">
      <c r="A996" s="3" t="s">
        <v>1814</v>
      </c>
      <c r="B996" s="3" t="s">
        <v>2316</v>
      </c>
      <c r="C996">
        <v>98.36</v>
      </c>
      <c r="D996">
        <v>3</v>
      </c>
      <c r="E996" s="3" t="s">
        <v>9</v>
      </c>
    </row>
    <row r="997" spans="1:5" x14ac:dyDescent="0.25">
      <c r="A997" s="3" t="s">
        <v>1814</v>
      </c>
      <c r="B997" s="3" t="s">
        <v>2688</v>
      </c>
      <c r="C997">
        <v>90.08</v>
      </c>
      <c r="D997">
        <v>4.4000000000000004</v>
      </c>
      <c r="E997" s="3" t="s">
        <v>9</v>
      </c>
    </row>
    <row r="998" spans="1:5" x14ac:dyDescent="0.25">
      <c r="A998" s="3" t="s">
        <v>1814</v>
      </c>
      <c r="B998" s="3" t="s">
        <v>2504</v>
      </c>
      <c r="C998">
        <v>104.24</v>
      </c>
      <c r="D998">
        <v>4.3</v>
      </c>
      <c r="E998" s="3" t="s">
        <v>9</v>
      </c>
    </row>
    <row r="999" spans="1:5" x14ac:dyDescent="0.25">
      <c r="A999" s="3" t="s">
        <v>5</v>
      </c>
      <c r="B999" s="3" t="s">
        <v>539</v>
      </c>
      <c r="C999">
        <v>129.9</v>
      </c>
      <c r="D999">
        <v>4.3</v>
      </c>
      <c r="E999" s="3" t="s">
        <v>9</v>
      </c>
    </row>
    <row r="1000" spans="1:5" x14ac:dyDescent="0.25">
      <c r="A1000" s="3" t="s">
        <v>5</v>
      </c>
      <c r="B1000" s="3" t="s">
        <v>1388</v>
      </c>
      <c r="C1000">
        <v>129.9</v>
      </c>
      <c r="D1000">
        <v>2.6</v>
      </c>
      <c r="E1000" s="3" t="s">
        <v>9</v>
      </c>
    </row>
    <row r="1001" spans="1:5" x14ac:dyDescent="0.25">
      <c r="A1001" s="3" t="s">
        <v>5</v>
      </c>
      <c r="B1001" s="3" t="s">
        <v>1389</v>
      </c>
      <c r="C1001">
        <v>62.66</v>
      </c>
      <c r="D1001">
        <v>3.8</v>
      </c>
      <c r="E1001" s="3" t="s">
        <v>9</v>
      </c>
    </row>
    <row r="1002" spans="1:5" x14ac:dyDescent="0.25">
      <c r="A1002" s="3" t="s">
        <v>3002</v>
      </c>
      <c r="B1002" s="3" t="s">
        <v>3074</v>
      </c>
      <c r="C1002">
        <v>95.42</v>
      </c>
      <c r="D1002">
        <v>5</v>
      </c>
      <c r="E1002" s="3" t="s">
        <v>9</v>
      </c>
    </row>
    <row r="1003" spans="1:5" x14ac:dyDescent="0.25">
      <c r="A1003" s="3" t="s">
        <v>1814</v>
      </c>
      <c r="B1003" s="3" t="s">
        <v>2587</v>
      </c>
      <c r="C1003">
        <v>119.95</v>
      </c>
      <c r="D1003">
        <v>4</v>
      </c>
      <c r="E1003" s="3" t="s">
        <v>9</v>
      </c>
    </row>
    <row r="1004" spans="1:5" x14ac:dyDescent="0.25">
      <c r="A1004" s="3" t="s">
        <v>5</v>
      </c>
      <c r="B1004" s="3" t="s">
        <v>706</v>
      </c>
      <c r="C1004">
        <v>80.239999999999995</v>
      </c>
      <c r="D1004">
        <v>5</v>
      </c>
      <c r="E1004" s="3" t="s">
        <v>9</v>
      </c>
    </row>
    <row r="1005" spans="1:5" x14ac:dyDescent="0.25">
      <c r="A1005" s="3" t="s">
        <v>1814</v>
      </c>
      <c r="B1005" s="3" t="s">
        <v>2317</v>
      </c>
      <c r="C1005">
        <v>53.58</v>
      </c>
      <c r="D1005">
        <v>4.0999999999999996</v>
      </c>
      <c r="E1005" s="3" t="s">
        <v>9</v>
      </c>
    </row>
    <row r="1006" spans="1:5" x14ac:dyDescent="0.25">
      <c r="A1006" s="3" t="s">
        <v>2824</v>
      </c>
      <c r="B1006" s="3" t="s">
        <v>2916</v>
      </c>
      <c r="C1006">
        <v>168.61</v>
      </c>
      <c r="D1006">
        <v>4.4000000000000004</v>
      </c>
      <c r="E1006" s="3" t="s">
        <v>9</v>
      </c>
    </row>
    <row r="1007" spans="1:5" x14ac:dyDescent="0.25">
      <c r="A1007" s="3" t="s">
        <v>5</v>
      </c>
      <c r="B1007" s="3" t="s">
        <v>541</v>
      </c>
      <c r="C1007">
        <v>212.49</v>
      </c>
      <c r="D1007">
        <v>4.3</v>
      </c>
      <c r="E1007" s="3" t="s">
        <v>9</v>
      </c>
    </row>
    <row r="1008" spans="1:5" x14ac:dyDescent="0.25">
      <c r="A1008" s="3" t="s">
        <v>1814</v>
      </c>
      <c r="B1008" s="3" t="s">
        <v>2319</v>
      </c>
      <c r="C1008">
        <v>212.49</v>
      </c>
      <c r="D1008">
        <v>4.0999999999999996</v>
      </c>
      <c r="E1008" s="3" t="s">
        <v>9</v>
      </c>
    </row>
    <row r="1009" spans="1:5" x14ac:dyDescent="0.25">
      <c r="A1009" s="3" t="s">
        <v>3002</v>
      </c>
      <c r="B1009" s="3" t="s">
        <v>3076</v>
      </c>
      <c r="C1009">
        <v>53.52</v>
      </c>
      <c r="D1009">
        <v>4.4000000000000004</v>
      </c>
      <c r="E1009" s="3" t="s">
        <v>9</v>
      </c>
    </row>
    <row r="1010" spans="1:5" x14ac:dyDescent="0.25">
      <c r="A1010" s="3" t="s">
        <v>5</v>
      </c>
      <c r="B1010" s="3" t="s">
        <v>1391</v>
      </c>
      <c r="C1010">
        <v>119.96</v>
      </c>
      <c r="D1010">
        <v>3.9</v>
      </c>
      <c r="E1010" s="3" t="s">
        <v>9</v>
      </c>
    </row>
    <row r="1011" spans="1:5" x14ac:dyDescent="0.25">
      <c r="A1011" s="3" t="s">
        <v>5</v>
      </c>
      <c r="B1011" s="3" t="s">
        <v>1048</v>
      </c>
      <c r="C1011">
        <v>55</v>
      </c>
      <c r="D1011">
        <v>4.0999999999999996</v>
      </c>
      <c r="E1011" s="3" t="s">
        <v>9</v>
      </c>
    </row>
    <row r="1012" spans="1:5" x14ac:dyDescent="0.25">
      <c r="A1012" s="3" t="s">
        <v>1814</v>
      </c>
      <c r="B1012" s="3" t="s">
        <v>2321</v>
      </c>
      <c r="C1012">
        <v>91.74</v>
      </c>
      <c r="D1012">
        <v>4.5999999999999996</v>
      </c>
      <c r="E1012" s="3" t="s">
        <v>9</v>
      </c>
    </row>
    <row r="1013" spans="1:5" x14ac:dyDescent="0.25">
      <c r="A1013" s="3" t="s">
        <v>1814</v>
      </c>
      <c r="B1013" s="3" t="s">
        <v>2323</v>
      </c>
      <c r="C1013">
        <v>57.38</v>
      </c>
      <c r="D1013">
        <v>3.1</v>
      </c>
      <c r="E1013" s="3" t="s">
        <v>9</v>
      </c>
    </row>
    <row r="1014" spans="1:5" x14ac:dyDescent="0.25">
      <c r="A1014" s="3" t="s">
        <v>5</v>
      </c>
      <c r="B1014" s="3" t="s">
        <v>82</v>
      </c>
      <c r="C1014">
        <v>63.85</v>
      </c>
      <c r="D1014">
        <v>4.2</v>
      </c>
      <c r="E1014" s="3" t="s">
        <v>9</v>
      </c>
    </row>
    <row r="1015" spans="1:5" x14ac:dyDescent="0.25">
      <c r="A1015" s="3" t="s">
        <v>5</v>
      </c>
      <c r="B1015" s="3" t="s">
        <v>543</v>
      </c>
      <c r="C1015">
        <v>74.010000000000005</v>
      </c>
      <c r="D1015">
        <v>4.3</v>
      </c>
      <c r="E1015" s="3" t="s">
        <v>9</v>
      </c>
    </row>
    <row r="1016" spans="1:5" x14ac:dyDescent="0.25">
      <c r="A1016" s="3" t="s">
        <v>5</v>
      </c>
      <c r="B1016" s="3" t="s">
        <v>1393</v>
      </c>
      <c r="C1016">
        <v>98.09</v>
      </c>
      <c r="D1016">
        <v>1</v>
      </c>
      <c r="E1016" s="3" t="s">
        <v>9</v>
      </c>
    </row>
    <row r="1017" spans="1:5" x14ac:dyDescent="0.25">
      <c r="A1017" s="3" t="s">
        <v>5</v>
      </c>
      <c r="B1017" s="3" t="s">
        <v>1395</v>
      </c>
      <c r="C1017">
        <v>59.5</v>
      </c>
      <c r="D1017">
        <v>2</v>
      </c>
      <c r="E1017" s="3" t="s">
        <v>9</v>
      </c>
    </row>
    <row r="1018" spans="1:5" x14ac:dyDescent="0.25">
      <c r="A1018" s="3" t="s">
        <v>1814</v>
      </c>
      <c r="B1018" s="3" t="s">
        <v>1926</v>
      </c>
      <c r="C1018">
        <v>98.28</v>
      </c>
      <c r="D1018">
        <v>3.4</v>
      </c>
      <c r="E1018" s="3" t="s">
        <v>9</v>
      </c>
    </row>
    <row r="1019" spans="1:5" x14ac:dyDescent="0.25">
      <c r="A1019" s="3" t="s">
        <v>1814</v>
      </c>
      <c r="B1019" s="3" t="s">
        <v>2325</v>
      </c>
      <c r="C1019">
        <v>123.43</v>
      </c>
      <c r="D1019">
        <v>3.9</v>
      </c>
      <c r="E1019" s="3" t="s">
        <v>9</v>
      </c>
    </row>
    <row r="1020" spans="1:5" x14ac:dyDescent="0.25">
      <c r="A1020" s="3" t="s">
        <v>2824</v>
      </c>
      <c r="B1020" s="3" t="s">
        <v>2918</v>
      </c>
      <c r="C1020">
        <v>87.8</v>
      </c>
      <c r="D1020">
        <v>4.4000000000000004</v>
      </c>
      <c r="E1020" s="3" t="s">
        <v>9</v>
      </c>
    </row>
    <row r="1021" spans="1:5" x14ac:dyDescent="0.25">
      <c r="A1021" s="3" t="s">
        <v>1814</v>
      </c>
      <c r="B1021" s="3" t="s">
        <v>2327</v>
      </c>
      <c r="C1021">
        <v>114.18</v>
      </c>
      <c r="D1021">
        <v>3.7</v>
      </c>
      <c r="E1021" s="3" t="s">
        <v>9</v>
      </c>
    </row>
    <row r="1022" spans="1:5" x14ac:dyDescent="0.25">
      <c r="A1022" s="3" t="s">
        <v>1814</v>
      </c>
      <c r="B1022" s="3" t="s">
        <v>2329</v>
      </c>
      <c r="C1022">
        <v>119.9</v>
      </c>
      <c r="D1022">
        <v>4.0999999999999996</v>
      </c>
      <c r="E1022" s="3" t="s">
        <v>9</v>
      </c>
    </row>
    <row r="1023" spans="1:5" x14ac:dyDescent="0.25">
      <c r="A1023" s="3" t="s">
        <v>5</v>
      </c>
      <c r="B1023" s="3" t="s">
        <v>545</v>
      </c>
      <c r="C1023">
        <v>119.9</v>
      </c>
      <c r="D1023">
        <v>4.3</v>
      </c>
      <c r="E1023" s="3" t="s">
        <v>9</v>
      </c>
    </row>
    <row r="1024" spans="1:5" x14ac:dyDescent="0.25">
      <c r="A1024" s="3" t="s">
        <v>5</v>
      </c>
      <c r="B1024" s="3" t="s">
        <v>546</v>
      </c>
      <c r="C1024">
        <v>37.58</v>
      </c>
      <c r="D1024">
        <v>4.3</v>
      </c>
      <c r="E1024" s="3" t="s">
        <v>9</v>
      </c>
    </row>
    <row r="1025" spans="1:5" x14ac:dyDescent="0.25">
      <c r="A1025" s="3" t="s">
        <v>1814</v>
      </c>
      <c r="B1025" s="3" t="s">
        <v>2330</v>
      </c>
      <c r="C1025">
        <v>45</v>
      </c>
      <c r="D1025">
        <v>4.5999999999999996</v>
      </c>
      <c r="E1025" s="3" t="s">
        <v>9</v>
      </c>
    </row>
    <row r="1026" spans="1:5" x14ac:dyDescent="0.25">
      <c r="A1026" s="3" t="s">
        <v>2824</v>
      </c>
      <c r="B1026" s="3" t="s">
        <v>2920</v>
      </c>
      <c r="C1026">
        <v>53.48</v>
      </c>
      <c r="D1026">
        <v>4.3</v>
      </c>
      <c r="E1026" s="3" t="s">
        <v>9</v>
      </c>
    </row>
    <row r="1027" spans="1:5" x14ac:dyDescent="0.25">
      <c r="A1027" s="3" t="s">
        <v>5</v>
      </c>
      <c r="B1027" s="3" t="s">
        <v>1398</v>
      </c>
      <c r="C1027">
        <v>92.34</v>
      </c>
      <c r="D1027">
        <v>4</v>
      </c>
      <c r="E1027" s="3" t="s">
        <v>9</v>
      </c>
    </row>
    <row r="1028" spans="1:5" x14ac:dyDescent="0.25">
      <c r="A1028" s="3" t="s">
        <v>5</v>
      </c>
      <c r="B1028" s="3" t="s">
        <v>548</v>
      </c>
      <c r="C1028">
        <v>228.97</v>
      </c>
      <c r="D1028">
        <v>4.3</v>
      </c>
      <c r="E1028" s="3" t="s">
        <v>9</v>
      </c>
    </row>
    <row r="1029" spans="1:5" x14ac:dyDescent="0.25">
      <c r="A1029" s="3" t="s">
        <v>5</v>
      </c>
      <c r="B1029" s="3" t="s">
        <v>866</v>
      </c>
      <c r="C1029">
        <v>57.3</v>
      </c>
      <c r="D1029">
        <v>4</v>
      </c>
      <c r="E1029" s="3" t="s">
        <v>9</v>
      </c>
    </row>
    <row r="1030" spans="1:5" x14ac:dyDescent="0.25">
      <c r="A1030" s="3" t="s">
        <v>5</v>
      </c>
      <c r="B1030" s="3" t="s">
        <v>84</v>
      </c>
      <c r="C1030">
        <v>66.3</v>
      </c>
      <c r="D1030">
        <v>4.2</v>
      </c>
      <c r="E1030" s="3" t="s">
        <v>9</v>
      </c>
    </row>
    <row r="1031" spans="1:5" x14ac:dyDescent="0.25">
      <c r="A1031" s="3" t="s">
        <v>5</v>
      </c>
      <c r="B1031" s="3" t="s">
        <v>550</v>
      </c>
      <c r="C1031">
        <v>203.8</v>
      </c>
      <c r="D1031">
        <v>4.3</v>
      </c>
      <c r="E1031" s="3" t="s">
        <v>9</v>
      </c>
    </row>
    <row r="1032" spans="1:5" x14ac:dyDescent="0.25">
      <c r="A1032" s="3" t="s">
        <v>5</v>
      </c>
      <c r="B1032" s="3" t="s">
        <v>1400</v>
      </c>
      <c r="C1032">
        <v>57.11</v>
      </c>
      <c r="D1032">
        <v>3.8</v>
      </c>
      <c r="E1032" s="3" t="s">
        <v>9</v>
      </c>
    </row>
    <row r="1033" spans="1:5" x14ac:dyDescent="0.25">
      <c r="A1033" s="3" t="s">
        <v>2824</v>
      </c>
      <c r="B1033" s="3" t="s">
        <v>2922</v>
      </c>
      <c r="C1033">
        <v>59.41</v>
      </c>
      <c r="D1033">
        <v>4.5</v>
      </c>
      <c r="E1033" s="3" t="s">
        <v>9</v>
      </c>
    </row>
    <row r="1034" spans="1:5" x14ac:dyDescent="0.25">
      <c r="A1034" s="3" t="s">
        <v>5</v>
      </c>
      <c r="B1034" s="3" t="s">
        <v>1402</v>
      </c>
      <c r="C1034">
        <v>85.71</v>
      </c>
      <c r="D1034">
        <v>3.8</v>
      </c>
      <c r="E1034" s="3" t="s">
        <v>9</v>
      </c>
    </row>
    <row r="1035" spans="1:5" x14ac:dyDescent="0.25">
      <c r="A1035" s="3" t="s">
        <v>2824</v>
      </c>
      <c r="B1035" s="3" t="s">
        <v>2918</v>
      </c>
      <c r="C1035">
        <v>84.93</v>
      </c>
      <c r="D1035">
        <v>4</v>
      </c>
      <c r="E1035" s="3" t="s">
        <v>9</v>
      </c>
    </row>
    <row r="1036" spans="1:5" x14ac:dyDescent="0.25">
      <c r="A1036" s="3" t="s">
        <v>1814</v>
      </c>
      <c r="B1036" s="3" t="s">
        <v>2332</v>
      </c>
      <c r="C1036">
        <v>57.3</v>
      </c>
      <c r="D1036">
        <v>1</v>
      </c>
      <c r="E1036" s="3" t="s">
        <v>9</v>
      </c>
    </row>
    <row r="1037" spans="1:5" x14ac:dyDescent="0.25">
      <c r="A1037" s="3" t="s">
        <v>5</v>
      </c>
      <c r="B1037" s="3" t="s">
        <v>86</v>
      </c>
      <c r="C1037">
        <v>57.3</v>
      </c>
      <c r="D1037">
        <v>4.2</v>
      </c>
      <c r="E1037" s="3" t="s">
        <v>9</v>
      </c>
    </row>
    <row r="1038" spans="1:5" x14ac:dyDescent="0.25">
      <c r="A1038" s="3" t="s">
        <v>1814</v>
      </c>
      <c r="B1038" s="3" t="s">
        <v>2589</v>
      </c>
      <c r="C1038">
        <v>63.22</v>
      </c>
      <c r="D1038">
        <v>4</v>
      </c>
      <c r="E1038" s="3" t="s">
        <v>9</v>
      </c>
    </row>
    <row r="1039" spans="1:5" x14ac:dyDescent="0.25">
      <c r="A1039" s="3" t="s">
        <v>5</v>
      </c>
      <c r="B1039" s="3" t="s">
        <v>1404</v>
      </c>
      <c r="C1039">
        <v>102.86</v>
      </c>
      <c r="D1039">
        <v>3</v>
      </c>
      <c r="E1039" s="3" t="s">
        <v>9</v>
      </c>
    </row>
    <row r="1040" spans="1:5" x14ac:dyDescent="0.25">
      <c r="A1040" s="3" t="s">
        <v>5</v>
      </c>
      <c r="B1040" s="3" t="s">
        <v>88</v>
      </c>
      <c r="C1040">
        <v>114.67</v>
      </c>
      <c r="D1040">
        <v>4.2</v>
      </c>
      <c r="E1040" s="3" t="s">
        <v>9</v>
      </c>
    </row>
    <row r="1041" spans="1:5" x14ac:dyDescent="0.25">
      <c r="A1041" s="3" t="s">
        <v>1814</v>
      </c>
      <c r="B1041" s="3" t="s">
        <v>2799</v>
      </c>
      <c r="C1041">
        <v>114.67</v>
      </c>
      <c r="D1041">
        <v>4.2</v>
      </c>
      <c r="E1041" s="3" t="s">
        <v>9</v>
      </c>
    </row>
    <row r="1042" spans="1:5" x14ac:dyDescent="0.25">
      <c r="A1042" s="3" t="s">
        <v>5</v>
      </c>
      <c r="B1042" s="3" t="s">
        <v>1406</v>
      </c>
      <c r="C1042">
        <v>96.62</v>
      </c>
      <c r="D1042">
        <v>3.8</v>
      </c>
      <c r="E1042" s="3" t="s">
        <v>9</v>
      </c>
    </row>
    <row r="1043" spans="1:5" x14ac:dyDescent="0.25">
      <c r="A1043" s="3" t="s">
        <v>5</v>
      </c>
      <c r="B1043" s="3" t="s">
        <v>1408</v>
      </c>
      <c r="C1043">
        <v>121.41</v>
      </c>
      <c r="D1043">
        <v>3.7</v>
      </c>
      <c r="E1043" s="3" t="s">
        <v>9</v>
      </c>
    </row>
    <row r="1044" spans="1:5" x14ac:dyDescent="0.25">
      <c r="A1044" s="3" t="s">
        <v>5</v>
      </c>
      <c r="B1044" s="3" t="s">
        <v>552</v>
      </c>
      <c r="C1044">
        <v>50.94</v>
      </c>
      <c r="D1044">
        <v>4.3</v>
      </c>
      <c r="E1044" s="3" t="s">
        <v>9</v>
      </c>
    </row>
    <row r="1045" spans="1:5" x14ac:dyDescent="0.25">
      <c r="A1045" s="3" t="s">
        <v>1814</v>
      </c>
      <c r="B1045" s="3" t="s">
        <v>2333</v>
      </c>
      <c r="C1045">
        <v>143.43</v>
      </c>
      <c r="D1045">
        <v>4.0999999999999996</v>
      </c>
      <c r="E1045" s="3" t="s">
        <v>9</v>
      </c>
    </row>
    <row r="1046" spans="1:5" x14ac:dyDescent="0.25">
      <c r="A1046" s="3" t="s">
        <v>2824</v>
      </c>
      <c r="B1046" s="3" t="s">
        <v>2826</v>
      </c>
      <c r="C1046">
        <v>42.78</v>
      </c>
      <c r="D1046">
        <v>4.4000000000000004</v>
      </c>
      <c r="E1046" s="3" t="s">
        <v>9</v>
      </c>
    </row>
    <row r="1047" spans="1:5" x14ac:dyDescent="0.25">
      <c r="A1047" s="3" t="s">
        <v>2824</v>
      </c>
      <c r="B1047" s="3" t="s">
        <v>2926</v>
      </c>
      <c r="C1047">
        <v>46.3</v>
      </c>
      <c r="D1047">
        <v>5</v>
      </c>
      <c r="E1047" s="3" t="s">
        <v>9</v>
      </c>
    </row>
    <row r="1048" spans="1:5" x14ac:dyDescent="0.25">
      <c r="A1048" s="3" t="s">
        <v>1814</v>
      </c>
      <c r="B1048" s="3" t="s">
        <v>2335</v>
      </c>
      <c r="C1048">
        <v>292.27</v>
      </c>
      <c r="D1048">
        <v>3.9</v>
      </c>
      <c r="E1048" s="3" t="s">
        <v>9</v>
      </c>
    </row>
    <row r="1049" spans="1:5" x14ac:dyDescent="0.25">
      <c r="A1049" s="3" t="s">
        <v>5</v>
      </c>
      <c r="B1049" s="3" t="s">
        <v>1050</v>
      </c>
      <c r="C1049">
        <v>52.36</v>
      </c>
      <c r="D1049">
        <v>4.0999999999999996</v>
      </c>
      <c r="E1049" s="3" t="s">
        <v>9</v>
      </c>
    </row>
    <row r="1050" spans="1:5" x14ac:dyDescent="0.25">
      <c r="A1050" s="3" t="s">
        <v>2824</v>
      </c>
      <c r="B1050" s="3" t="s">
        <v>2928</v>
      </c>
      <c r="C1050">
        <v>122.13</v>
      </c>
      <c r="D1050">
        <v>4.2</v>
      </c>
      <c r="E1050" s="3" t="s">
        <v>9</v>
      </c>
    </row>
    <row r="1051" spans="1:5" x14ac:dyDescent="0.25">
      <c r="A1051" s="3" t="s">
        <v>1814</v>
      </c>
      <c r="B1051" s="3" t="s">
        <v>2337</v>
      </c>
      <c r="C1051">
        <v>49.87</v>
      </c>
      <c r="D1051">
        <v>4.0999999999999996</v>
      </c>
      <c r="E1051" s="3" t="s">
        <v>9</v>
      </c>
    </row>
    <row r="1052" spans="1:5" x14ac:dyDescent="0.25">
      <c r="A1052" s="3" t="s">
        <v>5</v>
      </c>
      <c r="B1052" s="3" t="s">
        <v>1410</v>
      </c>
      <c r="C1052">
        <v>127.27</v>
      </c>
      <c r="D1052">
        <v>4.5999999999999996</v>
      </c>
      <c r="E1052" s="3" t="s">
        <v>9</v>
      </c>
    </row>
    <row r="1053" spans="1:5" x14ac:dyDescent="0.25">
      <c r="A1053" s="3" t="s">
        <v>2824</v>
      </c>
      <c r="B1053" s="3" t="s">
        <v>2930</v>
      </c>
      <c r="C1053">
        <v>82.51</v>
      </c>
      <c r="D1053">
        <v>3.9</v>
      </c>
      <c r="E1053" s="3" t="s">
        <v>9</v>
      </c>
    </row>
    <row r="1054" spans="1:5" x14ac:dyDescent="0.25">
      <c r="A1054" s="3" t="s">
        <v>1814</v>
      </c>
      <c r="B1054" s="3" t="s">
        <v>2338</v>
      </c>
      <c r="C1054">
        <v>70.97</v>
      </c>
      <c r="D1054">
        <v>4.5</v>
      </c>
      <c r="E1054" s="3" t="s">
        <v>9</v>
      </c>
    </row>
    <row r="1055" spans="1:5" x14ac:dyDescent="0.25">
      <c r="A1055" s="3" t="s">
        <v>5</v>
      </c>
      <c r="B1055" s="3" t="s">
        <v>867</v>
      </c>
      <c r="C1055">
        <v>110.36</v>
      </c>
      <c r="D1055">
        <v>4</v>
      </c>
      <c r="E1055" s="3" t="s">
        <v>9</v>
      </c>
    </row>
    <row r="1056" spans="1:5" x14ac:dyDescent="0.25">
      <c r="A1056" s="3" t="s">
        <v>5</v>
      </c>
      <c r="B1056" s="3" t="s">
        <v>5</v>
      </c>
      <c r="C1056">
        <v>58.24</v>
      </c>
      <c r="D1056">
        <v>5</v>
      </c>
      <c r="E1056" s="3" t="s">
        <v>9</v>
      </c>
    </row>
    <row r="1057" spans="1:5" x14ac:dyDescent="0.25">
      <c r="A1057" s="3" t="s">
        <v>5</v>
      </c>
      <c r="B1057" s="3" t="s">
        <v>709</v>
      </c>
      <c r="C1057">
        <v>87.5</v>
      </c>
      <c r="D1057">
        <v>5</v>
      </c>
      <c r="E1057" s="3" t="s">
        <v>9</v>
      </c>
    </row>
    <row r="1058" spans="1:5" x14ac:dyDescent="0.25">
      <c r="A1058" s="3" t="s">
        <v>5</v>
      </c>
      <c r="B1058" s="3" t="s">
        <v>90</v>
      </c>
      <c r="C1058">
        <v>48.02</v>
      </c>
      <c r="D1058">
        <v>4.2</v>
      </c>
      <c r="E1058" s="3" t="s">
        <v>9</v>
      </c>
    </row>
    <row r="1059" spans="1:5" x14ac:dyDescent="0.25">
      <c r="A1059" s="3" t="s">
        <v>3002</v>
      </c>
      <c r="B1059" s="3" t="s">
        <v>3078</v>
      </c>
      <c r="C1059">
        <v>55.07</v>
      </c>
      <c r="D1059">
        <v>5</v>
      </c>
      <c r="E1059" s="3" t="s">
        <v>9</v>
      </c>
    </row>
    <row r="1060" spans="1:5" x14ac:dyDescent="0.25">
      <c r="A1060" s="3" t="s">
        <v>1814</v>
      </c>
      <c r="B1060" s="3" t="s">
        <v>2339</v>
      </c>
      <c r="C1060">
        <v>242.61</v>
      </c>
      <c r="D1060">
        <v>4</v>
      </c>
      <c r="E1060" s="3" t="s">
        <v>9</v>
      </c>
    </row>
    <row r="1061" spans="1:5" x14ac:dyDescent="0.25">
      <c r="A1061" s="3" t="s">
        <v>5</v>
      </c>
      <c r="B1061" s="3" t="s">
        <v>1412</v>
      </c>
      <c r="C1061">
        <v>75.23</v>
      </c>
      <c r="D1061">
        <v>3.9</v>
      </c>
      <c r="E1061" s="3" t="s">
        <v>9</v>
      </c>
    </row>
    <row r="1062" spans="1:5" x14ac:dyDescent="0.25">
      <c r="A1062" s="3" t="s">
        <v>3002</v>
      </c>
      <c r="B1062" s="3" t="s">
        <v>3080</v>
      </c>
      <c r="C1062">
        <v>82.23</v>
      </c>
      <c r="D1062">
        <v>4.5999999999999996</v>
      </c>
      <c r="E1062" s="3" t="s">
        <v>9</v>
      </c>
    </row>
    <row r="1063" spans="1:5" x14ac:dyDescent="0.25">
      <c r="A1063" s="3" t="s">
        <v>5</v>
      </c>
      <c r="B1063" s="3" t="s">
        <v>869</v>
      </c>
      <c r="C1063">
        <v>91.49</v>
      </c>
      <c r="D1063">
        <v>4</v>
      </c>
      <c r="E1063" s="3" t="s">
        <v>9</v>
      </c>
    </row>
    <row r="1064" spans="1:5" x14ac:dyDescent="0.25">
      <c r="A1064" s="3" t="s">
        <v>2824</v>
      </c>
      <c r="B1064" s="3" t="s">
        <v>2932</v>
      </c>
      <c r="C1064">
        <v>84.11</v>
      </c>
      <c r="D1064">
        <v>4.7</v>
      </c>
      <c r="E1064" s="3" t="s">
        <v>9</v>
      </c>
    </row>
    <row r="1065" spans="1:5" x14ac:dyDescent="0.25">
      <c r="A1065" s="3" t="s">
        <v>1814</v>
      </c>
      <c r="B1065" s="3" t="s">
        <v>2660</v>
      </c>
      <c r="C1065">
        <v>74.59</v>
      </c>
      <c r="D1065">
        <v>4.4000000000000004</v>
      </c>
      <c r="E1065" s="3" t="s">
        <v>9</v>
      </c>
    </row>
    <row r="1066" spans="1:5" x14ac:dyDescent="0.25">
      <c r="A1066" s="3" t="s">
        <v>5</v>
      </c>
      <c r="B1066" s="3" t="s">
        <v>871</v>
      </c>
      <c r="C1066">
        <v>75.08</v>
      </c>
      <c r="D1066">
        <v>4</v>
      </c>
      <c r="E1066" s="3" t="s">
        <v>9</v>
      </c>
    </row>
    <row r="1067" spans="1:5" x14ac:dyDescent="0.25">
      <c r="A1067" s="3" t="s">
        <v>5</v>
      </c>
      <c r="B1067" s="3" t="s">
        <v>350</v>
      </c>
      <c r="C1067">
        <v>41.45</v>
      </c>
      <c r="D1067">
        <v>4.4000000000000004</v>
      </c>
      <c r="E1067" s="3" t="s">
        <v>9</v>
      </c>
    </row>
    <row r="1068" spans="1:5" x14ac:dyDescent="0.25">
      <c r="A1068" s="3" t="s">
        <v>5</v>
      </c>
      <c r="B1068" s="3" t="s">
        <v>1414</v>
      </c>
      <c r="C1068">
        <v>62.99</v>
      </c>
      <c r="D1068">
        <v>3.7</v>
      </c>
      <c r="E1068" s="3" t="s">
        <v>9</v>
      </c>
    </row>
    <row r="1069" spans="1:5" x14ac:dyDescent="0.25">
      <c r="A1069" s="3" t="s">
        <v>1814</v>
      </c>
      <c r="B1069" s="3" t="s">
        <v>2341</v>
      </c>
      <c r="C1069">
        <v>53.61</v>
      </c>
      <c r="D1069">
        <v>3</v>
      </c>
      <c r="E1069" s="3" t="s">
        <v>9</v>
      </c>
    </row>
    <row r="1070" spans="1:5" x14ac:dyDescent="0.25">
      <c r="A1070" s="3" t="s">
        <v>5</v>
      </c>
      <c r="B1070" s="3" t="s">
        <v>352</v>
      </c>
      <c r="C1070">
        <v>83.28</v>
      </c>
      <c r="D1070">
        <v>4.4000000000000004</v>
      </c>
      <c r="E1070" s="3" t="s">
        <v>9</v>
      </c>
    </row>
    <row r="1071" spans="1:5" x14ac:dyDescent="0.25">
      <c r="A1071" s="3" t="s">
        <v>5</v>
      </c>
      <c r="B1071" s="3" t="s">
        <v>873</v>
      </c>
      <c r="C1071">
        <v>200.52</v>
      </c>
      <c r="D1071">
        <v>4</v>
      </c>
      <c r="E1071" s="3" t="s">
        <v>9</v>
      </c>
    </row>
    <row r="1072" spans="1:5" x14ac:dyDescent="0.25">
      <c r="A1072" s="3" t="s">
        <v>5</v>
      </c>
      <c r="B1072" s="3" t="s">
        <v>1415</v>
      </c>
      <c r="C1072">
        <v>19</v>
      </c>
      <c r="D1072">
        <v>3.3</v>
      </c>
      <c r="E1072" s="3" t="s">
        <v>9</v>
      </c>
    </row>
    <row r="1073" spans="1:5" x14ac:dyDescent="0.25">
      <c r="A1073" s="3" t="s">
        <v>5</v>
      </c>
      <c r="B1073" s="3" t="s">
        <v>1416</v>
      </c>
      <c r="C1073">
        <v>61.94</v>
      </c>
      <c r="D1073">
        <v>3.6</v>
      </c>
      <c r="E1073" s="3" t="s">
        <v>9</v>
      </c>
    </row>
    <row r="1074" spans="1:5" x14ac:dyDescent="0.25">
      <c r="A1074" s="3" t="s">
        <v>5</v>
      </c>
      <c r="B1074" s="3" t="s">
        <v>354</v>
      </c>
      <c r="C1074">
        <v>81.69</v>
      </c>
      <c r="D1074">
        <v>4.4000000000000004</v>
      </c>
      <c r="E1074" s="3" t="s">
        <v>9</v>
      </c>
    </row>
    <row r="1075" spans="1:5" x14ac:dyDescent="0.25">
      <c r="A1075" s="3" t="s">
        <v>1814</v>
      </c>
      <c r="B1075" s="3" t="s">
        <v>2690</v>
      </c>
      <c r="C1075">
        <v>60.2</v>
      </c>
      <c r="D1075">
        <v>4.4000000000000004</v>
      </c>
      <c r="E1075" s="3" t="s">
        <v>9</v>
      </c>
    </row>
    <row r="1076" spans="1:5" x14ac:dyDescent="0.25">
      <c r="A1076" s="3" t="s">
        <v>2824</v>
      </c>
      <c r="B1076" s="3" t="s">
        <v>2918</v>
      </c>
      <c r="C1076">
        <v>77.45</v>
      </c>
      <c r="D1076">
        <v>3.4</v>
      </c>
      <c r="E1076" s="3" t="s">
        <v>9</v>
      </c>
    </row>
    <row r="1077" spans="1:5" x14ac:dyDescent="0.25">
      <c r="A1077" s="3" t="s">
        <v>5</v>
      </c>
      <c r="B1077" s="3" t="s">
        <v>92</v>
      </c>
      <c r="C1077">
        <v>73.69</v>
      </c>
      <c r="D1077">
        <v>4.2</v>
      </c>
      <c r="E1077" s="3" t="s">
        <v>9</v>
      </c>
    </row>
    <row r="1078" spans="1:5" x14ac:dyDescent="0.25">
      <c r="A1078" s="3" t="s">
        <v>3002</v>
      </c>
      <c r="B1078" s="3" t="s">
        <v>3081</v>
      </c>
      <c r="C1078">
        <v>41.82</v>
      </c>
      <c r="D1078">
        <v>4</v>
      </c>
      <c r="E1078" s="3" t="s">
        <v>9</v>
      </c>
    </row>
    <row r="1079" spans="1:5" x14ac:dyDescent="0.25">
      <c r="A1079" s="3" t="s">
        <v>1814</v>
      </c>
      <c r="B1079" s="3" t="s">
        <v>2343</v>
      </c>
      <c r="C1079">
        <v>57.5</v>
      </c>
      <c r="D1079">
        <v>3.2</v>
      </c>
      <c r="E1079" s="3" t="s">
        <v>9</v>
      </c>
    </row>
    <row r="1080" spans="1:5" x14ac:dyDescent="0.25">
      <c r="A1080" s="3" t="s">
        <v>5</v>
      </c>
      <c r="B1080" s="3" t="s">
        <v>1418</v>
      </c>
      <c r="C1080">
        <v>75.66</v>
      </c>
      <c r="D1080">
        <v>3.6</v>
      </c>
      <c r="E1080" s="3" t="s">
        <v>9</v>
      </c>
    </row>
    <row r="1081" spans="1:5" x14ac:dyDescent="0.25">
      <c r="A1081" s="3" t="s">
        <v>1814</v>
      </c>
      <c r="B1081" s="3" t="s">
        <v>2800</v>
      </c>
      <c r="C1081">
        <v>55</v>
      </c>
      <c r="D1081">
        <v>4.2</v>
      </c>
      <c r="E1081" s="3" t="s">
        <v>9</v>
      </c>
    </row>
    <row r="1082" spans="1:5" x14ac:dyDescent="0.25">
      <c r="A1082" s="3" t="s">
        <v>1814</v>
      </c>
      <c r="B1082" s="3" t="s">
        <v>2801</v>
      </c>
      <c r="C1082">
        <v>213.59</v>
      </c>
      <c r="D1082">
        <v>4.2</v>
      </c>
      <c r="E1082" s="3" t="s">
        <v>9</v>
      </c>
    </row>
    <row r="1083" spans="1:5" x14ac:dyDescent="0.25">
      <c r="A1083" s="3" t="s">
        <v>2824</v>
      </c>
      <c r="B1083" s="3" t="s">
        <v>2935</v>
      </c>
      <c r="C1083">
        <v>83.5</v>
      </c>
      <c r="D1083">
        <v>4.0999999999999996</v>
      </c>
      <c r="E1083" s="3" t="s">
        <v>9</v>
      </c>
    </row>
    <row r="1084" spans="1:5" x14ac:dyDescent="0.25">
      <c r="A1084" s="3" t="s">
        <v>5</v>
      </c>
      <c r="B1084" s="3" t="s">
        <v>710</v>
      </c>
      <c r="C1084">
        <v>71.38</v>
      </c>
      <c r="D1084">
        <v>5</v>
      </c>
      <c r="E1084" s="3" t="s">
        <v>9</v>
      </c>
    </row>
    <row r="1085" spans="1:5" x14ac:dyDescent="0.25">
      <c r="A1085" s="3" t="s">
        <v>2824</v>
      </c>
      <c r="B1085" s="3" t="s">
        <v>2936</v>
      </c>
      <c r="C1085">
        <v>87.33</v>
      </c>
      <c r="D1085">
        <v>5</v>
      </c>
      <c r="E1085" s="3" t="s">
        <v>9</v>
      </c>
    </row>
    <row r="1086" spans="1:5" x14ac:dyDescent="0.25">
      <c r="A1086" s="3" t="s">
        <v>5</v>
      </c>
      <c r="B1086" s="3" t="s">
        <v>1052</v>
      </c>
      <c r="C1086">
        <v>65.489999999999995</v>
      </c>
      <c r="D1086">
        <v>4.0999999999999996</v>
      </c>
      <c r="E1086" s="3" t="s">
        <v>9</v>
      </c>
    </row>
    <row r="1087" spans="1:5" x14ac:dyDescent="0.25">
      <c r="A1087" s="3" t="s">
        <v>5</v>
      </c>
      <c r="B1087" s="3" t="s">
        <v>712</v>
      </c>
      <c r="C1087">
        <v>44.39</v>
      </c>
      <c r="D1087">
        <v>5</v>
      </c>
      <c r="E1087" s="3" t="s">
        <v>9</v>
      </c>
    </row>
    <row r="1088" spans="1:5" x14ac:dyDescent="0.25">
      <c r="A1088" s="3" t="s">
        <v>5</v>
      </c>
      <c r="B1088" s="3" t="s">
        <v>1420</v>
      </c>
      <c r="C1088">
        <v>72.81</v>
      </c>
      <c r="D1088">
        <v>3.6</v>
      </c>
      <c r="E1088" s="3" t="s">
        <v>9</v>
      </c>
    </row>
    <row r="1089" spans="1:5" x14ac:dyDescent="0.25">
      <c r="A1089" s="3" t="s">
        <v>5</v>
      </c>
      <c r="B1089" s="3" t="s">
        <v>356</v>
      </c>
      <c r="C1089">
        <v>39.9</v>
      </c>
      <c r="D1089">
        <v>4.4000000000000004</v>
      </c>
      <c r="E1089" s="3" t="s">
        <v>9</v>
      </c>
    </row>
    <row r="1090" spans="1:5" x14ac:dyDescent="0.25">
      <c r="A1090" s="3" t="s">
        <v>2824</v>
      </c>
      <c r="B1090" s="3" t="s">
        <v>2938</v>
      </c>
      <c r="C1090">
        <v>50.88</v>
      </c>
      <c r="D1090">
        <v>4.9000000000000004</v>
      </c>
      <c r="E1090" s="3" t="s">
        <v>9</v>
      </c>
    </row>
    <row r="1091" spans="1:5" x14ac:dyDescent="0.25">
      <c r="A1091" s="3" t="s">
        <v>5</v>
      </c>
      <c r="B1091" s="3" t="s">
        <v>93</v>
      </c>
      <c r="C1091">
        <v>67.75</v>
      </c>
      <c r="D1091">
        <v>4.2</v>
      </c>
      <c r="E1091" s="3" t="s">
        <v>9</v>
      </c>
    </row>
    <row r="1092" spans="1:5" x14ac:dyDescent="0.25">
      <c r="A1092" s="3" t="s">
        <v>2824</v>
      </c>
      <c r="B1092" s="3" t="s">
        <v>2940</v>
      </c>
      <c r="C1092">
        <v>81.5</v>
      </c>
      <c r="D1092">
        <v>3.9</v>
      </c>
      <c r="E1092" s="3" t="s">
        <v>9</v>
      </c>
    </row>
    <row r="1093" spans="1:5" x14ac:dyDescent="0.25">
      <c r="A1093" s="3" t="s">
        <v>1814</v>
      </c>
      <c r="B1093" s="3" t="s">
        <v>2345</v>
      </c>
      <c r="C1093">
        <v>79.92</v>
      </c>
      <c r="D1093">
        <v>4.0999999999999996</v>
      </c>
      <c r="E1093" s="3" t="s">
        <v>9</v>
      </c>
    </row>
    <row r="1094" spans="1:5" x14ac:dyDescent="0.25">
      <c r="A1094" s="3" t="s">
        <v>2824</v>
      </c>
      <c r="B1094" s="3" t="s">
        <v>2941</v>
      </c>
      <c r="C1094">
        <v>81.89</v>
      </c>
      <c r="D1094">
        <v>4.2</v>
      </c>
      <c r="E1094" s="3" t="s">
        <v>9</v>
      </c>
    </row>
    <row r="1095" spans="1:5" x14ac:dyDescent="0.25">
      <c r="A1095" s="3" t="s">
        <v>5</v>
      </c>
      <c r="B1095" s="3" t="s">
        <v>875</v>
      </c>
      <c r="C1095">
        <v>60.46</v>
      </c>
      <c r="D1095">
        <v>4</v>
      </c>
      <c r="E1095" s="3" t="s">
        <v>9</v>
      </c>
    </row>
    <row r="1096" spans="1:5" x14ac:dyDescent="0.25">
      <c r="A1096" s="3" t="s">
        <v>5</v>
      </c>
      <c r="B1096" s="3" t="s">
        <v>876</v>
      </c>
      <c r="C1096">
        <v>69.760000000000005</v>
      </c>
      <c r="D1096">
        <v>4</v>
      </c>
      <c r="E1096" s="3" t="s">
        <v>9</v>
      </c>
    </row>
    <row r="1097" spans="1:5" x14ac:dyDescent="0.25">
      <c r="A1097" s="3" t="s">
        <v>5</v>
      </c>
      <c r="B1097" s="3" t="s">
        <v>1422</v>
      </c>
      <c r="C1097">
        <v>49.76</v>
      </c>
      <c r="D1097">
        <v>4.8</v>
      </c>
      <c r="E1097" s="3" t="s">
        <v>9</v>
      </c>
    </row>
    <row r="1098" spans="1:5" x14ac:dyDescent="0.25">
      <c r="A1098" s="3" t="s">
        <v>5</v>
      </c>
      <c r="B1098" s="3" t="s">
        <v>554</v>
      </c>
      <c r="C1098">
        <v>69.36</v>
      </c>
      <c r="D1098">
        <v>4.3</v>
      </c>
      <c r="E1098" s="3" t="s">
        <v>9</v>
      </c>
    </row>
    <row r="1099" spans="1:5" x14ac:dyDescent="0.25">
      <c r="A1099" s="3" t="s">
        <v>5</v>
      </c>
      <c r="B1099" s="3" t="s">
        <v>878</v>
      </c>
      <c r="C1099">
        <v>67.88</v>
      </c>
      <c r="D1099">
        <v>4</v>
      </c>
      <c r="E1099" s="3" t="s">
        <v>9</v>
      </c>
    </row>
    <row r="1100" spans="1:5" x14ac:dyDescent="0.25">
      <c r="A1100" s="3" t="s">
        <v>5</v>
      </c>
      <c r="B1100" s="3" t="s">
        <v>1424</v>
      </c>
      <c r="C1100">
        <v>54.9</v>
      </c>
      <c r="D1100">
        <v>3.6</v>
      </c>
      <c r="E1100" s="3" t="s">
        <v>9</v>
      </c>
    </row>
    <row r="1101" spans="1:5" x14ac:dyDescent="0.25">
      <c r="A1101" s="3" t="s">
        <v>5</v>
      </c>
      <c r="B1101" s="3" t="s">
        <v>1424</v>
      </c>
      <c r="C1101">
        <v>61.98</v>
      </c>
      <c r="D1101">
        <v>3.8</v>
      </c>
      <c r="E1101" s="3" t="s">
        <v>9</v>
      </c>
    </row>
    <row r="1102" spans="1:5" x14ac:dyDescent="0.25">
      <c r="A1102" s="3" t="s">
        <v>2824</v>
      </c>
      <c r="B1102" s="3" t="s">
        <v>2942</v>
      </c>
      <c r="C1102">
        <v>48.67</v>
      </c>
      <c r="D1102">
        <v>3.1</v>
      </c>
      <c r="E1102" s="3" t="s">
        <v>9</v>
      </c>
    </row>
    <row r="1103" spans="1:5" x14ac:dyDescent="0.25">
      <c r="A1103" s="3" t="s">
        <v>5</v>
      </c>
      <c r="B1103" s="3" t="s">
        <v>1427</v>
      </c>
      <c r="C1103">
        <v>56.49</v>
      </c>
      <c r="D1103">
        <v>3.8</v>
      </c>
      <c r="E1103" s="3" t="s">
        <v>9</v>
      </c>
    </row>
    <row r="1104" spans="1:5" x14ac:dyDescent="0.25">
      <c r="A1104" s="3" t="s">
        <v>5</v>
      </c>
      <c r="B1104" s="3" t="s">
        <v>1160</v>
      </c>
      <c r="C1104">
        <v>57.28</v>
      </c>
      <c r="D1104">
        <v>4.5</v>
      </c>
      <c r="E1104" s="3" t="s">
        <v>9</v>
      </c>
    </row>
    <row r="1105" spans="1:5" x14ac:dyDescent="0.25">
      <c r="A1105" s="3" t="s">
        <v>3002</v>
      </c>
      <c r="B1105" s="3" t="s">
        <v>3083</v>
      </c>
      <c r="C1105">
        <v>73.680000000000007</v>
      </c>
      <c r="D1105">
        <v>4.3</v>
      </c>
      <c r="E1105" s="3" t="s">
        <v>9</v>
      </c>
    </row>
    <row r="1106" spans="1:5" x14ac:dyDescent="0.25">
      <c r="A1106" s="3" t="s">
        <v>5</v>
      </c>
      <c r="B1106" s="3" t="s">
        <v>1429</v>
      </c>
      <c r="C1106">
        <v>36.07</v>
      </c>
      <c r="D1106">
        <v>3.7</v>
      </c>
      <c r="E1106" s="3" t="s">
        <v>9</v>
      </c>
    </row>
    <row r="1107" spans="1:5" x14ac:dyDescent="0.25">
      <c r="A1107" s="3" t="s">
        <v>5</v>
      </c>
      <c r="B1107" s="3" t="s">
        <v>95</v>
      </c>
      <c r="C1107">
        <v>19</v>
      </c>
      <c r="D1107">
        <v>4.2</v>
      </c>
      <c r="E1107" s="3" t="s">
        <v>9</v>
      </c>
    </row>
    <row r="1108" spans="1:5" x14ac:dyDescent="0.25">
      <c r="A1108" s="3" t="s">
        <v>5</v>
      </c>
      <c r="B1108" s="3" t="s">
        <v>97</v>
      </c>
      <c r="C1108">
        <v>19</v>
      </c>
      <c r="D1108">
        <v>4.0999999999999996</v>
      </c>
      <c r="E1108" s="3" t="s">
        <v>9</v>
      </c>
    </row>
    <row r="1109" spans="1:5" x14ac:dyDescent="0.25">
      <c r="A1109" s="3" t="s">
        <v>5</v>
      </c>
      <c r="B1109" s="3" t="s">
        <v>97</v>
      </c>
      <c r="C1109">
        <v>55.04</v>
      </c>
      <c r="D1109">
        <v>4.2</v>
      </c>
      <c r="E1109" s="3" t="s">
        <v>9</v>
      </c>
    </row>
    <row r="1110" spans="1:5" x14ac:dyDescent="0.25">
      <c r="A1110" s="3" t="s">
        <v>1814</v>
      </c>
      <c r="B1110" s="3" t="s">
        <v>2591</v>
      </c>
      <c r="C1110">
        <v>94.3</v>
      </c>
      <c r="D1110">
        <v>4</v>
      </c>
      <c r="E1110" s="3" t="s">
        <v>9</v>
      </c>
    </row>
    <row r="1111" spans="1:5" x14ac:dyDescent="0.25">
      <c r="A1111" s="3" t="s">
        <v>2824</v>
      </c>
      <c r="B1111" s="3" t="s">
        <v>2918</v>
      </c>
      <c r="C1111">
        <v>204.1</v>
      </c>
      <c r="D1111">
        <v>4.5</v>
      </c>
      <c r="E1111" s="3" t="s">
        <v>9</v>
      </c>
    </row>
    <row r="1112" spans="1:5" x14ac:dyDescent="0.25">
      <c r="A1112" s="3" t="s">
        <v>2824</v>
      </c>
      <c r="B1112" s="3" t="s">
        <v>2945</v>
      </c>
      <c r="C1112">
        <v>57.3</v>
      </c>
      <c r="D1112">
        <v>3.8</v>
      </c>
      <c r="E1112" s="3" t="s">
        <v>9</v>
      </c>
    </row>
    <row r="1113" spans="1:5" x14ac:dyDescent="0.25">
      <c r="A1113" s="3" t="s">
        <v>5</v>
      </c>
      <c r="B1113" s="3" t="s">
        <v>97</v>
      </c>
      <c r="C1113">
        <v>56.86</v>
      </c>
      <c r="D1113">
        <v>4.2</v>
      </c>
      <c r="E1113" s="3" t="s">
        <v>9</v>
      </c>
    </row>
    <row r="1114" spans="1:5" x14ac:dyDescent="0.25">
      <c r="A1114" s="3" t="s">
        <v>1814</v>
      </c>
      <c r="B1114" s="3" t="s">
        <v>2803</v>
      </c>
      <c r="C1114">
        <v>51.5</v>
      </c>
      <c r="D1114">
        <v>4.2</v>
      </c>
      <c r="E1114" s="3" t="s">
        <v>9</v>
      </c>
    </row>
    <row r="1115" spans="1:5" x14ac:dyDescent="0.25">
      <c r="A1115" s="3" t="s">
        <v>3002</v>
      </c>
      <c r="B1115" s="3" t="s">
        <v>3085</v>
      </c>
      <c r="C1115">
        <v>61.1</v>
      </c>
      <c r="D1115">
        <v>4</v>
      </c>
      <c r="E1115" s="3" t="s">
        <v>9</v>
      </c>
    </row>
    <row r="1116" spans="1:5" x14ac:dyDescent="0.25">
      <c r="A1116" s="3" t="s">
        <v>1814</v>
      </c>
      <c r="B1116" s="3" t="s">
        <v>2347</v>
      </c>
      <c r="C1116">
        <v>47.8</v>
      </c>
      <c r="D1116">
        <v>4.0999999999999996</v>
      </c>
      <c r="E1116" s="3" t="s">
        <v>9</v>
      </c>
    </row>
    <row r="1117" spans="1:5" x14ac:dyDescent="0.25">
      <c r="A1117" s="3" t="s">
        <v>5</v>
      </c>
      <c r="B1117" s="3" t="s">
        <v>880</v>
      </c>
      <c r="C1117">
        <v>51.35</v>
      </c>
      <c r="D1117">
        <v>4</v>
      </c>
      <c r="E1117" s="3" t="s">
        <v>9</v>
      </c>
    </row>
    <row r="1118" spans="1:5" x14ac:dyDescent="0.25">
      <c r="A1118" s="3" t="s">
        <v>5</v>
      </c>
      <c r="B1118" s="3" t="s">
        <v>5</v>
      </c>
      <c r="C1118">
        <v>62.99</v>
      </c>
      <c r="D1118">
        <v>4</v>
      </c>
      <c r="E1118" s="3" t="s">
        <v>9</v>
      </c>
    </row>
    <row r="1119" spans="1:5" x14ac:dyDescent="0.25">
      <c r="A1119" s="3" t="s">
        <v>2824</v>
      </c>
      <c r="B1119" s="3" t="s">
        <v>2946</v>
      </c>
      <c r="C1119">
        <v>185.98</v>
      </c>
      <c r="D1119">
        <v>4.4000000000000004</v>
      </c>
      <c r="E1119" s="3" t="s">
        <v>9</v>
      </c>
    </row>
    <row r="1120" spans="1:5" x14ac:dyDescent="0.25">
      <c r="A1120" s="3" t="s">
        <v>1814</v>
      </c>
      <c r="B1120" s="3" t="s">
        <v>2349</v>
      </c>
      <c r="C1120">
        <v>73.69</v>
      </c>
      <c r="D1120">
        <v>3.4</v>
      </c>
      <c r="E1120" s="3" t="s">
        <v>9</v>
      </c>
    </row>
    <row r="1121" spans="1:5" x14ac:dyDescent="0.25">
      <c r="A1121" s="3" t="s">
        <v>5</v>
      </c>
      <c r="B1121" s="3" t="s">
        <v>1431</v>
      </c>
      <c r="C1121">
        <v>67.92</v>
      </c>
      <c r="D1121">
        <v>3.7</v>
      </c>
      <c r="E1121" s="3" t="s">
        <v>9</v>
      </c>
    </row>
    <row r="1122" spans="1:5" x14ac:dyDescent="0.25">
      <c r="A1122" s="3" t="s">
        <v>5</v>
      </c>
      <c r="B1122" s="3" t="s">
        <v>358</v>
      </c>
      <c r="C1122">
        <v>49.03</v>
      </c>
      <c r="D1122">
        <v>4.4000000000000004</v>
      </c>
      <c r="E1122" s="3" t="s">
        <v>9</v>
      </c>
    </row>
    <row r="1123" spans="1:5" x14ac:dyDescent="0.25">
      <c r="A1123" s="3" t="s">
        <v>5</v>
      </c>
      <c r="B1123" s="3" t="s">
        <v>556</v>
      </c>
      <c r="C1123">
        <v>73.69</v>
      </c>
      <c r="D1123">
        <v>4.3</v>
      </c>
      <c r="E1123" s="3" t="s">
        <v>9</v>
      </c>
    </row>
    <row r="1124" spans="1:5" x14ac:dyDescent="0.25">
      <c r="A1124" s="3" t="s">
        <v>5</v>
      </c>
      <c r="B1124" s="3" t="s">
        <v>1433</v>
      </c>
      <c r="C1124">
        <v>69.2</v>
      </c>
      <c r="D1124">
        <v>4</v>
      </c>
      <c r="E1124" s="3" t="s">
        <v>9</v>
      </c>
    </row>
    <row r="1125" spans="1:5" x14ac:dyDescent="0.25">
      <c r="A1125" s="3" t="s">
        <v>5</v>
      </c>
      <c r="B1125" s="3" t="s">
        <v>1054</v>
      </c>
      <c r="C1125">
        <v>106.74</v>
      </c>
      <c r="D1125">
        <v>4.0999999999999996</v>
      </c>
      <c r="E1125" s="3" t="s">
        <v>9</v>
      </c>
    </row>
    <row r="1126" spans="1:5" x14ac:dyDescent="0.25">
      <c r="A1126" s="3" t="s">
        <v>1814</v>
      </c>
      <c r="B1126" s="3" t="s">
        <v>2350</v>
      </c>
      <c r="C1126">
        <v>65.95</v>
      </c>
      <c r="D1126">
        <v>5</v>
      </c>
      <c r="E1126" s="3" t="s">
        <v>9</v>
      </c>
    </row>
    <row r="1127" spans="1:5" x14ac:dyDescent="0.25">
      <c r="A1127" s="3" t="s">
        <v>2824</v>
      </c>
      <c r="B1127" s="3" t="s">
        <v>2948</v>
      </c>
      <c r="C1127">
        <v>72.680000000000007</v>
      </c>
      <c r="D1127">
        <v>2.9</v>
      </c>
      <c r="E1127" s="3" t="s">
        <v>9</v>
      </c>
    </row>
    <row r="1128" spans="1:5" x14ac:dyDescent="0.25">
      <c r="A1128" s="3" t="s">
        <v>1814</v>
      </c>
      <c r="B1128" s="3" t="s">
        <v>2593</v>
      </c>
      <c r="C1128">
        <v>47.98</v>
      </c>
      <c r="D1128">
        <v>4</v>
      </c>
      <c r="E1128" s="3" t="s">
        <v>9</v>
      </c>
    </row>
    <row r="1129" spans="1:5" x14ac:dyDescent="0.25">
      <c r="A1129" s="3" t="s">
        <v>5</v>
      </c>
      <c r="B1129" s="3" t="s">
        <v>1435</v>
      </c>
      <c r="C1129">
        <v>89.29</v>
      </c>
      <c r="D1129">
        <v>3.9</v>
      </c>
      <c r="E1129" s="3" t="s">
        <v>9</v>
      </c>
    </row>
    <row r="1130" spans="1:5" x14ac:dyDescent="0.25">
      <c r="A1130" s="3" t="s">
        <v>5</v>
      </c>
      <c r="B1130" s="3" t="s">
        <v>100</v>
      </c>
      <c r="C1130">
        <v>98.28</v>
      </c>
      <c r="D1130">
        <v>4.2</v>
      </c>
      <c r="E1130" s="3" t="s">
        <v>9</v>
      </c>
    </row>
    <row r="1131" spans="1:5" x14ac:dyDescent="0.25">
      <c r="A1131" s="3" t="s">
        <v>1814</v>
      </c>
      <c r="B1131" s="3" t="s">
        <v>2805</v>
      </c>
      <c r="C1131">
        <v>125.12</v>
      </c>
      <c r="D1131">
        <v>4.2</v>
      </c>
      <c r="E1131" s="3" t="s">
        <v>9</v>
      </c>
    </row>
    <row r="1132" spans="1:5" x14ac:dyDescent="0.25">
      <c r="A1132" s="3" t="s">
        <v>1814</v>
      </c>
      <c r="B1132" s="3" t="s">
        <v>2352</v>
      </c>
      <c r="C1132">
        <v>179.9</v>
      </c>
      <c r="D1132">
        <v>4.5</v>
      </c>
      <c r="E1132" s="3" t="s">
        <v>9</v>
      </c>
    </row>
    <row r="1133" spans="1:5" x14ac:dyDescent="0.25">
      <c r="A1133" s="3" t="s">
        <v>1814</v>
      </c>
      <c r="B1133" s="3" t="s">
        <v>2595</v>
      </c>
      <c r="C1133">
        <v>179.9</v>
      </c>
      <c r="D1133">
        <v>4</v>
      </c>
      <c r="E1133" s="3" t="s">
        <v>9</v>
      </c>
    </row>
    <row r="1134" spans="1:5" x14ac:dyDescent="0.25">
      <c r="A1134" s="3" t="s">
        <v>5</v>
      </c>
      <c r="B1134" s="3" t="s">
        <v>557</v>
      </c>
      <c r="C1134">
        <v>71.02</v>
      </c>
      <c r="D1134">
        <v>4.3</v>
      </c>
      <c r="E1134" s="3" t="s">
        <v>9</v>
      </c>
    </row>
    <row r="1135" spans="1:5" x14ac:dyDescent="0.25">
      <c r="A1135" s="3" t="s">
        <v>5</v>
      </c>
      <c r="B1135" s="3" t="s">
        <v>1437</v>
      </c>
      <c r="C1135">
        <v>73.69</v>
      </c>
      <c r="D1135">
        <v>4.8</v>
      </c>
      <c r="E1135" s="3" t="s">
        <v>9</v>
      </c>
    </row>
    <row r="1136" spans="1:5" x14ac:dyDescent="0.25">
      <c r="A1136" s="3" t="s">
        <v>5</v>
      </c>
      <c r="B1136" s="3" t="s">
        <v>1438</v>
      </c>
      <c r="C1136">
        <v>43.22</v>
      </c>
      <c r="D1136">
        <v>4.8</v>
      </c>
      <c r="E1136" s="3" t="s">
        <v>9</v>
      </c>
    </row>
    <row r="1137" spans="1:5" x14ac:dyDescent="0.25">
      <c r="A1137" s="3" t="s">
        <v>5</v>
      </c>
      <c r="B1137" s="3" t="s">
        <v>559</v>
      </c>
      <c r="C1137">
        <v>75.569999999999993</v>
      </c>
      <c r="D1137">
        <v>4.3</v>
      </c>
      <c r="E1137" s="3" t="s">
        <v>9</v>
      </c>
    </row>
    <row r="1138" spans="1:5" x14ac:dyDescent="0.25">
      <c r="A1138" s="3" t="s">
        <v>3002</v>
      </c>
      <c r="B1138" s="3" t="s">
        <v>3087</v>
      </c>
      <c r="C1138">
        <v>78.930000000000007</v>
      </c>
      <c r="D1138">
        <v>4.5</v>
      </c>
      <c r="E1138" s="3" t="s">
        <v>9</v>
      </c>
    </row>
    <row r="1139" spans="1:5" x14ac:dyDescent="0.25">
      <c r="A1139" s="3" t="s">
        <v>3002</v>
      </c>
      <c r="B1139" s="3" t="s">
        <v>3088</v>
      </c>
      <c r="C1139">
        <v>78.37</v>
      </c>
      <c r="D1139">
        <v>4.2</v>
      </c>
      <c r="E1139" s="3" t="s">
        <v>9</v>
      </c>
    </row>
    <row r="1140" spans="1:5" x14ac:dyDescent="0.25">
      <c r="A1140" s="3" t="s">
        <v>5</v>
      </c>
      <c r="B1140" s="3" t="s">
        <v>1440</v>
      </c>
      <c r="C1140">
        <v>66.75</v>
      </c>
      <c r="D1140">
        <v>2.9</v>
      </c>
      <c r="E1140" s="3" t="s">
        <v>9</v>
      </c>
    </row>
    <row r="1141" spans="1:5" x14ac:dyDescent="0.25">
      <c r="A1141" s="3" t="s">
        <v>5</v>
      </c>
      <c r="B1141" s="3" t="s">
        <v>561</v>
      </c>
      <c r="C1141">
        <v>98.28</v>
      </c>
      <c r="D1141">
        <v>4.3</v>
      </c>
      <c r="E1141" s="3" t="s">
        <v>9</v>
      </c>
    </row>
    <row r="1142" spans="1:5" x14ac:dyDescent="0.25">
      <c r="A1142" s="3" t="s">
        <v>1814</v>
      </c>
      <c r="B1142" s="3" t="s">
        <v>2807</v>
      </c>
      <c r="C1142">
        <v>98.28</v>
      </c>
      <c r="D1142">
        <v>4.2</v>
      </c>
      <c r="E1142" s="3" t="s">
        <v>9</v>
      </c>
    </row>
    <row r="1143" spans="1:5" x14ac:dyDescent="0.25">
      <c r="A1143" s="3" t="s">
        <v>1814</v>
      </c>
      <c r="B1143" s="3" t="s">
        <v>2108</v>
      </c>
      <c r="C1143">
        <v>70.040000000000006</v>
      </c>
      <c r="D1143">
        <v>3.9</v>
      </c>
      <c r="E1143" s="3" t="s">
        <v>9</v>
      </c>
    </row>
    <row r="1144" spans="1:5" x14ac:dyDescent="0.25">
      <c r="A1144" s="3" t="s">
        <v>1814</v>
      </c>
      <c r="B1144" s="3" t="s">
        <v>2354</v>
      </c>
      <c r="C1144">
        <v>42.62</v>
      </c>
      <c r="D1144">
        <v>3</v>
      </c>
      <c r="E1144" s="3" t="s">
        <v>9</v>
      </c>
    </row>
    <row r="1145" spans="1:5" x14ac:dyDescent="0.25">
      <c r="A1145" s="3" t="s">
        <v>5</v>
      </c>
      <c r="B1145" s="3" t="s">
        <v>1054</v>
      </c>
      <c r="C1145">
        <v>53.24</v>
      </c>
      <c r="D1145">
        <v>3.8</v>
      </c>
      <c r="E1145" s="3" t="s">
        <v>9</v>
      </c>
    </row>
    <row r="1146" spans="1:5" x14ac:dyDescent="0.25">
      <c r="A1146" s="3" t="s">
        <v>5</v>
      </c>
      <c r="B1146" s="3" t="s">
        <v>883</v>
      </c>
      <c r="C1146">
        <v>91.44</v>
      </c>
      <c r="D1146">
        <v>4</v>
      </c>
      <c r="E1146" s="3" t="s">
        <v>9</v>
      </c>
    </row>
    <row r="1147" spans="1:5" x14ac:dyDescent="0.25">
      <c r="A1147" s="3" t="s">
        <v>5</v>
      </c>
      <c r="B1147" s="3" t="s">
        <v>562</v>
      </c>
      <c r="C1147">
        <v>181.51</v>
      </c>
      <c r="D1147">
        <v>4.3</v>
      </c>
      <c r="E1147" s="3" t="s">
        <v>9</v>
      </c>
    </row>
    <row r="1148" spans="1:5" x14ac:dyDescent="0.25">
      <c r="A1148" s="3" t="s">
        <v>1814</v>
      </c>
      <c r="B1148" s="3" t="s">
        <v>2062</v>
      </c>
      <c r="C1148">
        <v>59.73</v>
      </c>
      <c r="D1148">
        <v>4.2</v>
      </c>
      <c r="E1148" s="3" t="s">
        <v>9</v>
      </c>
    </row>
    <row r="1149" spans="1:5" x14ac:dyDescent="0.25">
      <c r="A1149" s="3" t="s">
        <v>5</v>
      </c>
      <c r="B1149" s="3" t="s">
        <v>1444</v>
      </c>
      <c r="C1149">
        <v>83.5</v>
      </c>
      <c r="D1149">
        <v>3.6</v>
      </c>
      <c r="E1149" s="3" t="s">
        <v>9</v>
      </c>
    </row>
    <row r="1150" spans="1:5" x14ac:dyDescent="0.25">
      <c r="A1150" s="3" t="s">
        <v>1814</v>
      </c>
      <c r="B1150" s="3" t="s">
        <v>2596</v>
      </c>
      <c r="C1150">
        <v>68.36</v>
      </c>
      <c r="D1150">
        <v>4</v>
      </c>
      <c r="E1150" s="3" t="s">
        <v>9</v>
      </c>
    </row>
    <row r="1151" spans="1:5" x14ac:dyDescent="0.25">
      <c r="A1151" s="3" t="s">
        <v>1814</v>
      </c>
      <c r="B1151" s="3" t="s">
        <v>2692</v>
      </c>
      <c r="C1151">
        <v>61.99</v>
      </c>
      <c r="D1151">
        <v>4.4000000000000004</v>
      </c>
      <c r="E1151" s="3" t="s">
        <v>9</v>
      </c>
    </row>
    <row r="1152" spans="1:5" x14ac:dyDescent="0.25">
      <c r="A1152" s="3" t="s">
        <v>5</v>
      </c>
      <c r="B1152" s="3" t="s">
        <v>1056</v>
      </c>
      <c r="C1152">
        <v>64.7</v>
      </c>
      <c r="D1152">
        <v>4.0999999999999996</v>
      </c>
      <c r="E1152" s="3" t="s">
        <v>9</v>
      </c>
    </row>
    <row r="1153" spans="1:5" x14ac:dyDescent="0.25">
      <c r="A1153" s="3" t="s">
        <v>5</v>
      </c>
      <c r="B1153" s="3" t="s">
        <v>1445</v>
      </c>
      <c r="C1153">
        <v>121.13</v>
      </c>
      <c r="D1153">
        <v>3.7</v>
      </c>
      <c r="E1153" s="3" t="s">
        <v>9</v>
      </c>
    </row>
    <row r="1154" spans="1:5" x14ac:dyDescent="0.25">
      <c r="A1154" s="3" t="s">
        <v>1814</v>
      </c>
      <c r="B1154" s="3" t="s">
        <v>2356</v>
      </c>
      <c r="C1154">
        <v>73.69</v>
      </c>
      <c r="D1154">
        <v>5</v>
      </c>
      <c r="E1154" s="3" t="s">
        <v>9</v>
      </c>
    </row>
    <row r="1155" spans="1:5" x14ac:dyDescent="0.25">
      <c r="A1155" s="3" t="s">
        <v>2824</v>
      </c>
      <c r="B1155" s="3" t="s">
        <v>2949</v>
      </c>
      <c r="C1155">
        <v>56</v>
      </c>
      <c r="D1155">
        <v>4.2</v>
      </c>
      <c r="E1155" s="3" t="s">
        <v>9</v>
      </c>
    </row>
    <row r="1156" spans="1:5" x14ac:dyDescent="0.25">
      <c r="A1156" s="3" t="s">
        <v>5</v>
      </c>
      <c r="B1156" s="3" t="s">
        <v>360</v>
      </c>
      <c r="C1156">
        <v>102.31</v>
      </c>
      <c r="D1156">
        <v>4.4000000000000004</v>
      </c>
      <c r="E1156" s="3" t="s">
        <v>9</v>
      </c>
    </row>
    <row r="1157" spans="1:5" x14ac:dyDescent="0.25">
      <c r="A1157" s="3" t="s">
        <v>5</v>
      </c>
      <c r="B1157" s="3" t="s">
        <v>101</v>
      </c>
      <c r="C1157">
        <v>48.64</v>
      </c>
      <c r="D1157">
        <v>4.2</v>
      </c>
      <c r="E1157" s="3" t="s">
        <v>9</v>
      </c>
    </row>
    <row r="1158" spans="1:5" x14ac:dyDescent="0.25">
      <c r="A1158" s="3" t="s">
        <v>5</v>
      </c>
      <c r="B1158" s="3" t="s">
        <v>857</v>
      </c>
      <c r="C1158">
        <v>98.28</v>
      </c>
      <c r="D1158">
        <v>4.5999999999999996</v>
      </c>
      <c r="E1158" s="3" t="s">
        <v>9</v>
      </c>
    </row>
    <row r="1159" spans="1:5" x14ac:dyDescent="0.25">
      <c r="A1159" s="3" t="s">
        <v>5</v>
      </c>
      <c r="B1159" s="3" t="s">
        <v>1446</v>
      </c>
      <c r="C1159">
        <v>64</v>
      </c>
      <c r="D1159">
        <v>4</v>
      </c>
      <c r="E1159" s="3" t="s">
        <v>9</v>
      </c>
    </row>
    <row r="1160" spans="1:5" x14ac:dyDescent="0.25">
      <c r="A1160" s="3" t="s">
        <v>5</v>
      </c>
      <c r="B1160" s="3" t="s">
        <v>564</v>
      </c>
      <c r="C1160">
        <v>45.97</v>
      </c>
      <c r="D1160">
        <v>4.3</v>
      </c>
      <c r="E1160" s="3" t="s">
        <v>9</v>
      </c>
    </row>
    <row r="1161" spans="1:5" x14ac:dyDescent="0.25">
      <c r="A1161" s="3" t="s">
        <v>5</v>
      </c>
      <c r="B1161" s="3" t="s">
        <v>510</v>
      </c>
      <c r="C1161">
        <v>80.09</v>
      </c>
      <c r="D1161">
        <v>3.9</v>
      </c>
      <c r="E1161" s="3" t="s">
        <v>9</v>
      </c>
    </row>
    <row r="1162" spans="1:5" x14ac:dyDescent="0.25">
      <c r="A1162" s="3" t="s">
        <v>5</v>
      </c>
      <c r="B1162" s="3" t="s">
        <v>1058</v>
      </c>
      <c r="C1162">
        <v>90.08</v>
      </c>
      <c r="D1162">
        <v>4.0999999999999996</v>
      </c>
      <c r="E1162" s="3" t="s">
        <v>9</v>
      </c>
    </row>
    <row r="1163" spans="1:5" x14ac:dyDescent="0.25">
      <c r="A1163" s="3" t="s">
        <v>5</v>
      </c>
      <c r="B1163" s="3" t="s">
        <v>103</v>
      </c>
      <c r="C1163">
        <v>52.5</v>
      </c>
      <c r="D1163">
        <v>4.2</v>
      </c>
      <c r="E1163" s="3" t="s">
        <v>9</v>
      </c>
    </row>
    <row r="1164" spans="1:5" x14ac:dyDescent="0.25">
      <c r="A1164" s="3" t="s">
        <v>1814</v>
      </c>
      <c r="B1164" s="3" t="s">
        <v>2357</v>
      </c>
      <c r="C1164">
        <v>51.59</v>
      </c>
      <c r="D1164">
        <v>3.9</v>
      </c>
      <c r="E1164" s="3" t="s">
        <v>9</v>
      </c>
    </row>
    <row r="1165" spans="1:5" x14ac:dyDescent="0.25">
      <c r="A1165" s="3" t="s">
        <v>2824</v>
      </c>
      <c r="B1165" s="3" t="s">
        <v>2950</v>
      </c>
      <c r="C1165">
        <v>168.7</v>
      </c>
      <c r="D1165">
        <v>4.4000000000000004</v>
      </c>
      <c r="E1165" s="3" t="s">
        <v>9</v>
      </c>
    </row>
    <row r="1166" spans="1:5" x14ac:dyDescent="0.25">
      <c r="A1166" s="3" t="s">
        <v>5</v>
      </c>
      <c r="B1166" s="3" t="s">
        <v>1059</v>
      </c>
      <c r="C1166">
        <v>81.5</v>
      </c>
      <c r="D1166">
        <v>4.0999999999999996</v>
      </c>
      <c r="E1166" s="3" t="s">
        <v>9</v>
      </c>
    </row>
    <row r="1167" spans="1:5" x14ac:dyDescent="0.25">
      <c r="A1167" s="3" t="s">
        <v>1814</v>
      </c>
      <c r="B1167" s="3" t="s">
        <v>2694</v>
      </c>
      <c r="C1167">
        <v>87.5</v>
      </c>
      <c r="D1167">
        <v>4.4000000000000004</v>
      </c>
      <c r="E1167" s="3" t="s">
        <v>9</v>
      </c>
    </row>
    <row r="1168" spans="1:5" x14ac:dyDescent="0.25">
      <c r="A1168" s="3" t="s">
        <v>5</v>
      </c>
      <c r="B1168" s="3" t="s">
        <v>566</v>
      </c>
      <c r="C1168">
        <v>102.96</v>
      </c>
      <c r="D1168">
        <v>4.3</v>
      </c>
      <c r="E1168" s="3" t="s">
        <v>9</v>
      </c>
    </row>
    <row r="1169" spans="1:5" x14ac:dyDescent="0.25">
      <c r="A1169" s="3" t="s">
        <v>5</v>
      </c>
      <c r="B1169" s="3" t="s">
        <v>1162</v>
      </c>
      <c r="C1169">
        <v>79.95</v>
      </c>
      <c r="D1169">
        <v>4.5</v>
      </c>
      <c r="E1169" s="3" t="s">
        <v>9</v>
      </c>
    </row>
    <row r="1170" spans="1:5" x14ac:dyDescent="0.25">
      <c r="A1170" s="3" t="s">
        <v>5</v>
      </c>
      <c r="B1170" s="3" t="s">
        <v>362</v>
      </c>
      <c r="C1170">
        <v>69.33</v>
      </c>
      <c r="D1170">
        <v>4.4000000000000004</v>
      </c>
      <c r="E1170" s="3" t="s">
        <v>9</v>
      </c>
    </row>
    <row r="1171" spans="1:5" x14ac:dyDescent="0.25">
      <c r="A1171" s="3" t="s">
        <v>1814</v>
      </c>
      <c r="B1171" s="3" t="s">
        <v>2359</v>
      </c>
      <c r="C1171">
        <v>49.1</v>
      </c>
      <c r="D1171">
        <v>4.7</v>
      </c>
      <c r="E1171" s="3" t="s">
        <v>9</v>
      </c>
    </row>
    <row r="1172" spans="1:5" x14ac:dyDescent="0.25">
      <c r="A1172" s="3" t="s">
        <v>5</v>
      </c>
      <c r="B1172" s="3" t="s">
        <v>568</v>
      </c>
      <c r="C1172">
        <v>200</v>
      </c>
      <c r="D1172">
        <v>4.3</v>
      </c>
      <c r="E1172" s="3" t="s">
        <v>9</v>
      </c>
    </row>
    <row r="1173" spans="1:5" x14ac:dyDescent="0.25">
      <c r="A1173" s="3" t="s">
        <v>5</v>
      </c>
      <c r="B1173" s="3" t="s">
        <v>714</v>
      </c>
      <c r="C1173">
        <v>98.28</v>
      </c>
      <c r="D1173">
        <v>5</v>
      </c>
      <c r="E1173" s="3" t="s">
        <v>9</v>
      </c>
    </row>
    <row r="1174" spans="1:5" x14ac:dyDescent="0.25">
      <c r="A1174" s="3" t="s">
        <v>5</v>
      </c>
      <c r="B1174" s="3" t="s">
        <v>105</v>
      </c>
      <c r="C1174">
        <v>81.5</v>
      </c>
      <c r="D1174">
        <v>4.2</v>
      </c>
      <c r="E1174" s="3" t="s">
        <v>9</v>
      </c>
    </row>
    <row r="1175" spans="1:5" x14ac:dyDescent="0.25">
      <c r="A1175" s="3" t="s">
        <v>5</v>
      </c>
      <c r="B1175" s="3" t="s">
        <v>1448</v>
      </c>
      <c r="C1175">
        <v>196.45</v>
      </c>
      <c r="D1175">
        <v>2</v>
      </c>
      <c r="E1175" s="3" t="s">
        <v>9</v>
      </c>
    </row>
    <row r="1176" spans="1:5" x14ac:dyDescent="0.25">
      <c r="A1176" s="3" t="s">
        <v>3002</v>
      </c>
      <c r="B1176" s="3" t="s">
        <v>3090</v>
      </c>
      <c r="C1176">
        <v>82.8</v>
      </c>
      <c r="D1176">
        <v>4</v>
      </c>
      <c r="E1176" s="3" t="s">
        <v>9</v>
      </c>
    </row>
    <row r="1177" spans="1:5" x14ac:dyDescent="0.25">
      <c r="A1177" s="3" t="s">
        <v>1814</v>
      </c>
      <c r="B1177" s="3" t="s">
        <v>2360</v>
      </c>
      <c r="C1177">
        <v>79.33</v>
      </c>
      <c r="D1177">
        <v>3.3</v>
      </c>
      <c r="E1177" s="3" t="s">
        <v>9</v>
      </c>
    </row>
    <row r="1178" spans="1:5" x14ac:dyDescent="0.25">
      <c r="A1178" s="3" t="s">
        <v>5</v>
      </c>
      <c r="B1178" s="3" t="s">
        <v>715</v>
      </c>
      <c r="C1178">
        <v>70</v>
      </c>
      <c r="D1178">
        <v>5</v>
      </c>
      <c r="E1178" s="3" t="s">
        <v>9</v>
      </c>
    </row>
    <row r="1179" spans="1:5" x14ac:dyDescent="0.25">
      <c r="A1179" s="3" t="s">
        <v>5</v>
      </c>
      <c r="B1179" s="3" t="s">
        <v>1450</v>
      </c>
      <c r="C1179">
        <v>146.61000000000001</v>
      </c>
      <c r="D1179">
        <v>3.7</v>
      </c>
      <c r="E1179" s="3" t="s">
        <v>9</v>
      </c>
    </row>
    <row r="1180" spans="1:5" x14ac:dyDescent="0.25">
      <c r="A1180" s="3" t="s">
        <v>5</v>
      </c>
      <c r="B1180" s="3" t="s">
        <v>1452</v>
      </c>
      <c r="C1180">
        <v>175.32</v>
      </c>
      <c r="D1180">
        <v>3.6</v>
      </c>
      <c r="E1180" s="3" t="s">
        <v>9</v>
      </c>
    </row>
    <row r="1181" spans="1:5" x14ac:dyDescent="0.25">
      <c r="A1181" s="3" t="s">
        <v>5</v>
      </c>
      <c r="B1181" s="3" t="s">
        <v>570</v>
      </c>
      <c r="C1181">
        <v>111.51</v>
      </c>
      <c r="D1181">
        <v>4.3</v>
      </c>
      <c r="E1181" s="3" t="s">
        <v>9</v>
      </c>
    </row>
    <row r="1182" spans="1:5" x14ac:dyDescent="0.25">
      <c r="A1182" s="3" t="s">
        <v>1814</v>
      </c>
      <c r="B1182" s="3" t="s">
        <v>2362</v>
      </c>
      <c r="C1182">
        <v>80.5</v>
      </c>
      <c r="D1182">
        <v>3.7</v>
      </c>
      <c r="E1182" s="3" t="s">
        <v>9</v>
      </c>
    </row>
    <row r="1183" spans="1:5" x14ac:dyDescent="0.25">
      <c r="A1183" s="3" t="s">
        <v>3002</v>
      </c>
      <c r="B1183" s="3" t="s">
        <v>3092</v>
      </c>
      <c r="C1183">
        <v>81</v>
      </c>
      <c r="D1183">
        <v>3.9</v>
      </c>
      <c r="E1183" s="3" t="s">
        <v>9</v>
      </c>
    </row>
    <row r="1184" spans="1:5" x14ac:dyDescent="0.25">
      <c r="A1184" s="3" t="s">
        <v>1814</v>
      </c>
      <c r="B1184" s="3" t="s">
        <v>2809</v>
      </c>
      <c r="C1184">
        <v>75.069999999999993</v>
      </c>
      <c r="D1184">
        <v>4.2</v>
      </c>
      <c r="E1184" s="3" t="s">
        <v>9</v>
      </c>
    </row>
    <row r="1185" spans="1:5" x14ac:dyDescent="0.25">
      <c r="A1185" s="3" t="s">
        <v>5</v>
      </c>
      <c r="B1185" s="3" t="s">
        <v>1454</v>
      </c>
      <c r="C1185">
        <v>129.9</v>
      </c>
      <c r="D1185">
        <v>3.1</v>
      </c>
      <c r="E1185" s="3" t="s">
        <v>9</v>
      </c>
    </row>
    <row r="1186" spans="1:5" x14ac:dyDescent="0.25">
      <c r="A1186" s="3" t="s">
        <v>3002</v>
      </c>
      <c r="B1186" s="3" t="s">
        <v>3094</v>
      </c>
      <c r="C1186">
        <v>129.9</v>
      </c>
      <c r="D1186">
        <v>4.0999999999999996</v>
      </c>
      <c r="E1186" s="3" t="s">
        <v>9</v>
      </c>
    </row>
    <row r="1187" spans="1:5" x14ac:dyDescent="0.25">
      <c r="A1187" s="3" t="s">
        <v>5</v>
      </c>
      <c r="B1187" s="3" t="s">
        <v>717</v>
      </c>
      <c r="C1187">
        <v>82.08</v>
      </c>
      <c r="D1187">
        <v>5</v>
      </c>
      <c r="E1187" s="3" t="s">
        <v>9</v>
      </c>
    </row>
    <row r="1188" spans="1:5" x14ac:dyDescent="0.25">
      <c r="A1188" s="3" t="s">
        <v>5</v>
      </c>
      <c r="B1188" s="3" t="s">
        <v>572</v>
      </c>
      <c r="C1188">
        <v>73.400000000000006</v>
      </c>
      <c r="D1188">
        <v>4.3</v>
      </c>
      <c r="E1188" s="3" t="s">
        <v>9</v>
      </c>
    </row>
    <row r="1189" spans="1:5" x14ac:dyDescent="0.25">
      <c r="A1189" s="3" t="s">
        <v>5</v>
      </c>
      <c r="B1189" s="3" t="s">
        <v>107</v>
      </c>
      <c r="C1189">
        <v>87.85</v>
      </c>
      <c r="D1189">
        <v>4.2</v>
      </c>
      <c r="E1189" s="3" t="s">
        <v>9</v>
      </c>
    </row>
    <row r="1190" spans="1:5" x14ac:dyDescent="0.25">
      <c r="A1190" s="3" t="s">
        <v>1814</v>
      </c>
      <c r="B1190" s="3" t="s">
        <v>2204</v>
      </c>
      <c r="C1190">
        <v>90.57</v>
      </c>
      <c r="D1190">
        <v>4</v>
      </c>
      <c r="E1190" s="3" t="s">
        <v>9</v>
      </c>
    </row>
    <row r="1191" spans="1:5" x14ac:dyDescent="0.25">
      <c r="A1191" s="3" t="s">
        <v>5</v>
      </c>
      <c r="B1191" s="3" t="s">
        <v>1060</v>
      </c>
      <c r="C1191">
        <v>90.08</v>
      </c>
      <c r="D1191">
        <v>4.0999999999999996</v>
      </c>
      <c r="E1191" s="3" t="s">
        <v>9</v>
      </c>
    </row>
    <row r="1192" spans="1:5" x14ac:dyDescent="0.25">
      <c r="A1192" s="3" t="s">
        <v>5</v>
      </c>
      <c r="B1192" s="3" t="s">
        <v>109</v>
      </c>
      <c r="C1192">
        <v>49.1</v>
      </c>
      <c r="D1192">
        <v>4.2</v>
      </c>
      <c r="E1192" s="3" t="s">
        <v>9</v>
      </c>
    </row>
    <row r="1193" spans="1:5" x14ac:dyDescent="0.25">
      <c r="A1193" s="3" t="s">
        <v>1814</v>
      </c>
      <c r="B1193" s="3" t="s">
        <v>2363</v>
      </c>
      <c r="C1193">
        <v>87.02</v>
      </c>
      <c r="D1193">
        <v>3.6</v>
      </c>
      <c r="E1193" s="3" t="s">
        <v>9</v>
      </c>
    </row>
    <row r="1194" spans="1:5" x14ac:dyDescent="0.25">
      <c r="A1194" s="3" t="s">
        <v>5</v>
      </c>
      <c r="B1194" s="3" t="s">
        <v>111</v>
      </c>
      <c r="C1194">
        <v>68.17</v>
      </c>
      <c r="D1194">
        <v>4.2</v>
      </c>
      <c r="E1194" s="3" t="s">
        <v>9</v>
      </c>
    </row>
    <row r="1195" spans="1:5" x14ac:dyDescent="0.25">
      <c r="A1195" s="3" t="s">
        <v>5</v>
      </c>
      <c r="B1195" s="3" t="s">
        <v>885</v>
      </c>
      <c r="C1195">
        <v>46.03</v>
      </c>
      <c r="D1195">
        <v>4</v>
      </c>
      <c r="E1195" s="3" t="s">
        <v>9</v>
      </c>
    </row>
    <row r="1196" spans="1:5" x14ac:dyDescent="0.25">
      <c r="A1196" s="3" t="s">
        <v>5</v>
      </c>
      <c r="B1196" s="3" t="s">
        <v>364</v>
      </c>
      <c r="C1196">
        <v>181.65</v>
      </c>
      <c r="D1196">
        <v>4.4000000000000004</v>
      </c>
      <c r="E1196" s="3" t="s">
        <v>9</v>
      </c>
    </row>
    <row r="1197" spans="1:5" x14ac:dyDescent="0.25">
      <c r="A1197" s="3" t="s">
        <v>5</v>
      </c>
      <c r="B1197" s="3" t="s">
        <v>352</v>
      </c>
      <c r="C1197">
        <v>80.900000000000006</v>
      </c>
      <c r="D1197">
        <v>3.3</v>
      </c>
      <c r="E1197" s="3" t="s">
        <v>9</v>
      </c>
    </row>
    <row r="1198" spans="1:5" x14ac:dyDescent="0.25">
      <c r="A1198" s="3" t="s">
        <v>1814</v>
      </c>
      <c r="B1198" s="3" t="s">
        <v>2811</v>
      </c>
      <c r="C1198">
        <v>91.2</v>
      </c>
      <c r="D1198">
        <v>4.2</v>
      </c>
      <c r="E1198" s="3" t="s">
        <v>9</v>
      </c>
    </row>
    <row r="1199" spans="1:5" x14ac:dyDescent="0.25">
      <c r="A1199" s="3" t="s">
        <v>5</v>
      </c>
      <c r="B1199" s="3" t="s">
        <v>574</v>
      </c>
      <c r="C1199">
        <v>62.61</v>
      </c>
      <c r="D1199">
        <v>4.3</v>
      </c>
      <c r="E1199" s="3" t="s">
        <v>9</v>
      </c>
    </row>
    <row r="1200" spans="1:5" x14ac:dyDescent="0.25">
      <c r="A1200" s="3" t="s">
        <v>5</v>
      </c>
      <c r="B1200" s="3" t="s">
        <v>1456</v>
      </c>
      <c r="C1200">
        <v>42.75</v>
      </c>
      <c r="D1200">
        <v>3.6</v>
      </c>
      <c r="E1200" s="3" t="s">
        <v>9</v>
      </c>
    </row>
    <row r="1201" spans="1:5" x14ac:dyDescent="0.25">
      <c r="A1201" s="3" t="s">
        <v>5</v>
      </c>
      <c r="B1201" s="3" t="s">
        <v>1458</v>
      </c>
      <c r="C1201">
        <v>53.29</v>
      </c>
      <c r="D1201">
        <v>3.6</v>
      </c>
      <c r="E1201" s="3" t="s">
        <v>9</v>
      </c>
    </row>
    <row r="1202" spans="1:5" x14ac:dyDescent="0.25">
      <c r="A1202" s="3" t="s">
        <v>5</v>
      </c>
      <c r="B1202" s="3" t="s">
        <v>1164</v>
      </c>
      <c r="C1202">
        <v>80.84</v>
      </c>
      <c r="D1202">
        <v>4.5</v>
      </c>
      <c r="E1202" s="3" t="s">
        <v>9</v>
      </c>
    </row>
    <row r="1203" spans="1:5" x14ac:dyDescent="0.25">
      <c r="A1203" s="3" t="s">
        <v>5</v>
      </c>
      <c r="B1203" s="3" t="s">
        <v>576</v>
      </c>
      <c r="C1203">
        <v>97.5</v>
      </c>
      <c r="D1203">
        <v>4.3</v>
      </c>
      <c r="E1203" s="3" t="s">
        <v>9</v>
      </c>
    </row>
    <row r="1204" spans="1:5" x14ac:dyDescent="0.25">
      <c r="A1204" s="3" t="s">
        <v>5</v>
      </c>
      <c r="B1204" s="3" t="s">
        <v>887</v>
      </c>
      <c r="C1204">
        <v>59.9</v>
      </c>
      <c r="D1204">
        <v>4</v>
      </c>
      <c r="E1204" s="3" t="s">
        <v>9</v>
      </c>
    </row>
    <row r="1205" spans="1:5" x14ac:dyDescent="0.25">
      <c r="A1205" s="3" t="s">
        <v>5</v>
      </c>
      <c r="B1205" s="3" t="s">
        <v>1460</v>
      </c>
      <c r="C1205">
        <v>60</v>
      </c>
      <c r="D1205">
        <v>3.5</v>
      </c>
      <c r="E1205" s="3" t="s">
        <v>9</v>
      </c>
    </row>
    <row r="1206" spans="1:5" x14ac:dyDescent="0.25">
      <c r="A1206" s="3" t="s">
        <v>1814</v>
      </c>
      <c r="B1206" s="3" t="s">
        <v>2506</v>
      </c>
      <c r="C1206">
        <v>97.5</v>
      </c>
      <c r="D1206">
        <v>4.3</v>
      </c>
      <c r="E1206" s="3" t="s">
        <v>9</v>
      </c>
    </row>
    <row r="1207" spans="1:5" x14ac:dyDescent="0.25">
      <c r="A1207" s="3" t="s">
        <v>3002</v>
      </c>
      <c r="B1207" s="3" t="s">
        <v>3095</v>
      </c>
      <c r="C1207">
        <v>88.77</v>
      </c>
      <c r="D1207">
        <v>4.5999999999999996</v>
      </c>
      <c r="E1207" s="3" t="s">
        <v>9</v>
      </c>
    </row>
    <row r="1208" spans="1:5" x14ac:dyDescent="0.25">
      <c r="A1208" s="3" t="s">
        <v>5</v>
      </c>
      <c r="B1208" s="3" t="s">
        <v>1462</v>
      </c>
      <c r="C1208">
        <v>81.93</v>
      </c>
      <c r="D1208">
        <v>3.8</v>
      </c>
      <c r="E1208" s="3" t="s">
        <v>9</v>
      </c>
    </row>
    <row r="1209" spans="1:5" x14ac:dyDescent="0.25">
      <c r="A1209" s="3" t="s">
        <v>1814</v>
      </c>
      <c r="B1209" s="3" t="s">
        <v>2813</v>
      </c>
      <c r="C1209">
        <v>84.64</v>
      </c>
      <c r="D1209">
        <v>4.2</v>
      </c>
      <c r="E1209" s="3" t="s">
        <v>9</v>
      </c>
    </row>
    <row r="1210" spans="1:5" x14ac:dyDescent="0.25">
      <c r="A1210" s="3" t="s">
        <v>1814</v>
      </c>
      <c r="B1210" s="3" t="s">
        <v>2365</v>
      </c>
      <c r="C1210">
        <v>83.99</v>
      </c>
      <c r="D1210">
        <v>4.8</v>
      </c>
      <c r="E1210" s="3" t="s">
        <v>9</v>
      </c>
    </row>
    <row r="1211" spans="1:5" x14ac:dyDescent="0.25">
      <c r="A1211" s="3" t="s">
        <v>1814</v>
      </c>
      <c r="B1211" s="3" t="s">
        <v>2367</v>
      </c>
      <c r="C1211">
        <v>200.15</v>
      </c>
      <c r="D1211">
        <v>4.0999999999999996</v>
      </c>
      <c r="E1211" s="3" t="s">
        <v>9</v>
      </c>
    </row>
    <row r="1212" spans="1:5" x14ac:dyDescent="0.25">
      <c r="A1212" s="3" t="s">
        <v>5</v>
      </c>
      <c r="B1212" s="3" t="s">
        <v>1464</v>
      </c>
      <c r="C1212">
        <v>68.89</v>
      </c>
      <c r="D1212">
        <v>3</v>
      </c>
      <c r="E1212" s="3" t="s">
        <v>9</v>
      </c>
    </row>
    <row r="1213" spans="1:5" x14ac:dyDescent="0.25">
      <c r="A1213" s="3" t="s">
        <v>5</v>
      </c>
      <c r="B1213" s="3" t="s">
        <v>577</v>
      </c>
      <c r="C1213">
        <v>53.16</v>
      </c>
      <c r="D1213">
        <v>4.3</v>
      </c>
      <c r="E1213" s="3" t="s">
        <v>9</v>
      </c>
    </row>
    <row r="1214" spans="1:5" x14ac:dyDescent="0.25">
      <c r="A1214" s="3" t="s">
        <v>5</v>
      </c>
      <c r="B1214" s="3" t="s">
        <v>1466</v>
      </c>
      <c r="C1214">
        <v>65.34</v>
      </c>
      <c r="D1214">
        <v>3</v>
      </c>
      <c r="E1214" s="3" t="s">
        <v>9</v>
      </c>
    </row>
    <row r="1215" spans="1:5" x14ac:dyDescent="0.25">
      <c r="A1215" s="3" t="s">
        <v>2824</v>
      </c>
      <c r="B1215" s="3" t="s">
        <v>2952</v>
      </c>
      <c r="C1215">
        <v>69.989999999999995</v>
      </c>
      <c r="D1215">
        <v>4.2</v>
      </c>
      <c r="E1215" s="3" t="s">
        <v>9</v>
      </c>
    </row>
    <row r="1216" spans="1:5" x14ac:dyDescent="0.25">
      <c r="A1216" s="3" t="s">
        <v>2824</v>
      </c>
      <c r="B1216" s="3" t="s">
        <v>2954</v>
      </c>
      <c r="C1216">
        <v>69.91</v>
      </c>
      <c r="D1216">
        <v>5</v>
      </c>
      <c r="E1216" s="3" t="s">
        <v>9</v>
      </c>
    </row>
    <row r="1217" spans="1:5" x14ac:dyDescent="0.25">
      <c r="A1217" s="3" t="s">
        <v>5</v>
      </c>
      <c r="B1217" s="3" t="s">
        <v>113</v>
      </c>
      <c r="C1217">
        <v>37.15</v>
      </c>
      <c r="D1217">
        <v>4.2</v>
      </c>
      <c r="E1217" s="3" t="s">
        <v>9</v>
      </c>
    </row>
    <row r="1218" spans="1:5" x14ac:dyDescent="0.25">
      <c r="A1218" s="3" t="s">
        <v>5</v>
      </c>
      <c r="B1218" s="3" t="s">
        <v>1468</v>
      </c>
      <c r="C1218">
        <v>100</v>
      </c>
      <c r="D1218">
        <v>4.7</v>
      </c>
      <c r="E1218" s="3" t="s">
        <v>9</v>
      </c>
    </row>
    <row r="1219" spans="1:5" x14ac:dyDescent="0.25">
      <c r="A1219" s="3" t="s">
        <v>1814</v>
      </c>
      <c r="B1219" s="3" t="s">
        <v>2369</v>
      </c>
      <c r="C1219">
        <v>49.98</v>
      </c>
      <c r="D1219">
        <v>3.9</v>
      </c>
      <c r="E1219" s="3" t="s">
        <v>9</v>
      </c>
    </row>
    <row r="1220" spans="1:5" x14ac:dyDescent="0.25">
      <c r="A1220" s="3" t="s">
        <v>5</v>
      </c>
      <c r="B1220" s="3" t="s">
        <v>1061</v>
      </c>
      <c r="C1220">
        <v>181.29</v>
      </c>
      <c r="D1220">
        <v>4.0999999999999996</v>
      </c>
      <c r="E1220" s="3" t="s">
        <v>9</v>
      </c>
    </row>
    <row r="1221" spans="1:5" x14ac:dyDescent="0.25">
      <c r="A1221" s="3" t="s">
        <v>5</v>
      </c>
      <c r="B1221" s="3" t="s">
        <v>1469</v>
      </c>
      <c r="C1221">
        <v>61.87</v>
      </c>
      <c r="D1221">
        <v>4.5999999999999996</v>
      </c>
      <c r="E1221" s="3" t="s">
        <v>9</v>
      </c>
    </row>
    <row r="1222" spans="1:5" x14ac:dyDescent="0.25">
      <c r="A1222" s="3" t="s">
        <v>5</v>
      </c>
      <c r="B1222" s="3" t="s">
        <v>579</v>
      </c>
      <c r="C1222">
        <v>171.99</v>
      </c>
      <c r="D1222">
        <v>4.3</v>
      </c>
      <c r="E1222" s="3" t="s">
        <v>9</v>
      </c>
    </row>
    <row r="1223" spans="1:5" x14ac:dyDescent="0.25">
      <c r="A1223" s="3" t="s">
        <v>5</v>
      </c>
      <c r="B1223" s="3" t="s">
        <v>581</v>
      </c>
      <c r="C1223">
        <v>196.01</v>
      </c>
      <c r="D1223">
        <v>4.3</v>
      </c>
      <c r="E1223" s="3" t="s">
        <v>9</v>
      </c>
    </row>
    <row r="1224" spans="1:5" x14ac:dyDescent="0.25">
      <c r="A1224" s="3" t="s">
        <v>5</v>
      </c>
      <c r="B1224" s="3" t="s">
        <v>366</v>
      </c>
      <c r="C1224">
        <v>54.68</v>
      </c>
      <c r="D1224">
        <v>4.4000000000000004</v>
      </c>
      <c r="E1224" s="3" t="s">
        <v>9</v>
      </c>
    </row>
    <row r="1225" spans="1:5" x14ac:dyDescent="0.25">
      <c r="A1225" s="3" t="s">
        <v>1814</v>
      </c>
      <c r="B1225" s="3" t="s">
        <v>2599</v>
      </c>
      <c r="C1225">
        <v>57.3</v>
      </c>
      <c r="D1225">
        <v>4</v>
      </c>
      <c r="E1225" s="3" t="s">
        <v>9</v>
      </c>
    </row>
    <row r="1226" spans="1:5" x14ac:dyDescent="0.25">
      <c r="A1226" s="3" t="s">
        <v>1814</v>
      </c>
      <c r="B1226" s="3" t="s">
        <v>2600</v>
      </c>
      <c r="C1226">
        <v>64.64</v>
      </c>
      <c r="D1226">
        <v>4</v>
      </c>
      <c r="E1226" s="3" t="s">
        <v>9</v>
      </c>
    </row>
    <row r="1227" spans="1:5" x14ac:dyDescent="0.25">
      <c r="A1227" s="3" t="s">
        <v>5</v>
      </c>
      <c r="B1227" s="3" t="s">
        <v>368</v>
      </c>
      <c r="C1227">
        <v>41.93</v>
      </c>
      <c r="D1227">
        <v>4.4000000000000004</v>
      </c>
      <c r="E1227" s="3" t="s">
        <v>9</v>
      </c>
    </row>
    <row r="1228" spans="1:5" x14ac:dyDescent="0.25">
      <c r="A1228" s="3" t="s">
        <v>1814</v>
      </c>
      <c r="B1228" s="3" t="s">
        <v>2602</v>
      </c>
      <c r="C1228">
        <v>106.56</v>
      </c>
      <c r="D1228">
        <v>4</v>
      </c>
      <c r="E1228" s="3" t="s">
        <v>9</v>
      </c>
    </row>
    <row r="1229" spans="1:5" x14ac:dyDescent="0.25">
      <c r="A1229" s="3" t="s">
        <v>5</v>
      </c>
      <c r="B1229" s="3" t="s">
        <v>1166</v>
      </c>
      <c r="C1229">
        <v>106.56</v>
      </c>
      <c r="D1229">
        <v>4.5</v>
      </c>
      <c r="E1229" s="3" t="s">
        <v>9</v>
      </c>
    </row>
    <row r="1230" spans="1:5" x14ac:dyDescent="0.25">
      <c r="A1230" s="3" t="s">
        <v>5</v>
      </c>
      <c r="B1230" s="3" t="s">
        <v>889</v>
      </c>
      <c r="C1230">
        <v>39.99</v>
      </c>
      <c r="D1230">
        <v>4</v>
      </c>
      <c r="E1230" s="3" t="s">
        <v>9</v>
      </c>
    </row>
    <row r="1231" spans="1:5" x14ac:dyDescent="0.25">
      <c r="A1231" s="3" t="s">
        <v>5</v>
      </c>
      <c r="B1231" s="3" t="s">
        <v>370</v>
      </c>
      <c r="C1231">
        <v>207.5</v>
      </c>
      <c r="D1231">
        <v>4.4000000000000004</v>
      </c>
      <c r="E1231" s="3" t="s">
        <v>9</v>
      </c>
    </row>
    <row r="1232" spans="1:5" x14ac:dyDescent="0.25">
      <c r="A1232" s="3" t="s">
        <v>1814</v>
      </c>
      <c r="B1232" s="3" t="s">
        <v>2371</v>
      </c>
      <c r="C1232">
        <v>184.06</v>
      </c>
      <c r="D1232">
        <v>4.0999999999999996</v>
      </c>
      <c r="E1232" s="3" t="s">
        <v>9</v>
      </c>
    </row>
    <row r="1233" spans="1:5" x14ac:dyDescent="0.25">
      <c r="A1233" s="3" t="s">
        <v>1814</v>
      </c>
      <c r="B1233" s="3" t="s">
        <v>2372</v>
      </c>
      <c r="C1233">
        <v>84</v>
      </c>
      <c r="D1233">
        <v>4.7</v>
      </c>
      <c r="E1233" s="3" t="s">
        <v>9</v>
      </c>
    </row>
    <row r="1234" spans="1:5" x14ac:dyDescent="0.25">
      <c r="A1234" s="3" t="s">
        <v>5</v>
      </c>
      <c r="B1234" s="3" t="s">
        <v>372</v>
      </c>
      <c r="C1234">
        <v>87.5</v>
      </c>
      <c r="D1234">
        <v>4.4000000000000004</v>
      </c>
      <c r="E1234" s="3" t="s">
        <v>9</v>
      </c>
    </row>
    <row r="1235" spans="1:5" x14ac:dyDescent="0.25">
      <c r="A1235" s="3" t="s">
        <v>5</v>
      </c>
      <c r="B1235" s="3" t="s">
        <v>115</v>
      </c>
      <c r="C1235">
        <v>54.27</v>
      </c>
      <c r="D1235">
        <v>4.2</v>
      </c>
      <c r="E1235" s="3" t="s">
        <v>9</v>
      </c>
    </row>
    <row r="1236" spans="1:5" x14ac:dyDescent="0.25">
      <c r="A1236" s="3" t="s">
        <v>5</v>
      </c>
      <c r="B1236" s="3" t="s">
        <v>1471</v>
      </c>
      <c r="C1236">
        <v>71.5</v>
      </c>
      <c r="D1236">
        <v>4.8</v>
      </c>
      <c r="E1236" s="3" t="s">
        <v>9</v>
      </c>
    </row>
    <row r="1237" spans="1:5" x14ac:dyDescent="0.25">
      <c r="A1237" s="3" t="s">
        <v>5</v>
      </c>
      <c r="B1237" s="3" t="s">
        <v>1472</v>
      </c>
      <c r="C1237">
        <v>57.83</v>
      </c>
      <c r="D1237">
        <v>4.7</v>
      </c>
      <c r="E1237" s="3" t="s">
        <v>9</v>
      </c>
    </row>
    <row r="1238" spans="1:5" x14ac:dyDescent="0.25">
      <c r="A1238" s="3" t="s">
        <v>1814</v>
      </c>
      <c r="B1238" s="3" t="s">
        <v>2695</v>
      </c>
      <c r="C1238">
        <v>50.08</v>
      </c>
      <c r="D1238">
        <v>4.4000000000000004</v>
      </c>
      <c r="E1238" s="3" t="s">
        <v>9</v>
      </c>
    </row>
    <row r="1239" spans="1:5" x14ac:dyDescent="0.25">
      <c r="A1239" s="3" t="s">
        <v>1814</v>
      </c>
      <c r="B1239" s="3" t="s">
        <v>2604</v>
      </c>
      <c r="C1239">
        <v>45.52</v>
      </c>
      <c r="D1239">
        <v>4</v>
      </c>
      <c r="E1239" s="3" t="s">
        <v>9</v>
      </c>
    </row>
    <row r="1240" spans="1:5" x14ac:dyDescent="0.25">
      <c r="A1240" s="3" t="s">
        <v>5</v>
      </c>
      <c r="B1240" s="3" t="s">
        <v>1063</v>
      </c>
      <c r="C1240">
        <v>48.51</v>
      </c>
      <c r="D1240">
        <v>4.0999999999999996</v>
      </c>
      <c r="E1240" s="3" t="s">
        <v>9</v>
      </c>
    </row>
    <row r="1241" spans="1:5" x14ac:dyDescent="0.25">
      <c r="A1241" s="3" t="s">
        <v>1814</v>
      </c>
      <c r="B1241" s="3" t="s">
        <v>2373</v>
      </c>
      <c r="C1241">
        <v>104.95</v>
      </c>
      <c r="D1241">
        <v>3.5</v>
      </c>
      <c r="E1241" s="3" t="s">
        <v>9</v>
      </c>
    </row>
    <row r="1242" spans="1:5" x14ac:dyDescent="0.25">
      <c r="A1242" s="3" t="s">
        <v>5</v>
      </c>
      <c r="B1242" s="3" t="s">
        <v>373</v>
      </c>
      <c r="C1242">
        <v>106.5</v>
      </c>
      <c r="D1242">
        <v>4.4000000000000004</v>
      </c>
      <c r="E1242" s="3" t="s">
        <v>9</v>
      </c>
    </row>
    <row r="1243" spans="1:5" x14ac:dyDescent="0.25">
      <c r="A1243" s="3" t="s">
        <v>5</v>
      </c>
      <c r="B1243" s="3" t="s">
        <v>1474</v>
      </c>
      <c r="C1243">
        <v>65.569999999999993</v>
      </c>
      <c r="D1243">
        <v>4.5999999999999996</v>
      </c>
      <c r="E1243" s="3" t="s">
        <v>9</v>
      </c>
    </row>
    <row r="1244" spans="1:5" x14ac:dyDescent="0.25">
      <c r="A1244" s="3" t="s">
        <v>5</v>
      </c>
      <c r="B1244" s="3" t="s">
        <v>583</v>
      </c>
      <c r="C1244">
        <v>114.7</v>
      </c>
      <c r="D1244">
        <v>4.3</v>
      </c>
      <c r="E1244" s="3" t="s">
        <v>9</v>
      </c>
    </row>
    <row r="1245" spans="1:5" x14ac:dyDescent="0.25">
      <c r="A1245" s="3" t="s">
        <v>5</v>
      </c>
      <c r="B1245" s="3" t="s">
        <v>585</v>
      </c>
      <c r="C1245">
        <v>54.46</v>
      </c>
      <c r="D1245">
        <v>4.3</v>
      </c>
      <c r="E1245" s="3" t="s">
        <v>9</v>
      </c>
    </row>
    <row r="1246" spans="1:5" x14ac:dyDescent="0.25">
      <c r="A1246" s="3" t="s">
        <v>5</v>
      </c>
      <c r="B1246" s="3" t="s">
        <v>117</v>
      </c>
      <c r="C1246">
        <v>166.3</v>
      </c>
      <c r="D1246">
        <v>4.2</v>
      </c>
      <c r="E1246" s="3" t="s">
        <v>9</v>
      </c>
    </row>
    <row r="1247" spans="1:5" x14ac:dyDescent="0.25">
      <c r="A1247" s="3" t="s">
        <v>5</v>
      </c>
      <c r="B1247" s="3" t="s">
        <v>891</v>
      </c>
      <c r="C1247">
        <v>115.57</v>
      </c>
      <c r="D1247">
        <v>4</v>
      </c>
      <c r="E1247" s="3" t="s">
        <v>9</v>
      </c>
    </row>
    <row r="1248" spans="1:5" x14ac:dyDescent="0.25">
      <c r="A1248" s="3" t="s">
        <v>5</v>
      </c>
      <c r="B1248" s="3" t="s">
        <v>1476</v>
      </c>
      <c r="C1248">
        <v>110.36</v>
      </c>
      <c r="D1248">
        <v>2.9</v>
      </c>
      <c r="E1248" s="3" t="s">
        <v>9</v>
      </c>
    </row>
    <row r="1249" spans="1:5" x14ac:dyDescent="0.25">
      <c r="A1249" s="3" t="s">
        <v>3002</v>
      </c>
      <c r="B1249" s="3" t="s">
        <v>3097</v>
      </c>
      <c r="C1249">
        <v>110.36</v>
      </c>
      <c r="D1249">
        <v>4</v>
      </c>
      <c r="E1249" s="3" t="s">
        <v>9</v>
      </c>
    </row>
    <row r="1250" spans="1:5" x14ac:dyDescent="0.25">
      <c r="A1250" s="3" t="s">
        <v>5</v>
      </c>
      <c r="B1250" s="3" t="s">
        <v>1477</v>
      </c>
      <c r="C1250">
        <v>26.37</v>
      </c>
      <c r="D1250">
        <v>3.7</v>
      </c>
      <c r="E1250" s="3" t="s">
        <v>9</v>
      </c>
    </row>
    <row r="1251" spans="1:5" x14ac:dyDescent="0.25">
      <c r="A1251" s="3" t="s">
        <v>3002</v>
      </c>
      <c r="B1251" s="3" t="s">
        <v>3098</v>
      </c>
      <c r="C1251">
        <v>44.66</v>
      </c>
      <c r="D1251">
        <v>4.7</v>
      </c>
      <c r="E1251" s="3" t="s">
        <v>9</v>
      </c>
    </row>
    <row r="1252" spans="1:5" x14ac:dyDescent="0.25">
      <c r="A1252" s="3" t="s">
        <v>3002</v>
      </c>
      <c r="B1252" s="3" t="s">
        <v>3100</v>
      </c>
      <c r="C1252">
        <v>76.010000000000005</v>
      </c>
      <c r="D1252">
        <v>4.2</v>
      </c>
      <c r="E1252" s="3" t="s">
        <v>9</v>
      </c>
    </row>
    <row r="1253" spans="1:5" x14ac:dyDescent="0.25">
      <c r="A1253" s="3" t="s">
        <v>1814</v>
      </c>
      <c r="B1253" s="3" t="s">
        <v>2374</v>
      </c>
      <c r="C1253">
        <v>59.8</v>
      </c>
      <c r="D1253">
        <v>4.5999999999999996</v>
      </c>
      <c r="E1253" s="3" t="s">
        <v>9</v>
      </c>
    </row>
    <row r="1254" spans="1:5" x14ac:dyDescent="0.25">
      <c r="A1254" s="3" t="s">
        <v>5</v>
      </c>
      <c r="B1254" s="3" t="s">
        <v>587</v>
      </c>
      <c r="C1254">
        <v>61.33</v>
      </c>
      <c r="D1254">
        <v>4.3</v>
      </c>
      <c r="E1254" s="3" t="s">
        <v>9</v>
      </c>
    </row>
    <row r="1255" spans="1:5" x14ac:dyDescent="0.25">
      <c r="A1255" s="3" t="s">
        <v>1814</v>
      </c>
      <c r="B1255" s="3" t="s">
        <v>2815</v>
      </c>
      <c r="C1255">
        <v>86</v>
      </c>
      <c r="D1255">
        <v>4.2</v>
      </c>
      <c r="E1255" s="3" t="s">
        <v>9</v>
      </c>
    </row>
    <row r="1256" spans="1:5" x14ac:dyDescent="0.25">
      <c r="A1256" s="3" t="s">
        <v>5</v>
      </c>
      <c r="B1256" s="3" t="s">
        <v>719</v>
      </c>
      <c r="C1256">
        <v>34.159999999999997</v>
      </c>
      <c r="D1256">
        <v>5</v>
      </c>
      <c r="E1256" s="3" t="s">
        <v>9</v>
      </c>
    </row>
    <row r="1257" spans="1:5" x14ac:dyDescent="0.25">
      <c r="A1257" s="3" t="s">
        <v>2824</v>
      </c>
      <c r="B1257" s="3" t="s">
        <v>2949</v>
      </c>
      <c r="C1257">
        <v>57.22</v>
      </c>
      <c r="D1257">
        <v>4.7</v>
      </c>
      <c r="E1257" s="3" t="s">
        <v>9</v>
      </c>
    </row>
    <row r="1258" spans="1:5" x14ac:dyDescent="0.25">
      <c r="A1258" s="3" t="s">
        <v>1814</v>
      </c>
      <c r="B1258" s="3" t="s">
        <v>2376</v>
      </c>
      <c r="C1258">
        <v>83.83</v>
      </c>
      <c r="D1258">
        <v>4.0999999999999996</v>
      </c>
      <c r="E1258" s="3" t="s">
        <v>9</v>
      </c>
    </row>
    <row r="1259" spans="1:5" x14ac:dyDescent="0.25">
      <c r="A1259" s="3" t="s">
        <v>5</v>
      </c>
      <c r="B1259" s="3" t="s">
        <v>893</v>
      </c>
      <c r="C1259">
        <v>120.67</v>
      </c>
      <c r="D1259">
        <v>4</v>
      </c>
      <c r="E1259" s="3" t="s">
        <v>9</v>
      </c>
    </row>
    <row r="1260" spans="1:5" x14ac:dyDescent="0.25">
      <c r="A1260" s="3" t="s">
        <v>1814</v>
      </c>
      <c r="B1260" s="3" t="s">
        <v>2378</v>
      </c>
      <c r="C1260">
        <v>87.5</v>
      </c>
      <c r="D1260">
        <v>4.0999999999999996</v>
      </c>
      <c r="E1260" s="3" t="s">
        <v>9</v>
      </c>
    </row>
    <row r="1261" spans="1:5" x14ac:dyDescent="0.25">
      <c r="A1261" s="3" t="s">
        <v>5</v>
      </c>
      <c r="B1261" s="3" t="s">
        <v>721</v>
      </c>
      <c r="C1261">
        <v>198.19</v>
      </c>
      <c r="D1261">
        <v>5</v>
      </c>
      <c r="E1261" s="3" t="s">
        <v>9</v>
      </c>
    </row>
    <row r="1262" spans="1:5" x14ac:dyDescent="0.25">
      <c r="A1262" s="3" t="s">
        <v>5</v>
      </c>
      <c r="B1262" s="3" t="s">
        <v>589</v>
      </c>
      <c r="C1262">
        <v>195.27</v>
      </c>
      <c r="D1262">
        <v>4.3</v>
      </c>
      <c r="E1262" s="3" t="s">
        <v>9</v>
      </c>
    </row>
    <row r="1263" spans="1:5" x14ac:dyDescent="0.25">
      <c r="A1263" s="3" t="s">
        <v>1814</v>
      </c>
      <c r="B1263" s="3" t="s">
        <v>2697</v>
      </c>
      <c r="C1263">
        <v>195.29</v>
      </c>
      <c r="D1263">
        <v>4.4000000000000004</v>
      </c>
      <c r="E1263" s="3" t="s">
        <v>9</v>
      </c>
    </row>
    <row r="1264" spans="1:5" x14ac:dyDescent="0.25">
      <c r="A1264" s="3" t="s">
        <v>1814</v>
      </c>
      <c r="B1264" s="3" t="s">
        <v>2698</v>
      </c>
      <c r="C1264">
        <v>202.47</v>
      </c>
      <c r="D1264">
        <v>4.4000000000000004</v>
      </c>
      <c r="E1264" s="3" t="s">
        <v>9</v>
      </c>
    </row>
    <row r="1265" spans="1:5" x14ac:dyDescent="0.25">
      <c r="A1265" s="3" t="s">
        <v>5</v>
      </c>
      <c r="B1265" s="3" t="s">
        <v>1063</v>
      </c>
      <c r="C1265">
        <v>59.28</v>
      </c>
      <c r="D1265">
        <v>4.5999999999999996</v>
      </c>
      <c r="E1265" s="3" t="s">
        <v>9</v>
      </c>
    </row>
    <row r="1266" spans="1:5" x14ac:dyDescent="0.25">
      <c r="A1266" s="3" t="s">
        <v>5</v>
      </c>
      <c r="B1266" s="3" t="s">
        <v>895</v>
      </c>
      <c r="C1266">
        <v>205.67</v>
      </c>
      <c r="D1266">
        <v>4</v>
      </c>
      <c r="E1266" s="3" t="s">
        <v>9</v>
      </c>
    </row>
    <row r="1267" spans="1:5" x14ac:dyDescent="0.25">
      <c r="A1267" s="3" t="s">
        <v>5</v>
      </c>
      <c r="B1267" s="3" t="s">
        <v>1480</v>
      </c>
      <c r="C1267">
        <v>54.02</v>
      </c>
      <c r="D1267">
        <v>3.6</v>
      </c>
      <c r="E1267" s="3" t="s">
        <v>9</v>
      </c>
    </row>
    <row r="1268" spans="1:5" x14ac:dyDescent="0.25">
      <c r="A1268" s="3" t="s">
        <v>5</v>
      </c>
      <c r="B1268" s="3" t="s">
        <v>1013</v>
      </c>
      <c r="C1268">
        <v>157.81</v>
      </c>
      <c r="D1268">
        <v>4.5</v>
      </c>
      <c r="E1268" s="3" t="s">
        <v>9</v>
      </c>
    </row>
    <row r="1269" spans="1:5" x14ac:dyDescent="0.25">
      <c r="A1269" s="3" t="s">
        <v>5</v>
      </c>
      <c r="B1269" s="3" t="s">
        <v>723</v>
      </c>
      <c r="C1269">
        <v>97.5</v>
      </c>
      <c r="D1269">
        <v>5</v>
      </c>
      <c r="E1269" s="3" t="s">
        <v>9</v>
      </c>
    </row>
    <row r="1270" spans="1:5" x14ac:dyDescent="0.25">
      <c r="A1270" s="3" t="s">
        <v>5</v>
      </c>
      <c r="B1270" s="3" t="s">
        <v>724</v>
      </c>
      <c r="C1270">
        <v>183.28</v>
      </c>
      <c r="D1270">
        <v>5</v>
      </c>
      <c r="E1270" s="3" t="s">
        <v>9</v>
      </c>
    </row>
    <row r="1271" spans="1:5" x14ac:dyDescent="0.25">
      <c r="A1271" s="3" t="s">
        <v>5</v>
      </c>
      <c r="B1271" s="3" t="s">
        <v>119</v>
      </c>
      <c r="C1271">
        <v>183.28</v>
      </c>
      <c r="D1271">
        <v>4.2</v>
      </c>
      <c r="E1271" s="3" t="s">
        <v>9</v>
      </c>
    </row>
    <row r="1272" spans="1:5" x14ac:dyDescent="0.25">
      <c r="A1272" s="3" t="s">
        <v>5</v>
      </c>
      <c r="B1272" s="3" t="s">
        <v>375</v>
      </c>
      <c r="C1272">
        <v>184.28</v>
      </c>
      <c r="D1272">
        <v>4.4000000000000004</v>
      </c>
      <c r="E1272" s="3" t="s">
        <v>9</v>
      </c>
    </row>
    <row r="1273" spans="1:5" x14ac:dyDescent="0.25">
      <c r="A1273" s="3" t="s">
        <v>5</v>
      </c>
      <c r="B1273" s="3" t="s">
        <v>921</v>
      </c>
      <c r="C1273">
        <v>77.8</v>
      </c>
      <c r="D1273">
        <v>4.0999999999999996</v>
      </c>
      <c r="E1273" s="3" t="s">
        <v>9</v>
      </c>
    </row>
    <row r="1274" spans="1:5" x14ac:dyDescent="0.25">
      <c r="A1274" s="3" t="s">
        <v>5</v>
      </c>
      <c r="B1274" s="3" t="s">
        <v>921</v>
      </c>
      <c r="C1274">
        <v>104.95</v>
      </c>
      <c r="D1274">
        <v>3.9</v>
      </c>
      <c r="E1274" s="3" t="s">
        <v>9</v>
      </c>
    </row>
    <row r="1275" spans="1:5" x14ac:dyDescent="0.25">
      <c r="A1275" s="3" t="s">
        <v>5</v>
      </c>
      <c r="B1275" s="3" t="s">
        <v>1483</v>
      </c>
      <c r="C1275">
        <v>55.98</v>
      </c>
      <c r="D1275">
        <v>4.7</v>
      </c>
      <c r="E1275" s="3" t="s">
        <v>9</v>
      </c>
    </row>
    <row r="1276" spans="1:5" x14ac:dyDescent="0.25">
      <c r="A1276" s="3" t="s">
        <v>5</v>
      </c>
      <c r="B1276" s="3" t="s">
        <v>121</v>
      </c>
      <c r="C1276">
        <v>85.81</v>
      </c>
      <c r="D1276">
        <v>4.2</v>
      </c>
      <c r="E1276" s="3" t="s">
        <v>9</v>
      </c>
    </row>
    <row r="1277" spans="1:5" x14ac:dyDescent="0.25">
      <c r="A1277" s="3" t="s">
        <v>5</v>
      </c>
      <c r="B1277" s="3" t="s">
        <v>1485</v>
      </c>
      <c r="C1277">
        <v>87.5</v>
      </c>
      <c r="D1277">
        <v>3.6</v>
      </c>
      <c r="E1277" s="3" t="s">
        <v>9</v>
      </c>
    </row>
    <row r="1278" spans="1:5" x14ac:dyDescent="0.25">
      <c r="A1278" s="3" t="s">
        <v>5</v>
      </c>
      <c r="B1278" s="3" t="s">
        <v>123</v>
      </c>
      <c r="C1278">
        <v>208.1</v>
      </c>
      <c r="D1278">
        <v>4.2</v>
      </c>
      <c r="E1278" s="3" t="s">
        <v>9</v>
      </c>
    </row>
    <row r="1279" spans="1:5" x14ac:dyDescent="0.25">
      <c r="A1279" s="3" t="s">
        <v>5</v>
      </c>
      <c r="B1279" s="3" t="s">
        <v>725</v>
      </c>
      <c r="C1279">
        <v>45.82</v>
      </c>
      <c r="D1279">
        <v>5</v>
      </c>
      <c r="E1279" s="3" t="s">
        <v>9</v>
      </c>
    </row>
    <row r="1280" spans="1:5" x14ac:dyDescent="0.25">
      <c r="A1280" s="3" t="s">
        <v>1814</v>
      </c>
      <c r="B1280" s="3" t="s">
        <v>2379</v>
      </c>
      <c r="C1280">
        <v>57.05</v>
      </c>
      <c r="D1280">
        <v>4.5</v>
      </c>
      <c r="E1280" s="3" t="s">
        <v>9</v>
      </c>
    </row>
    <row r="1281" spans="1:5" x14ac:dyDescent="0.25">
      <c r="A1281" s="3" t="s">
        <v>5</v>
      </c>
      <c r="B1281" s="3" t="s">
        <v>590</v>
      </c>
      <c r="C1281">
        <v>50.51</v>
      </c>
      <c r="D1281">
        <v>4.3</v>
      </c>
      <c r="E1281" s="3" t="s">
        <v>9</v>
      </c>
    </row>
    <row r="1282" spans="1:5" x14ac:dyDescent="0.25">
      <c r="A1282" s="3" t="s">
        <v>5</v>
      </c>
      <c r="B1282" s="3" t="s">
        <v>1486</v>
      </c>
      <c r="C1282">
        <v>50.4</v>
      </c>
      <c r="D1282">
        <v>3.2</v>
      </c>
      <c r="E1282" s="3" t="s">
        <v>9</v>
      </c>
    </row>
    <row r="1283" spans="1:5" x14ac:dyDescent="0.25">
      <c r="A1283" s="3" t="s">
        <v>5</v>
      </c>
      <c r="B1283" s="3" t="s">
        <v>1488</v>
      </c>
      <c r="C1283">
        <v>43.7</v>
      </c>
      <c r="D1283">
        <v>3.9</v>
      </c>
      <c r="E1283" s="3" t="s">
        <v>9</v>
      </c>
    </row>
    <row r="1284" spans="1:5" x14ac:dyDescent="0.25">
      <c r="A1284" s="3" t="s">
        <v>5</v>
      </c>
      <c r="B1284" s="3" t="s">
        <v>1490</v>
      </c>
      <c r="C1284">
        <v>146.13999999999999</v>
      </c>
      <c r="D1284">
        <v>4.7</v>
      </c>
      <c r="E1284" s="3" t="s">
        <v>9</v>
      </c>
    </row>
    <row r="1285" spans="1:5" x14ac:dyDescent="0.25">
      <c r="A1285" s="3" t="s">
        <v>5</v>
      </c>
      <c r="B1285" s="3" t="s">
        <v>1169</v>
      </c>
      <c r="C1285">
        <v>67.17</v>
      </c>
      <c r="D1285">
        <v>4.5</v>
      </c>
      <c r="E1285" s="3" t="s">
        <v>9</v>
      </c>
    </row>
    <row r="1286" spans="1:5" x14ac:dyDescent="0.25">
      <c r="A1286" s="3" t="s">
        <v>5</v>
      </c>
      <c r="B1286" s="3" t="s">
        <v>1492</v>
      </c>
      <c r="C1286">
        <v>54.89</v>
      </c>
      <c r="D1286">
        <v>2.7</v>
      </c>
      <c r="E1286" s="3" t="s">
        <v>9</v>
      </c>
    </row>
    <row r="1287" spans="1:5" x14ac:dyDescent="0.25">
      <c r="A1287" s="3" t="s">
        <v>3002</v>
      </c>
      <c r="B1287" s="3" t="s">
        <v>3101</v>
      </c>
      <c r="C1287">
        <v>139.26</v>
      </c>
      <c r="D1287">
        <v>2.8</v>
      </c>
      <c r="E1287" s="3" t="s">
        <v>9</v>
      </c>
    </row>
    <row r="1288" spans="1:5" x14ac:dyDescent="0.25">
      <c r="A1288" s="3" t="s">
        <v>5</v>
      </c>
      <c r="B1288" s="3" t="s">
        <v>377</v>
      </c>
      <c r="C1288">
        <v>139.26</v>
      </c>
      <c r="D1288">
        <v>4.4000000000000004</v>
      </c>
      <c r="E1288" s="3" t="s">
        <v>9</v>
      </c>
    </row>
    <row r="1289" spans="1:5" x14ac:dyDescent="0.25">
      <c r="A1289" s="3" t="s">
        <v>2824</v>
      </c>
      <c r="B1289" s="3" t="s">
        <v>2956</v>
      </c>
      <c r="C1289">
        <v>59.32</v>
      </c>
      <c r="D1289">
        <v>4.3</v>
      </c>
      <c r="E1289" s="3" t="s">
        <v>9</v>
      </c>
    </row>
    <row r="1290" spans="1:5" x14ac:dyDescent="0.25">
      <c r="A1290" s="3" t="s">
        <v>2824</v>
      </c>
      <c r="B1290" s="3" t="s">
        <v>2958</v>
      </c>
      <c r="C1290">
        <v>56.93</v>
      </c>
      <c r="D1290">
        <v>4</v>
      </c>
      <c r="E1290" s="3" t="s">
        <v>9</v>
      </c>
    </row>
    <row r="1291" spans="1:5" x14ac:dyDescent="0.25">
      <c r="A1291" s="3" t="s">
        <v>5</v>
      </c>
      <c r="B1291" s="3" t="s">
        <v>1494</v>
      </c>
      <c r="C1291">
        <v>70.97</v>
      </c>
      <c r="D1291">
        <v>2.6</v>
      </c>
      <c r="E1291" s="3" t="s">
        <v>9</v>
      </c>
    </row>
    <row r="1292" spans="1:5" x14ac:dyDescent="0.25">
      <c r="A1292" s="3" t="s">
        <v>5</v>
      </c>
      <c r="B1292" s="3" t="s">
        <v>1170</v>
      </c>
      <c r="C1292">
        <v>129.9</v>
      </c>
      <c r="D1292">
        <v>4.5</v>
      </c>
      <c r="E1292" s="3" t="s">
        <v>9</v>
      </c>
    </row>
    <row r="1293" spans="1:5" x14ac:dyDescent="0.25">
      <c r="A1293" s="3" t="s">
        <v>5</v>
      </c>
      <c r="B1293" s="3" t="s">
        <v>1066</v>
      </c>
      <c r="C1293">
        <v>129.9</v>
      </c>
      <c r="D1293">
        <v>4.0999999999999996</v>
      </c>
      <c r="E1293" s="3" t="s">
        <v>9</v>
      </c>
    </row>
    <row r="1294" spans="1:5" x14ac:dyDescent="0.25">
      <c r="A1294" s="3" t="s">
        <v>5</v>
      </c>
      <c r="B1294" s="3" t="s">
        <v>1496</v>
      </c>
      <c r="C1294">
        <v>59.93</v>
      </c>
      <c r="D1294">
        <v>2.7</v>
      </c>
      <c r="E1294" s="3" t="s">
        <v>9</v>
      </c>
    </row>
    <row r="1295" spans="1:5" x14ac:dyDescent="0.25">
      <c r="A1295" s="3" t="s">
        <v>5</v>
      </c>
      <c r="B1295" s="3" t="s">
        <v>265</v>
      </c>
      <c r="C1295">
        <v>51.02</v>
      </c>
      <c r="D1295">
        <v>3.6</v>
      </c>
      <c r="E1295" s="3" t="s">
        <v>9</v>
      </c>
    </row>
    <row r="1296" spans="1:5" x14ac:dyDescent="0.25">
      <c r="A1296" s="3" t="s">
        <v>2824</v>
      </c>
      <c r="B1296" s="3" t="s">
        <v>2960</v>
      </c>
      <c r="C1296">
        <v>56.86</v>
      </c>
      <c r="D1296">
        <v>3.9</v>
      </c>
      <c r="E1296" s="3" t="s">
        <v>9</v>
      </c>
    </row>
    <row r="1297" spans="1:5" x14ac:dyDescent="0.25">
      <c r="A1297" s="3" t="s">
        <v>5</v>
      </c>
      <c r="B1297" s="3" t="s">
        <v>125</v>
      </c>
      <c r="C1297">
        <v>37.659999999999997</v>
      </c>
      <c r="D1297">
        <v>4.2</v>
      </c>
      <c r="E1297" s="3" t="s">
        <v>9</v>
      </c>
    </row>
    <row r="1298" spans="1:5" x14ac:dyDescent="0.25">
      <c r="A1298" s="3" t="s">
        <v>1814</v>
      </c>
      <c r="B1298" s="3" t="s">
        <v>2166</v>
      </c>
      <c r="C1298">
        <v>70</v>
      </c>
      <c r="D1298">
        <v>4.2</v>
      </c>
      <c r="E1298" s="3" t="s">
        <v>9</v>
      </c>
    </row>
    <row r="1299" spans="1:5" x14ac:dyDescent="0.25">
      <c r="A1299" s="3" t="s">
        <v>5</v>
      </c>
      <c r="B1299" s="3" t="s">
        <v>379</v>
      </c>
      <c r="C1299">
        <v>74.83</v>
      </c>
      <c r="D1299">
        <v>4.4000000000000004</v>
      </c>
      <c r="E1299" s="3" t="s">
        <v>9</v>
      </c>
    </row>
    <row r="1300" spans="1:5" x14ac:dyDescent="0.25">
      <c r="A1300" s="3" t="s">
        <v>5</v>
      </c>
      <c r="B1300" s="3" t="s">
        <v>1499</v>
      </c>
      <c r="C1300">
        <v>108.57</v>
      </c>
      <c r="D1300">
        <v>3.4</v>
      </c>
      <c r="E1300" s="3" t="s">
        <v>9</v>
      </c>
    </row>
    <row r="1301" spans="1:5" x14ac:dyDescent="0.25">
      <c r="A1301" s="3" t="s">
        <v>1814</v>
      </c>
      <c r="B1301" s="3" t="s">
        <v>2817</v>
      </c>
      <c r="C1301">
        <v>68.900000000000006</v>
      </c>
      <c r="D1301">
        <v>4.2</v>
      </c>
      <c r="E1301" s="3" t="s">
        <v>9</v>
      </c>
    </row>
    <row r="1302" spans="1:5" x14ac:dyDescent="0.25">
      <c r="A1302" s="3" t="s">
        <v>3002</v>
      </c>
      <c r="B1302" s="3" t="s">
        <v>3102</v>
      </c>
      <c r="C1302">
        <v>155.66</v>
      </c>
      <c r="D1302">
        <v>4.2</v>
      </c>
      <c r="E1302" s="3" t="s">
        <v>9</v>
      </c>
    </row>
    <row r="1303" spans="1:5" x14ac:dyDescent="0.25">
      <c r="A1303" s="3" t="s">
        <v>5</v>
      </c>
      <c r="B1303" s="3" t="s">
        <v>127</v>
      </c>
      <c r="C1303">
        <v>201.49</v>
      </c>
      <c r="D1303">
        <v>4.2</v>
      </c>
      <c r="E1303" s="3" t="s">
        <v>9</v>
      </c>
    </row>
    <row r="1304" spans="1:5" x14ac:dyDescent="0.25">
      <c r="A1304" s="3" t="s">
        <v>1814</v>
      </c>
      <c r="B1304" s="3" t="s">
        <v>2381</v>
      </c>
      <c r="C1304">
        <v>213.56</v>
      </c>
      <c r="D1304">
        <v>4.7</v>
      </c>
      <c r="E1304" s="3" t="s">
        <v>9</v>
      </c>
    </row>
    <row r="1305" spans="1:5" x14ac:dyDescent="0.25">
      <c r="A1305" s="3" t="s">
        <v>5</v>
      </c>
      <c r="B1305" s="3" t="s">
        <v>897</v>
      </c>
      <c r="C1305">
        <v>47.56</v>
      </c>
      <c r="D1305">
        <v>4</v>
      </c>
      <c r="E1305" s="3" t="s">
        <v>9</v>
      </c>
    </row>
    <row r="1306" spans="1:5" x14ac:dyDescent="0.25">
      <c r="A1306" s="3" t="s">
        <v>5</v>
      </c>
      <c r="B1306" s="3" t="s">
        <v>1501</v>
      </c>
      <c r="C1306">
        <v>57.64</v>
      </c>
      <c r="D1306">
        <v>3.3</v>
      </c>
      <c r="E1306" s="3" t="s">
        <v>9</v>
      </c>
    </row>
    <row r="1307" spans="1:5" x14ac:dyDescent="0.25">
      <c r="A1307" s="3" t="s">
        <v>5</v>
      </c>
      <c r="B1307" s="3" t="s">
        <v>381</v>
      </c>
      <c r="C1307">
        <v>80.5</v>
      </c>
      <c r="D1307">
        <v>4.4000000000000004</v>
      </c>
      <c r="E1307" s="3" t="s">
        <v>9</v>
      </c>
    </row>
    <row r="1308" spans="1:5" x14ac:dyDescent="0.25">
      <c r="A1308" s="3" t="s">
        <v>5</v>
      </c>
      <c r="B1308" s="3" t="s">
        <v>1503</v>
      </c>
      <c r="C1308">
        <v>137.94999999999999</v>
      </c>
      <c r="D1308">
        <v>2.9</v>
      </c>
      <c r="E1308" s="3" t="s">
        <v>9</v>
      </c>
    </row>
    <row r="1309" spans="1:5" x14ac:dyDescent="0.25">
      <c r="A1309" s="3" t="s">
        <v>5</v>
      </c>
      <c r="B1309" s="3" t="s">
        <v>1505</v>
      </c>
      <c r="C1309">
        <v>78.930000000000007</v>
      </c>
      <c r="D1309">
        <v>4</v>
      </c>
      <c r="E1309" s="3" t="s">
        <v>9</v>
      </c>
    </row>
    <row r="1310" spans="1:5" x14ac:dyDescent="0.25">
      <c r="A1310" s="3" t="s">
        <v>5</v>
      </c>
      <c r="B1310" s="3" t="s">
        <v>592</v>
      </c>
      <c r="C1310">
        <v>222.1</v>
      </c>
      <c r="D1310">
        <v>4.3</v>
      </c>
      <c r="E1310" s="3" t="s">
        <v>9</v>
      </c>
    </row>
    <row r="1311" spans="1:5" x14ac:dyDescent="0.25">
      <c r="A1311" s="3" t="s">
        <v>1814</v>
      </c>
      <c r="B1311" s="3" t="s">
        <v>2819</v>
      </c>
      <c r="C1311">
        <v>60.53</v>
      </c>
      <c r="D1311">
        <v>4.2</v>
      </c>
      <c r="E1311" s="3" t="s">
        <v>9</v>
      </c>
    </row>
    <row r="1312" spans="1:5" x14ac:dyDescent="0.25">
      <c r="A1312" s="3" t="s">
        <v>5</v>
      </c>
      <c r="B1312" s="3" t="s">
        <v>594</v>
      </c>
      <c r="C1312">
        <v>181</v>
      </c>
      <c r="D1312">
        <v>4.3</v>
      </c>
      <c r="E1312" s="3" t="s">
        <v>9</v>
      </c>
    </row>
    <row r="1313" spans="1:5" x14ac:dyDescent="0.25">
      <c r="A1313" s="3" t="s">
        <v>1814</v>
      </c>
      <c r="B1313" s="3" t="s">
        <v>2507</v>
      </c>
      <c r="C1313">
        <v>195.27</v>
      </c>
      <c r="D1313">
        <v>4.3</v>
      </c>
      <c r="E1313" s="3" t="s">
        <v>9</v>
      </c>
    </row>
    <row r="1314" spans="1:5" x14ac:dyDescent="0.25">
      <c r="A1314" s="3" t="s">
        <v>5</v>
      </c>
      <c r="B1314" s="3" t="s">
        <v>727</v>
      </c>
      <c r="C1314">
        <v>197.48</v>
      </c>
      <c r="D1314">
        <v>5</v>
      </c>
      <c r="E1314" s="3" t="s">
        <v>9</v>
      </c>
    </row>
    <row r="1315" spans="1:5" x14ac:dyDescent="0.25">
      <c r="A1315" s="3" t="s">
        <v>5</v>
      </c>
      <c r="B1315" s="3" t="s">
        <v>383</v>
      </c>
      <c r="C1315">
        <v>184.28</v>
      </c>
      <c r="D1315">
        <v>4.4000000000000004</v>
      </c>
      <c r="E1315" s="3" t="s">
        <v>9</v>
      </c>
    </row>
    <row r="1316" spans="1:5" x14ac:dyDescent="0.25">
      <c r="A1316" s="3" t="s">
        <v>5</v>
      </c>
      <c r="B1316" s="3" t="s">
        <v>596</v>
      </c>
      <c r="C1316">
        <v>60.72</v>
      </c>
      <c r="D1316">
        <v>4.3</v>
      </c>
      <c r="E1316" s="3" t="s">
        <v>9</v>
      </c>
    </row>
    <row r="1317" spans="1:5" x14ac:dyDescent="0.25">
      <c r="A1317" s="3" t="s">
        <v>5</v>
      </c>
      <c r="B1317" s="3" t="s">
        <v>1391</v>
      </c>
      <c r="C1317">
        <v>92.11</v>
      </c>
      <c r="D1317">
        <v>3.9</v>
      </c>
      <c r="E1317" s="3" t="s">
        <v>9</v>
      </c>
    </row>
    <row r="1318" spans="1:5" x14ac:dyDescent="0.25">
      <c r="A1318" s="3" t="s">
        <v>5</v>
      </c>
      <c r="B1318" s="3" t="s">
        <v>1068</v>
      </c>
      <c r="C1318">
        <v>60.47</v>
      </c>
      <c r="D1318">
        <v>4.0999999999999996</v>
      </c>
      <c r="E1318" s="3" t="s">
        <v>9</v>
      </c>
    </row>
    <row r="1319" spans="1:5" x14ac:dyDescent="0.25">
      <c r="A1319" s="3" t="s">
        <v>3002</v>
      </c>
      <c r="B1319" s="3" t="s">
        <v>3103</v>
      </c>
      <c r="C1319">
        <v>60.5</v>
      </c>
      <c r="D1319">
        <v>4.0999999999999996</v>
      </c>
      <c r="E1319" s="3" t="s">
        <v>9</v>
      </c>
    </row>
    <row r="1320" spans="1:5" x14ac:dyDescent="0.25">
      <c r="A1320" s="3" t="s">
        <v>5</v>
      </c>
      <c r="B1320" s="3" t="s">
        <v>729</v>
      </c>
      <c r="C1320">
        <v>113.95</v>
      </c>
      <c r="D1320">
        <v>5</v>
      </c>
      <c r="E1320" s="3" t="s">
        <v>9</v>
      </c>
    </row>
    <row r="1321" spans="1:5" x14ac:dyDescent="0.25">
      <c r="A1321" s="3" t="s">
        <v>5</v>
      </c>
      <c r="B1321" s="3" t="s">
        <v>598</v>
      </c>
      <c r="C1321">
        <v>51.75</v>
      </c>
      <c r="D1321">
        <v>4.3</v>
      </c>
      <c r="E1321" s="3" t="s">
        <v>9</v>
      </c>
    </row>
    <row r="1322" spans="1:5" x14ac:dyDescent="0.25">
      <c r="A1322" s="3" t="s">
        <v>5</v>
      </c>
      <c r="B1322" s="3" t="s">
        <v>384</v>
      </c>
      <c r="C1322">
        <v>211.05</v>
      </c>
      <c r="D1322">
        <v>4.4000000000000004</v>
      </c>
      <c r="E1322" s="3" t="s">
        <v>9</v>
      </c>
    </row>
    <row r="1323" spans="1:5" x14ac:dyDescent="0.25">
      <c r="A1323" s="3" t="s">
        <v>1814</v>
      </c>
      <c r="B1323" s="3" t="s">
        <v>2383</v>
      </c>
      <c r="C1323">
        <v>74.959999999999994</v>
      </c>
      <c r="D1323">
        <v>3.7</v>
      </c>
      <c r="E1323" s="3" t="s">
        <v>9</v>
      </c>
    </row>
    <row r="1324" spans="1:5" x14ac:dyDescent="0.25">
      <c r="A1324" s="3" t="s">
        <v>2824</v>
      </c>
      <c r="B1324" s="3" t="s">
        <v>2961</v>
      </c>
      <c r="C1324">
        <v>63.45</v>
      </c>
      <c r="D1324">
        <v>3.8</v>
      </c>
      <c r="E1324" s="3" t="s">
        <v>9</v>
      </c>
    </row>
    <row r="1325" spans="1:5" x14ac:dyDescent="0.25">
      <c r="A1325" s="3" t="s">
        <v>5</v>
      </c>
      <c r="B1325" s="3" t="s">
        <v>1508</v>
      </c>
      <c r="C1325">
        <v>67.569999999999993</v>
      </c>
      <c r="D1325">
        <v>3.8</v>
      </c>
      <c r="E1325" s="3" t="s">
        <v>9</v>
      </c>
    </row>
    <row r="1326" spans="1:5" x14ac:dyDescent="0.25">
      <c r="A1326" s="3" t="s">
        <v>2824</v>
      </c>
      <c r="B1326" s="3" t="s">
        <v>2963</v>
      </c>
      <c r="C1326">
        <v>77.150000000000006</v>
      </c>
      <c r="D1326">
        <v>3.9</v>
      </c>
      <c r="E1326" s="3" t="s">
        <v>9</v>
      </c>
    </row>
    <row r="1327" spans="1:5" x14ac:dyDescent="0.25">
      <c r="A1327" s="3" t="s">
        <v>5</v>
      </c>
      <c r="B1327" s="3" t="s">
        <v>731</v>
      </c>
      <c r="C1327">
        <v>42.6</v>
      </c>
      <c r="D1327">
        <v>5</v>
      </c>
      <c r="E1327" s="3" t="s">
        <v>9</v>
      </c>
    </row>
    <row r="1328" spans="1:5" x14ac:dyDescent="0.25">
      <c r="A1328" s="3" t="s">
        <v>5</v>
      </c>
      <c r="B1328" s="3" t="s">
        <v>129</v>
      </c>
      <c r="C1328">
        <v>79.2</v>
      </c>
      <c r="D1328">
        <v>4.2</v>
      </c>
      <c r="E1328" s="3" t="s">
        <v>9</v>
      </c>
    </row>
    <row r="1329" spans="1:5" x14ac:dyDescent="0.25">
      <c r="A1329" s="3" t="s">
        <v>5</v>
      </c>
      <c r="B1329" s="3" t="s">
        <v>131</v>
      </c>
      <c r="C1329">
        <v>77.290000000000006</v>
      </c>
      <c r="D1329">
        <v>4.2</v>
      </c>
      <c r="E1329" s="3" t="s">
        <v>9</v>
      </c>
    </row>
    <row r="1330" spans="1:5" x14ac:dyDescent="0.25">
      <c r="A1330" s="3" t="s">
        <v>5</v>
      </c>
      <c r="B1330" s="3" t="s">
        <v>1171</v>
      </c>
      <c r="C1330">
        <v>79.5</v>
      </c>
      <c r="D1330">
        <v>4.5</v>
      </c>
      <c r="E1330" s="3" t="s">
        <v>9</v>
      </c>
    </row>
    <row r="1331" spans="1:5" x14ac:dyDescent="0.25">
      <c r="A1331" s="3" t="s">
        <v>2824</v>
      </c>
      <c r="B1331" s="3" t="s">
        <v>2965</v>
      </c>
      <c r="C1331">
        <v>56.98</v>
      </c>
      <c r="D1331">
        <v>4.2</v>
      </c>
      <c r="E1331" s="3" t="s">
        <v>9</v>
      </c>
    </row>
    <row r="1332" spans="1:5" x14ac:dyDescent="0.25">
      <c r="A1332" s="3" t="s">
        <v>5</v>
      </c>
      <c r="B1332" s="3" t="s">
        <v>1510</v>
      </c>
      <c r="C1332">
        <v>216.04</v>
      </c>
      <c r="D1332">
        <v>3.6</v>
      </c>
      <c r="E1332" s="3" t="s">
        <v>9</v>
      </c>
    </row>
    <row r="1333" spans="1:5" x14ac:dyDescent="0.25">
      <c r="A1333" s="3" t="s">
        <v>2824</v>
      </c>
      <c r="B1333" s="3" t="s">
        <v>2967</v>
      </c>
      <c r="C1333">
        <v>77.34</v>
      </c>
      <c r="D1333">
        <v>3.9</v>
      </c>
      <c r="E1333" s="3" t="s">
        <v>9</v>
      </c>
    </row>
    <row r="1334" spans="1:5" x14ac:dyDescent="0.25">
      <c r="A1334" s="3" t="s">
        <v>5</v>
      </c>
      <c r="B1334" s="3" t="s">
        <v>733</v>
      </c>
      <c r="C1334">
        <v>73.510000000000005</v>
      </c>
      <c r="D1334">
        <v>5</v>
      </c>
      <c r="E1334" s="3" t="s">
        <v>9</v>
      </c>
    </row>
    <row r="1335" spans="1:5" x14ac:dyDescent="0.25">
      <c r="A1335" s="3" t="s">
        <v>5</v>
      </c>
      <c r="B1335" s="3" t="s">
        <v>1070</v>
      </c>
      <c r="C1335">
        <v>76</v>
      </c>
      <c r="D1335">
        <v>4.0999999999999996</v>
      </c>
      <c r="E1335" s="3" t="s">
        <v>9</v>
      </c>
    </row>
    <row r="1336" spans="1:5" x14ac:dyDescent="0.25">
      <c r="A1336" s="3" t="s">
        <v>5</v>
      </c>
      <c r="B1336" s="3" t="s">
        <v>735</v>
      </c>
      <c r="C1336">
        <v>75.52</v>
      </c>
      <c r="D1336">
        <v>5</v>
      </c>
      <c r="E1336" s="3" t="s">
        <v>9</v>
      </c>
    </row>
    <row r="1337" spans="1:5" x14ac:dyDescent="0.25">
      <c r="A1337" s="3" t="s">
        <v>5</v>
      </c>
      <c r="B1337" s="3" t="s">
        <v>1173</v>
      </c>
      <c r="C1337">
        <v>60.57</v>
      </c>
      <c r="D1337">
        <v>4.5</v>
      </c>
      <c r="E1337" s="3" t="s">
        <v>9</v>
      </c>
    </row>
    <row r="1338" spans="1:5" x14ac:dyDescent="0.25">
      <c r="A1338" s="3" t="s">
        <v>5</v>
      </c>
      <c r="B1338" s="3" t="s">
        <v>1512</v>
      </c>
      <c r="C1338">
        <v>40.159999999999997</v>
      </c>
      <c r="D1338">
        <v>3.8</v>
      </c>
      <c r="E1338" s="3" t="s">
        <v>9</v>
      </c>
    </row>
    <row r="1339" spans="1:5" x14ac:dyDescent="0.25">
      <c r="A1339" s="3" t="s">
        <v>5</v>
      </c>
      <c r="B1339" s="3" t="s">
        <v>1514</v>
      </c>
      <c r="C1339">
        <v>40.159999999999997</v>
      </c>
      <c r="D1339">
        <v>3.4</v>
      </c>
      <c r="E1339" s="3" t="s">
        <v>9</v>
      </c>
    </row>
    <row r="1340" spans="1:5" x14ac:dyDescent="0.25">
      <c r="A1340" s="3" t="s">
        <v>5</v>
      </c>
      <c r="B1340" s="3" t="s">
        <v>133</v>
      </c>
      <c r="C1340">
        <v>97.5</v>
      </c>
      <c r="D1340">
        <v>4.2</v>
      </c>
      <c r="E1340" s="3" t="s">
        <v>9</v>
      </c>
    </row>
    <row r="1341" spans="1:5" x14ac:dyDescent="0.25">
      <c r="A1341" s="3" t="s">
        <v>1814</v>
      </c>
      <c r="B1341" s="3" t="s">
        <v>2821</v>
      </c>
      <c r="C1341">
        <v>115.95</v>
      </c>
      <c r="D1341">
        <v>4.2</v>
      </c>
      <c r="E1341" s="3" t="s">
        <v>9</v>
      </c>
    </row>
    <row r="1342" spans="1:5" x14ac:dyDescent="0.25">
      <c r="A1342" s="3" t="s">
        <v>1814</v>
      </c>
      <c r="B1342" s="3" t="s">
        <v>2700</v>
      </c>
      <c r="C1342">
        <v>104.19</v>
      </c>
      <c r="D1342">
        <v>4.4000000000000004</v>
      </c>
      <c r="E1342" s="3" t="s">
        <v>9</v>
      </c>
    </row>
    <row r="1343" spans="1:5" x14ac:dyDescent="0.25">
      <c r="A1343" s="3" t="s">
        <v>5</v>
      </c>
      <c r="B1343" s="3" t="s">
        <v>1515</v>
      </c>
      <c r="C1343">
        <v>329.85</v>
      </c>
      <c r="D1343">
        <v>4.5999999999999996</v>
      </c>
      <c r="E1343" s="3" t="s">
        <v>9</v>
      </c>
    </row>
    <row r="1344" spans="1:5" x14ac:dyDescent="0.25">
      <c r="A1344" s="3" t="s">
        <v>5</v>
      </c>
      <c r="B1344" s="3" t="s">
        <v>1175</v>
      </c>
      <c r="C1344">
        <v>255.13</v>
      </c>
      <c r="D1344">
        <v>4.5</v>
      </c>
      <c r="E1344" s="3" t="s">
        <v>9</v>
      </c>
    </row>
    <row r="1345" spans="1:5" x14ac:dyDescent="0.25">
      <c r="A1345" s="3" t="s">
        <v>5</v>
      </c>
      <c r="B1345" s="3" t="s">
        <v>1517</v>
      </c>
      <c r="C1345">
        <v>191.13</v>
      </c>
      <c r="D1345">
        <v>2.8</v>
      </c>
      <c r="E1345" s="3" t="s">
        <v>9</v>
      </c>
    </row>
    <row r="1346" spans="1:5" x14ac:dyDescent="0.25">
      <c r="A1346" s="3" t="s">
        <v>5</v>
      </c>
      <c r="B1346" s="3" t="s">
        <v>1519</v>
      </c>
      <c r="C1346">
        <v>82.23</v>
      </c>
      <c r="D1346">
        <v>3.9</v>
      </c>
      <c r="E1346" s="3" t="s">
        <v>9</v>
      </c>
    </row>
    <row r="1347" spans="1:5" x14ac:dyDescent="0.25">
      <c r="A1347" s="3" t="s">
        <v>5</v>
      </c>
      <c r="B1347" s="3" t="s">
        <v>135</v>
      </c>
      <c r="C1347">
        <v>78.5</v>
      </c>
      <c r="D1347">
        <v>4.2</v>
      </c>
      <c r="E1347" s="3" t="s">
        <v>9</v>
      </c>
    </row>
    <row r="1348" spans="1:5" x14ac:dyDescent="0.25">
      <c r="A1348" s="3" t="s">
        <v>5</v>
      </c>
      <c r="B1348" s="3" t="s">
        <v>600</v>
      </c>
      <c r="C1348">
        <v>198.39</v>
      </c>
      <c r="D1348">
        <v>4.3</v>
      </c>
      <c r="E1348" s="3" t="s">
        <v>9</v>
      </c>
    </row>
    <row r="1349" spans="1:5" x14ac:dyDescent="0.25">
      <c r="A1349" s="3" t="s">
        <v>5</v>
      </c>
      <c r="B1349" s="3" t="s">
        <v>899</v>
      </c>
      <c r="C1349">
        <v>200.03</v>
      </c>
      <c r="D1349">
        <v>4</v>
      </c>
      <c r="E1349" s="3" t="s">
        <v>9</v>
      </c>
    </row>
    <row r="1350" spans="1:5" x14ac:dyDescent="0.25">
      <c r="A1350" s="3" t="s">
        <v>5</v>
      </c>
      <c r="B1350" s="3" t="s">
        <v>1072</v>
      </c>
      <c r="C1350">
        <v>223.71</v>
      </c>
      <c r="D1350">
        <v>4.0999999999999996</v>
      </c>
      <c r="E1350" s="3" t="s">
        <v>9</v>
      </c>
    </row>
    <row r="1351" spans="1:5" x14ac:dyDescent="0.25">
      <c r="A1351" s="3" t="s">
        <v>5</v>
      </c>
      <c r="B1351" s="3" t="s">
        <v>1177</v>
      </c>
      <c r="C1351">
        <v>188.17</v>
      </c>
      <c r="D1351">
        <v>4.5</v>
      </c>
      <c r="E1351" s="3" t="s">
        <v>9</v>
      </c>
    </row>
    <row r="1352" spans="1:5" x14ac:dyDescent="0.25">
      <c r="A1352" s="3" t="s">
        <v>5</v>
      </c>
      <c r="B1352" s="3" t="s">
        <v>137</v>
      </c>
      <c r="C1352">
        <v>289.93</v>
      </c>
      <c r="D1352">
        <v>4.2</v>
      </c>
      <c r="E1352" s="3" t="s">
        <v>9</v>
      </c>
    </row>
    <row r="1353" spans="1:5" x14ac:dyDescent="0.25">
      <c r="A1353" s="3" t="s">
        <v>5</v>
      </c>
      <c r="B1353" s="3" t="s">
        <v>602</v>
      </c>
      <c r="C1353">
        <v>264.27999999999997</v>
      </c>
      <c r="D1353">
        <v>4.3</v>
      </c>
      <c r="E1353" s="3" t="s">
        <v>9</v>
      </c>
    </row>
    <row r="1354" spans="1:5" x14ac:dyDescent="0.25">
      <c r="A1354" s="3" t="s">
        <v>5</v>
      </c>
      <c r="B1354" s="3" t="s">
        <v>1179</v>
      </c>
      <c r="C1354">
        <v>161.46</v>
      </c>
      <c r="D1354">
        <v>4.5</v>
      </c>
      <c r="E1354" s="3" t="s">
        <v>9</v>
      </c>
    </row>
    <row r="1355" spans="1:5" x14ac:dyDescent="0.25">
      <c r="A1355" s="3" t="s">
        <v>5</v>
      </c>
      <c r="B1355" s="3" t="s">
        <v>5</v>
      </c>
      <c r="C1355">
        <v>73.260000000000005</v>
      </c>
      <c r="D1355">
        <v>4.8</v>
      </c>
      <c r="E1355" s="3" t="s">
        <v>9</v>
      </c>
    </row>
    <row r="1356" spans="1:5" x14ac:dyDescent="0.25">
      <c r="A1356" s="3" t="s">
        <v>5</v>
      </c>
      <c r="B1356" s="3" t="s">
        <v>386</v>
      </c>
      <c r="C1356">
        <v>200.49</v>
      </c>
      <c r="D1356">
        <v>4.4000000000000004</v>
      </c>
      <c r="E1356" s="3" t="s">
        <v>9</v>
      </c>
    </row>
    <row r="1357" spans="1:5" x14ac:dyDescent="0.25">
      <c r="A1357" s="3" t="s">
        <v>5</v>
      </c>
      <c r="B1357" s="3" t="s">
        <v>1521</v>
      </c>
      <c r="C1357">
        <v>242.27</v>
      </c>
      <c r="D1357">
        <v>3.7</v>
      </c>
      <c r="E1357" s="3" t="s">
        <v>9</v>
      </c>
    </row>
    <row r="1358" spans="1:5" x14ac:dyDescent="0.25">
      <c r="A1358" s="3" t="s">
        <v>3002</v>
      </c>
      <c r="B1358" s="3" t="s">
        <v>3105</v>
      </c>
      <c r="C1358">
        <v>40.159999999999997</v>
      </c>
      <c r="D1358">
        <v>4.4000000000000004</v>
      </c>
      <c r="E1358" s="3" t="s">
        <v>9</v>
      </c>
    </row>
    <row r="1359" spans="1:5" x14ac:dyDescent="0.25">
      <c r="A1359" s="3" t="s">
        <v>3002</v>
      </c>
      <c r="B1359" s="3" t="s">
        <v>3106</v>
      </c>
      <c r="C1359">
        <v>201.3</v>
      </c>
      <c r="D1359">
        <v>3</v>
      </c>
      <c r="E1359" s="3" t="s">
        <v>9</v>
      </c>
    </row>
    <row r="1360" spans="1:5" x14ac:dyDescent="0.25">
      <c r="A1360" s="3" t="s">
        <v>5</v>
      </c>
      <c r="B1360" s="3" t="s">
        <v>901</v>
      </c>
      <c r="C1360">
        <v>68.97</v>
      </c>
      <c r="D1360">
        <v>4</v>
      </c>
      <c r="E1360" s="3" t="s">
        <v>9</v>
      </c>
    </row>
    <row r="1361" spans="1:5" x14ac:dyDescent="0.25">
      <c r="A1361" s="3" t="s">
        <v>5</v>
      </c>
      <c r="B1361" s="3" t="s">
        <v>903</v>
      </c>
      <c r="C1361">
        <v>97.54</v>
      </c>
      <c r="D1361">
        <v>4</v>
      </c>
      <c r="E1361" s="3" t="s">
        <v>9</v>
      </c>
    </row>
    <row r="1362" spans="1:5" x14ac:dyDescent="0.25">
      <c r="A1362" s="3" t="s">
        <v>5</v>
      </c>
      <c r="B1362" s="3" t="s">
        <v>1523</v>
      </c>
      <c r="C1362">
        <v>84</v>
      </c>
      <c r="D1362">
        <v>3.9</v>
      </c>
      <c r="E1362" s="3" t="s">
        <v>9</v>
      </c>
    </row>
    <row r="1363" spans="1:5" x14ac:dyDescent="0.25">
      <c r="A1363" s="3" t="s">
        <v>5</v>
      </c>
      <c r="B1363" s="3" t="s">
        <v>737</v>
      </c>
      <c r="C1363">
        <v>87.5</v>
      </c>
      <c r="D1363">
        <v>5</v>
      </c>
      <c r="E1363" s="3" t="s">
        <v>9</v>
      </c>
    </row>
    <row r="1364" spans="1:5" x14ac:dyDescent="0.25">
      <c r="A1364" s="3" t="s">
        <v>5</v>
      </c>
      <c r="B1364" s="3" t="s">
        <v>738</v>
      </c>
      <c r="C1364">
        <v>56.71</v>
      </c>
      <c r="D1364">
        <v>5</v>
      </c>
      <c r="E1364" s="3" t="s">
        <v>9</v>
      </c>
    </row>
    <row r="1365" spans="1:5" x14ac:dyDescent="0.25">
      <c r="A1365" s="3" t="s">
        <v>5</v>
      </c>
      <c r="B1365" s="3" t="s">
        <v>388</v>
      </c>
      <c r="C1365">
        <v>313.13</v>
      </c>
      <c r="D1365">
        <v>4.4000000000000004</v>
      </c>
      <c r="E1365" s="3" t="s">
        <v>9</v>
      </c>
    </row>
    <row r="1366" spans="1:5" x14ac:dyDescent="0.25">
      <c r="A1366" s="3" t="s">
        <v>5</v>
      </c>
      <c r="B1366" s="3" t="s">
        <v>1524</v>
      </c>
      <c r="C1366">
        <v>66.97</v>
      </c>
      <c r="D1366">
        <v>3.8</v>
      </c>
      <c r="E1366" s="3" t="s">
        <v>9</v>
      </c>
    </row>
    <row r="1367" spans="1:5" x14ac:dyDescent="0.25">
      <c r="A1367" s="3" t="s">
        <v>5</v>
      </c>
      <c r="B1367" s="3" t="s">
        <v>1074</v>
      </c>
      <c r="C1367">
        <v>71.5</v>
      </c>
      <c r="D1367">
        <v>4.0999999999999996</v>
      </c>
      <c r="E1367" s="3" t="s">
        <v>9</v>
      </c>
    </row>
    <row r="1368" spans="1:5" x14ac:dyDescent="0.25">
      <c r="A1368" s="3" t="s">
        <v>5</v>
      </c>
      <c r="B1368" s="3" t="s">
        <v>905</v>
      </c>
      <c r="C1368">
        <v>70</v>
      </c>
      <c r="D1368">
        <v>4</v>
      </c>
      <c r="E1368" s="3" t="s">
        <v>9</v>
      </c>
    </row>
    <row r="1369" spans="1:5" x14ac:dyDescent="0.25">
      <c r="A1369" s="3" t="s">
        <v>5</v>
      </c>
      <c r="B1369" s="3" t="s">
        <v>1181</v>
      </c>
      <c r="C1369">
        <v>107</v>
      </c>
      <c r="D1369">
        <v>4.5</v>
      </c>
      <c r="E1369" s="3" t="s">
        <v>9</v>
      </c>
    </row>
    <row r="1370" spans="1:5" x14ac:dyDescent="0.25">
      <c r="A1370" s="3" t="s">
        <v>5</v>
      </c>
      <c r="B1370" s="3" t="s">
        <v>390</v>
      </c>
      <c r="C1370">
        <v>182.25</v>
      </c>
      <c r="D1370">
        <v>4.4000000000000004</v>
      </c>
      <c r="E1370" s="3" t="s">
        <v>9</v>
      </c>
    </row>
    <row r="1371" spans="1:5" x14ac:dyDescent="0.25">
      <c r="A1371" s="3" t="s">
        <v>5</v>
      </c>
      <c r="B1371" s="3" t="s">
        <v>906</v>
      </c>
      <c r="C1371">
        <v>281.47000000000003</v>
      </c>
      <c r="D1371">
        <v>4</v>
      </c>
      <c r="E1371" s="3" t="s">
        <v>9</v>
      </c>
    </row>
    <row r="1372" spans="1:5" x14ac:dyDescent="0.25">
      <c r="A1372" s="3" t="s">
        <v>1814</v>
      </c>
      <c r="B1372" s="3" t="s">
        <v>2385</v>
      </c>
      <c r="C1372">
        <v>57.68</v>
      </c>
      <c r="D1372">
        <v>5</v>
      </c>
      <c r="E1372" s="3" t="s">
        <v>9</v>
      </c>
    </row>
    <row r="1373" spans="1:5" x14ac:dyDescent="0.25">
      <c r="A1373" s="3" t="s">
        <v>5</v>
      </c>
      <c r="B1373" s="3" t="s">
        <v>908</v>
      </c>
      <c r="D1373">
        <v>4</v>
      </c>
      <c r="E1373" s="3" t="s">
        <v>9</v>
      </c>
    </row>
    <row r="1374" spans="1:5" x14ac:dyDescent="0.25">
      <c r="A1374" s="3" t="s">
        <v>5</v>
      </c>
      <c r="B1374" s="3" t="s">
        <v>381</v>
      </c>
      <c r="D1374">
        <v>4.8</v>
      </c>
      <c r="E1374" s="3" t="s">
        <v>9</v>
      </c>
    </row>
    <row r="1375" spans="1:5" x14ac:dyDescent="0.25">
      <c r="A1375" s="3" t="s">
        <v>5</v>
      </c>
      <c r="B1375" s="3" t="s">
        <v>1526</v>
      </c>
      <c r="D1375">
        <v>3.8</v>
      </c>
      <c r="E1375" s="3" t="s">
        <v>9</v>
      </c>
    </row>
    <row r="1376" spans="1:5" x14ac:dyDescent="0.25">
      <c r="A1376" s="3" t="s">
        <v>1814</v>
      </c>
      <c r="B1376" s="3" t="s">
        <v>2387</v>
      </c>
      <c r="C1376">
        <v>73.69</v>
      </c>
      <c r="D1376">
        <v>3.9</v>
      </c>
      <c r="E1376" s="3" t="s">
        <v>9</v>
      </c>
    </row>
    <row r="1377" spans="1:5" x14ac:dyDescent="0.25">
      <c r="A1377" s="3" t="s">
        <v>1814</v>
      </c>
      <c r="B1377" s="3" t="s">
        <v>2388</v>
      </c>
      <c r="C1377">
        <v>88.08</v>
      </c>
      <c r="D1377">
        <v>3.8</v>
      </c>
      <c r="E1377" s="3" t="s">
        <v>9</v>
      </c>
    </row>
    <row r="1378" spans="1:5" x14ac:dyDescent="0.25">
      <c r="A1378" s="3" t="s">
        <v>5</v>
      </c>
      <c r="B1378" s="3" t="s">
        <v>392</v>
      </c>
      <c r="C1378">
        <v>98.28</v>
      </c>
      <c r="D1378">
        <v>4.4000000000000004</v>
      </c>
      <c r="E1378" s="3" t="s">
        <v>9</v>
      </c>
    </row>
    <row r="1379" spans="1:5" x14ac:dyDescent="0.25">
      <c r="A1379" s="3" t="s">
        <v>5</v>
      </c>
      <c r="B1379" s="3" t="s">
        <v>1527</v>
      </c>
      <c r="C1379">
        <v>98.28</v>
      </c>
      <c r="D1379">
        <v>3.7</v>
      </c>
      <c r="E1379" s="3" t="s">
        <v>9</v>
      </c>
    </row>
    <row r="1380" spans="1:5" x14ac:dyDescent="0.25">
      <c r="A1380" s="3" t="s">
        <v>5</v>
      </c>
      <c r="B1380" s="3" t="s">
        <v>1528</v>
      </c>
      <c r="C1380">
        <v>68.59</v>
      </c>
      <c r="D1380">
        <v>3.8</v>
      </c>
      <c r="E1380" s="3" t="s">
        <v>9</v>
      </c>
    </row>
    <row r="1381" spans="1:5" x14ac:dyDescent="0.25">
      <c r="A1381" s="3" t="s">
        <v>5</v>
      </c>
      <c r="B1381" s="3" t="s">
        <v>153</v>
      </c>
      <c r="C1381">
        <v>285.06</v>
      </c>
      <c r="D1381">
        <v>3.7</v>
      </c>
      <c r="E1381" s="3" t="s">
        <v>9</v>
      </c>
    </row>
    <row r="1382" spans="1:5" x14ac:dyDescent="0.25">
      <c r="A1382" s="3" t="s">
        <v>5</v>
      </c>
      <c r="B1382" s="3" t="s">
        <v>1531</v>
      </c>
      <c r="C1382">
        <v>66.53</v>
      </c>
      <c r="D1382">
        <v>4.5999999999999996</v>
      </c>
      <c r="E1382" s="3" t="s">
        <v>9</v>
      </c>
    </row>
    <row r="1383" spans="1:5" x14ac:dyDescent="0.25">
      <c r="A1383" s="3" t="s">
        <v>5</v>
      </c>
      <c r="B1383" s="3" t="s">
        <v>1533</v>
      </c>
      <c r="C1383">
        <v>225.56</v>
      </c>
      <c r="D1383">
        <v>3.9</v>
      </c>
      <c r="E1383" s="3" t="s">
        <v>9</v>
      </c>
    </row>
    <row r="1384" spans="1:5" x14ac:dyDescent="0.25">
      <c r="A1384" s="3" t="s">
        <v>5</v>
      </c>
      <c r="B1384" s="3" t="s">
        <v>909</v>
      </c>
      <c r="C1384">
        <v>254.6</v>
      </c>
      <c r="D1384">
        <v>4</v>
      </c>
      <c r="E1384" s="3" t="s">
        <v>9</v>
      </c>
    </row>
    <row r="1385" spans="1:5" x14ac:dyDescent="0.25">
      <c r="A1385" s="3" t="s">
        <v>5</v>
      </c>
      <c r="B1385" s="3" t="s">
        <v>911</v>
      </c>
      <c r="C1385">
        <v>88.25</v>
      </c>
      <c r="D1385">
        <v>4</v>
      </c>
      <c r="E1385" s="3" t="s">
        <v>9</v>
      </c>
    </row>
    <row r="1386" spans="1:5" x14ac:dyDescent="0.25">
      <c r="A1386" s="3" t="s">
        <v>2824</v>
      </c>
      <c r="B1386" s="3" t="s">
        <v>2969</v>
      </c>
      <c r="C1386">
        <v>72.239999999999995</v>
      </c>
      <c r="D1386">
        <v>3.8</v>
      </c>
      <c r="E1386" s="3" t="s">
        <v>9</v>
      </c>
    </row>
    <row r="1387" spans="1:5" x14ac:dyDescent="0.25">
      <c r="A1387" s="3" t="s">
        <v>5</v>
      </c>
      <c r="B1387" s="3" t="s">
        <v>1535</v>
      </c>
      <c r="C1387">
        <v>70.59</v>
      </c>
      <c r="D1387">
        <v>3.8</v>
      </c>
      <c r="E1387" s="3" t="s">
        <v>9</v>
      </c>
    </row>
    <row r="1388" spans="1:5" x14ac:dyDescent="0.25">
      <c r="A1388" s="3" t="s">
        <v>5</v>
      </c>
      <c r="B1388" s="3" t="s">
        <v>1537</v>
      </c>
      <c r="C1388">
        <v>58.67</v>
      </c>
      <c r="D1388">
        <v>4.7</v>
      </c>
      <c r="E1388" s="3" t="s">
        <v>9</v>
      </c>
    </row>
    <row r="1389" spans="1:5" x14ac:dyDescent="0.25">
      <c r="A1389" s="3" t="s">
        <v>5</v>
      </c>
      <c r="B1389" s="3" t="s">
        <v>604</v>
      </c>
      <c r="C1389">
        <v>219.28</v>
      </c>
      <c r="D1389">
        <v>4.3</v>
      </c>
      <c r="E1389" s="3" t="s">
        <v>9</v>
      </c>
    </row>
    <row r="1390" spans="1:5" x14ac:dyDescent="0.25">
      <c r="A1390" s="3" t="s">
        <v>5</v>
      </c>
      <c r="B1390" s="3" t="s">
        <v>221</v>
      </c>
      <c r="C1390">
        <v>87.5</v>
      </c>
      <c r="D1390">
        <v>3.8</v>
      </c>
      <c r="E1390" s="3" t="s">
        <v>9</v>
      </c>
    </row>
    <row r="1391" spans="1:5" x14ac:dyDescent="0.25">
      <c r="A1391" s="3" t="s">
        <v>2824</v>
      </c>
      <c r="B1391" s="3" t="s">
        <v>2865</v>
      </c>
      <c r="C1391">
        <v>211.99</v>
      </c>
      <c r="D1391">
        <v>3.6</v>
      </c>
      <c r="E1391" s="3" t="s">
        <v>9</v>
      </c>
    </row>
    <row r="1392" spans="1:5" x14ac:dyDescent="0.25">
      <c r="A1392" s="3" t="s">
        <v>1814</v>
      </c>
      <c r="B1392" s="3" t="s">
        <v>2390</v>
      </c>
      <c r="C1392">
        <v>184.51</v>
      </c>
      <c r="D1392">
        <v>5</v>
      </c>
      <c r="E1392" s="3" t="s">
        <v>9</v>
      </c>
    </row>
    <row r="1393" spans="1:5" x14ac:dyDescent="0.25">
      <c r="A1393" s="3" t="s">
        <v>5</v>
      </c>
      <c r="B1393" s="3" t="s">
        <v>1539</v>
      </c>
      <c r="C1393">
        <v>84.9</v>
      </c>
      <c r="D1393">
        <v>2</v>
      </c>
      <c r="E1393" s="3" t="s">
        <v>9</v>
      </c>
    </row>
    <row r="1394" spans="1:5" x14ac:dyDescent="0.25">
      <c r="A1394" s="3" t="s">
        <v>5</v>
      </c>
      <c r="B1394" s="3" t="s">
        <v>606</v>
      </c>
      <c r="C1394">
        <v>67.66</v>
      </c>
      <c r="D1394">
        <v>4.3</v>
      </c>
      <c r="E1394" s="3" t="s">
        <v>9</v>
      </c>
    </row>
    <row r="1395" spans="1:5" x14ac:dyDescent="0.25">
      <c r="A1395" s="3" t="s">
        <v>5</v>
      </c>
      <c r="B1395" s="3" t="s">
        <v>1540</v>
      </c>
      <c r="C1395">
        <v>88.45</v>
      </c>
      <c r="D1395">
        <v>3.9</v>
      </c>
      <c r="E1395" s="3" t="s">
        <v>9</v>
      </c>
    </row>
    <row r="1396" spans="1:5" x14ac:dyDescent="0.25">
      <c r="A1396" s="3" t="s">
        <v>5</v>
      </c>
      <c r="B1396" s="3" t="s">
        <v>139</v>
      </c>
      <c r="C1396">
        <v>87.5</v>
      </c>
      <c r="D1396">
        <v>4.2</v>
      </c>
      <c r="E1396" s="3" t="s">
        <v>9</v>
      </c>
    </row>
    <row r="1397" spans="1:5" x14ac:dyDescent="0.25">
      <c r="A1397" s="3" t="s">
        <v>1814</v>
      </c>
      <c r="B1397" s="3" t="s">
        <v>2391</v>
      </c>
      <c r="C1397">
        <v>69.59</v>
      </c>
      <c r="D1397">
        <v>5</v>
      </c>
      <c r="E1397" s="3" t="s">
        <v>9</v>
      </c>
    </row>
    <row r="1398" spans="1:5" x14ac:dyDescent="0.25">
      <c r="A1398" s="3" t="s">
        <v>2824</v>
      </c>
      <c r="B1398" s="3" t="s">
        <v>2972</v>
      </c>
      <c r="C1398">
        <v>61.57</v>
      </c>
      <c r="D1398">
        <v>4.4000000000000004</v>
      </c>
      <c r="E1398" s="3" t="s">
        <v>9</v>
      </c>
    </row>
    <row r="1399" spans="1:5" x14ac:dyDescent="0.25">
      <c r="A1399" s="3" t="s">
        <v>5</v>
      </c>
      <c r="B1399" s="3" t="s">
        <v>913</v>
      </c>
      <c r="C1399">
        <v>85.88</v>
      </c>
      <c r="D1399">
        <v>4</v>
      </c>
      <c r="E1399" s="3" t="s">
        <v>9</v>
      </c>
    </row>
    <row r="1400" spans="1:5" x14ac:dyDescent="0.25">
      <c r="A1400" s="3" t="s">
        <v>5</v>
      </c>
      <c r="B1400" s="3" t="s">
        <v>5</v>
      </c>
      <c r="C1400">
        <v>184.69</v>
      </c>
      <c r="D1400">
        <v>4.5999999999999996</v>
      </c>
      <c r="E1400" s="3" t="s">
        <v>9</v>
      </c>
    </row>
    <row r="1401" spans="1:5" x14ac:dyDescent="0.25">
      <c r="A1401" s="3" t="s">
        <v>5</v>
      </c>
      <c r="B1401" s="3" t="s">
        <v>740</v>
      </c>
      <c r="C1401">
        <v>81.150000000000006</v>
      </c>
      <c r="D1401">
        <v>5</v>
      </c>
      <c r="E1401" s="3" t="s">
        <v>9</v>
      </c>
    </row>
    <row r="1402" spans="1:5" x14ac:dyDescent="0.25">
      <c r="A1402" s="3" t="s">
        <v>5</v>
      </c>
      <c r="B1402" s="3" t="s">
        <v>742</v>
      </c>
      <c r="C1402">
        <v>65.430000000000007</v>
      </c>
      <c r="D1402">
        <v>5</v>
      </c>
      <c r="E1402" s="3" t="s">
        <v>9</v>
      </c>
    </row>
    <row r="1403" spans="1:5" x14ac:dyDescent="0.25">
      <c r="A1403" s="3" t="s">
        <v>5</v>
      </c>
      <c r="B1403" s="3" t="s">
        <v>1542</v>
      </c>
      <c r="C1403">
        <v>344.05</v>
      </c>
      <c r="D1403">
        <v>3.8</v>
      </c>
      <c r="E1403" s="3" t="s">
        <v>9</v>
      </c>
    </row>
    <row r="1404" spans="1:5" x14ac:dyDescent="0.25">
      <c r="A1404" s="3" t="s">
        <v>5</v>
      </c>
      <c r="B1404" s="3" t="s">
        <v>608</v>
      </c>
      <c r="C1404">
        <v>86.86</v>
      </c>
      <c r="D1404">
        <v>4.3</v>
      </c>
      <c r="E1404" s="3" t="s">
        <v>9</v>
      </c>
    </row>
    <row r="1405" spans="1:5" x14ac:dyDescent="0.25">
      <c r="A1405" s="3" t="s">
        <v>5</v>
      </c>
      <c r="B1405" s="3" t="s">
        <v>1183</v>
      </c>
      <c r="C1405">
        <v>83.66</v>
      </c>
      <c r="D1405">
        <v>4.5</v>
      </c>
      <c r="E1405" s="3" t="s">
        <v>9</v>
      </c>
    </row>
    <row r="1406" spans="1:5" x14ac:dyDescent="0.25">
      <c r="A1406" s="3" t="s">
        <v>1814</v>
      </c>
      <c r="B1406" s="3" t="s">
        <v>2392</v>
      </c>
      <c r="C1406">
        <v>87.5</v>
      </c>
      <c r="D1406">
        <v>4.0999999999999996</v>
      </c>
      <c r="E1406" s="3" t="s">
        <v>9</v>
      </c>
    </row>
    <row r="1407" spans="1:5" x14ac:dyDescent="0.25">
      <c r="A1407" s="3" t="s">
        <v>1814</v>
      </c>
      <c r="B1407" s="3" t="s">
        <v>2393</v>
      </c>
      <c r="C1407">
        <v>80.5</v>
      </c>
      <c r="D1407">
        <v>4</v>
      </c>
      <c r="E1407" s="3" t="s">
        <v>9</v>
      </c>
    </row>
    <row r="1408" spans="1:5" x14ac:dyDescent="0.25">
      <c r="A1408" s="3" t="s">
        <v>5</v>
      </c>
      <c r="B1408" s="3" t="s">
        <v>1544</v>
      </c>
      <c r="C1408">
        <v>262.99</v>
      </c>
      <c r="D1408">
        <v>4.5999999999999996</v>
      </c>
      <c r="E1408" s="3" t="s">
        <v>9</v>
      </c>
    </row>
    <row r="1409" spans="1:5" x14ac:dyDescent="0.25">
      <c r="A1409" s="3" t="s">
        <v>5</v>
      </c>
      <c r="B1409" s="3" t="s">
        <v>1546</v>
      </c>
      <c r="C1409">
        <v>200.33</v>
      </c>
      <c r="D1409">
        <v>4.5999999999999996</v>
      </c>
      <c r="E1409" s="3" t="s">
        <v>9</v>
      </c>
    </row>
    <row r="1410" spans="1:5" x14ac:dyDescent="0.25">
      <c r="A1410" s="3" t="s">
        <v>5</v>
      </c>
      <c r="B1410" s="3" t="s">
        <v>915</v>
      </c>
      <c r="C1410">
        <v>198.85</v>
      </c>
      <c r="D1410">
        <v>4</v>
      </c>
      <c r="E1410" s="3" t="s">
        <v>9</v>
      </c>
    </row>
    <row r="1411" spans="1:5" x14ac:dyDescent="0.25">
      <c r="A1411" s="3" t="s">
        <v>1814</v>
      </c>
      <c r="B1411" s="3" t="s">
        <v>2394</v>
      </c>
      <c r="C1411">
        <v>259.29000000000002</v>
      </c>
      <c r="D1411">
        <v>4.0999999999999996</v>
      </c>
      <c r="E1411" s="3" t="s">
        <v>9</v>
      </c>
    </row>
    <row r="1412" spans="1:5" x14ac:dyDescent="0.25">
      <c r="A1412" s="3" t="s">
        <v>5</v>
      </c>
      <c r="B1412" s="3" t="s">
        <v>1076</v>
      </c>
      <c r="C1412">
        <v>237.15</v>
      </c>
      <c r="D1412">
        <v>4.0999999999999996</v>
      </c>
      <c r="E1412" s="3" t="s">
        <v>9</v>
      </c>
    </row>
    <row r="1413" spans="1:5" x14ac:dyDescent="0.25">
      <c r="A1413" s="3" t="s">
        <v>5</v>
      </c>
      <c r="B1413" s="3" t="s">
        <v>393</v>
      </c>
      <c r="C1413">
        <v>101.15</v>
      </c>
      <c r="D1413">
        <v>4.4000000000000004</v>
      </c>
      <c r="E1413" s="3" t="s">
        <v>9</v>
      </c>
    </row>
    <row r="1414" spans="1:5" x14ac:dyDescent="0.25">
      <c r="A1414" s="3" t="s">
        <v>5</v>
      </c>
      <c r="B1414" s="3" t="s">
        <v>744</v>
      </c>
      <c r="C1414">
        <v>262.26</v>
      </c>
      <c r="D1414">
        <v>5</v>
      </c>
      <c r="E1414" s="3" t="s">
        <v>9</v>
      </c>
    </row>
    <row r="1415" spans="1:5" x14ac:dyDescent="0.25">
      <c r="A1415" s="3" t="s">
        <v>5</v>
      </c>
      <c r="B1415" s="3" t="s">
        <v>1548</v>
      </c>
      <c r="C1415">
        <v>72.760000000000005</v>
      </c>
      <c r="D1415">
        <v>3.9</v>
      </c>
      <c r="E1415" s="3" t="s">
        <v>9</v>
      </c>
    </row>
    <row r="1416" spans="1:5" x14ac:dyDescent="0.25">
      <c r="A1416" s="3" t="s">
        <v>5</v>
      </c>
      <c r="B1416" s="3" t="s">
        <v>1078</v>
      </c>
      <c r="C1416">
        <v>269.3</v>
      </c>
      <c r="D1416">
        <v>4.0999999999999996</v>
      </c>
      <c r="E1416" s="3" t="s">
        <v>9</v>
      </c>
    </row>
    <row r="1417" spans="1:5" x14ac:dyDescent="0.25">
      <c r="A1417" s="3" t="s">
        <v>2824</v>
      </c>
      <c r="B1417" s="3" t="s">
        <v>2974</v>
      </c>
      <c r="C1417">
        <v>68.5</v>
      </c>
      <c r="D1417">
        <v>5</v>
      </c>
      <c r="E1417" s="3" t="s">
        <v>9</v>
      </c>
    </row>
    <row r="1418" spans="1:5" x14ac:dyDescent="0.25">
      <c r="A1418" s="3" t="s">
        <v>5</v>
      </c>
      <c r="B1418" s="3" t="s">
        <v>141</v>
      </c>
      <c r="C1418">
        <v>63.61</v>
      </c>
      <c r="D1418">
        <v>4.2</v>
      </c>
      <c r="E1418" s="3" t="s">
        <v>9</v>
      </c>
    </row>
    <row r="1419" spans="1:5" x14ac:dyDescent="0.25">
      <c r="A1419" s="3" t="s">
        <v>5</v>
      </c>
      <c r="B1419" s="3" t="s">
        <v>610</v>
      </c>
      <c r="C1419">
        <v>61.2</v>
      </c>
      <c r="D1419">
        <v>4.3</v>
      </c>
      <c r="E1419" s="3" t="s">
        <v>9</v>
      </c>
    </row>
    <row r="1420" spans="1:5" x14ac:dyDescent="0.25">
      <c r="A1420" s="3" t="s">
        <v>5</v>
      </c>
      <c r="B1420" s="3" t="s">
        <v>1080</v>
      </c>
      <c r="C1420">
        <v>80</v>
      </c>
      <c r="D1420">
        <v>4.0999999999999996</v>
      </c>
      <c r="E1420" s="3" t="s">
        <v>9</v>
      </c>
    </row>
    <row r="1421" spans="1:5" x14ac:dyDescent="0.25">
      <c r="A1421" s="3" t="s">
        <v>5</v>
      </c>
      <c r="B1421" s="3" t="s">
        <v>1082</v>
      </c>
      <c r="C1421">
        <v>76</v>
      </c>
      <c r="D1421">
        <v>4.0999999999999996</v>
      </c>
      <c r="E1421" s="3" t="s">
        <v>9</v>
      </c>
    </row>
    <row r="1422" spans="1:5" x14ac:dyDescent="0.25">
      <c r="A1422" s="3" t="s">
        <v>5</v>
      </c>
      <c r="B1422" s="3" t="s">
        <v>1550</v>
      </c>
      <c r="C1422">
        <v>73.95</v>
      </c>
      <c r="D1422">
        <v>3.6</v>
      </c>
      <c r="E1422" s="3" t="s">
        <v>9</v>
      </c>
    </row>
    <row r="1423" spans="1:5" x14ac:dyDescent="0.25">
      <c r="A1423" s="3" t="s">
        <v>5</v>
      </c>
      <c r="B1423" s="3" t="s">
        <v>1552</v>
      </c>
      <c r="C1423">
        <v>78.3</v>
      </c>
      <c r="D1423">
        <v>3.6</v>
      </c>
      <c r="E1423" s="3" t="s">
        <v>9</v>
      </c>
    </row>
    <row r="1424" spans="1:5" x14ac:dyDescent="0.25">
      <c r="A1424" s="3" t="s">
        <v>5</v>
      </c>
      <c r="B1424" s="3" t="s">
        <v>1554</v>
      </c>
      <c r="C1424">
        <v>94.21</v>
      </c>
      <c r="D1424">
        <v>4.5999999999999996</v>
      </c>
      <c r="E1424" s="3" t="s">
        <v>9</v>
      </c>
    </row>
    <row r="1425" spans="1:5" x14ac:dyDescent="0.25">
      <c r="A1425" s="3" t="s">
        <v>3002</v>
      </c>
      <c r="B1425" s="3" t="s">
        <v>3108</v>
      </c>
      <c r="C1425">
        <v>176.66</v>
      </c>
      <c r="D1425">
        <v>4.0999999999999996</v>
      </c>
      <c r="E1425" s="3" t="s">
        <v>9</v>
      </c>
    </row>
    <row r="1426" spans="1:5" x14ac:dyDescent="0.25">
      <c r="A1426" s="3" t="s">
        <v>1814</v>
      </c>
      <c r="B1426" s="3" t="s">
        <v>2396</v>
      </c>
      <c r="C1426">
        <v>199.75</v>
      </c>
      <c r="D1426">
        <v>4.5999999999999996</v>
      </c>
      <c r="E1426" s="3" t="s">
        <v>9</v>
      </c>
    </row>
    <row r="1427" spans="1:5" x14ac:dyDescent="0.25">
      <c r="A1427" s="3" t="s">
        <v>5</v>
      </c>
      <c r="B1427" s="3" t="s">
        <v>854</v>
      </c>
      <c r="C1427">
        <v>79</v>
      </c>
      <c r="D1427">
        <v>4</v>
      </c>
      <c r="E1427" s="3" t="s">
        <v>9</v>
      </c>
    </row>
    <row r="1428" spans="1:5" x14ac:dyDescent="0.25">
      <c r="A1428" s="3" t="s">
        <v>2824</v>
      </c>
      <c r="B1428" s="3" t="s">
        <v>2976</v>
      </c>
      <c r="C1428">
        <v>124.95</v>
      </c>
      <c r="D1428">
        <v>4.0999999999999996</v>
      </c>
      <c r="E1428" s="3" t="s">
        <v>9</v>
      </c>
    </row>
    <row r="1429" spans="1:5" x14ac:dyDescent="0.25">
      <c r="A1429" s="3" t="s">
        <v>5</v>
      </c>
      <c r="B1429" s="3" t="s">
        <v>5</v>
      </c>
      <c r="C1429">
        <v>73.069999999999993</v>
      </c>
      <c r="D1429">
        <v>4.7</v>
      </c>
      <c r="E1429" s="3" t="s">
        <v>9</v>
      </c>
    </row>
    <row r="1430" spans="1:5" x14ac:dyDescent="0.25">
      <c r="A1430" s="3" t="s">
        <v>5</v>
      </c>
      <c r="B1430" s="3" t="s">
        <v>1083</v>
      </c>
      <c r="C1430">
        <v>185.64</v>
      </c>
      <c r="D1430">
        <v>4.0999999999999996</v>
      </c>
      <c r="E1430" s="3" t="s">
        <v>9</v>
      </c>
    </row>
    <row r="1431" spans="1:5" x14ac:dyDescent="0.25">
      <c r="A1431" s="3" t="s">
        <v>5</v>
      </c>
      <c r="B1431" s="3" t="s">
        <v>917</v>
      </c>
      <c r="C1431">
        <v>223.53</v>
      </c>
      <c r="D1431">
        <v>4</v>
      </c>
      <c r="E1431" s="3" t="s">
        <v>9</v>
      </c>
    </row>
    <row r="1432" spans="1:5" x14ac:dyDescent="0.25">
      <c r="A1432" s="3" t="s">
        <v>5</v>
      </c>
      <c r="B1432" s="3" t="s">
        <v>1084</v>
      </c>
      <c r="C1432">
        <v>83.5</v>
      </c>
      <c r="D1432">
        <v>4.0999999999999996</v>
      </c>
      <c r="E1432" s="3" t="s">
        <v>9</v>
      </c>
    </row>
    <row r="1433" spans="1:5" x14ac:dyDescent="0.25">
      <c r="A1433" s="3" t="s">
        <v>5</v>
      </c>
      <c r="B1433" s="3" t="s">
        <v>143</v>
      </c>
      <c r="C1433">
        <v>86.34</v>
      </c>
      <c r="D1433">
        <v>4.2</v>
      </c>
      <c r="E1433" s="3" t="s">
        <v>9</v>
      </c>
    </row>
    <row r="1434" spans="1:5" x14ac:dyDescent="0.25">
      <c r="A1434" s="3" t="s">
        <v>1814</v>
      </c>
      <c r="B1434" s="3" t="s">
        <v>2702</v>
      </c>
      <c r="C1434">
        <v>183.28</v>
      </c>
      <c r="D1434">
        <v>4.4000000000000004</v>
      </c>
      <c r="E1434" s="3" t="s">
        <v>9</v>
      </c>
    </row>
    <row r="1435" spans="1:5" x14ac:dyDescent="0.25">
      <c r="A1435" s="3" t="s">
        <v>5</v>
      </c>
      <c r="B1435" s="3" t="s">
        <v>145</v>
      </c>
      <c r="C1435">
        <v>71.069999999999993</v>
      </c>
      <c r="D1435">
        <v>4.2</v>
      </c>
      <c r="E1435" s="3" t="s">
        <v>9</v>
      </c>
    </row>
    <row r="1436" spans="1:5" x14ac:dyDescent="0.25">
      <c r="A1436" s="3" t="s">
        <v>5</v>
      </c>
      <c r="B1436" s="3" t="s">
        <v>919</v>
      </c>
      <c r="C1436">
        <v>70.52</v>
      </c>
      <c r="D1436">
        <v>4</v>
      </c>
      <c r="E1436" s="3" t="s">
        <v>9</v>
      </c>
    </row>
    <row r="1437" spans="1:5" x14ac:dyDescent="0.25">
      <c r="A1437" s="3" t="s">
        <v>5</v>
      </c>
      <c r="B1437" s="3" t="s">
        <v>919</v>
      </c>
      <c r="C1437">
        <v>99.1</v>
      </c>
      <c r="D1437">
        <v>4.5</v>
      </c>
      <c r="E1437" s="3" t="s">
        <v>9</v>
      </c>
    </row>
    <row r="1438" spans="1:5" x14ac:dyDescent="0.25">
      <c r="A1438" s="3" t="s">
        <v>5</v>
      </c>
      <c r="B1438" s="3" t="s">
        <v>746</v>
      </c>
      <c r="C1438">
        <v>181.47</v>
      </c>
      <c r="D1438">
        <v>5</v>
      </c>
      <c r="E1438" s="3" t="s">
        <v>9</v>
      </c>
    </row>
    <row r="1439" spans="1:5" x14ac:dyDescent="0.25">
      <c r="A1439" s="3" t="s">
        <v>5</v>
      </c>
      <c r="B1439" s="3" t="s">
        <v>612</v>
      </c>
      <c r="C1439">
        <v>181.41</v>
      </c>
      <c r="D1439">
        <v>4.3</v>
      </c>
      <c r="E1439" s="3" t="s">
        <v>9</v>
      </c>
    </row>
    <row r="1440" spans="1:5" x14ac:dyDescent="0.25">
      <c r="A1440" s="3" t="s">
        <v>5</v>
      </c>
      <c r="B1440" s="3" t="s">
        <v>147</v>
      </c>
      <c r="C1440">
        <v>201.38</v>
      </c>
      <c r="D1440">
        <v>4.2</v>
      </c>
      <c r="E1440" s="3" t="s">
        <v>9</v>
      </c>
    </row>
    <row r="1441" spans="1:5" x14ac:dyDescent="0.25">
      <c r="A1441" s="3" t="s">
        <v>1814</v>
      </c>
      <c r="B1441" s="3" t="s">
        <v>2398</v>
      </c>
      <c r="C1441">
        <v>97.5</v>
      </c>
      <c r="D1441">
        <v>3.7</v>
      </c>
      <c r="E1441" s="3" t="s">
        <v>9</v>
      </c>
    </row>
    <row r="1442" spans="1:5" x14ac:dyDescent="0.25">
      <c r="A1442" s="3" t="s">
        <v>5</v>
      </c>
      <c r="B1442" s="3" t="s">
        <v>1557</v>
      </c>
      <c r="C1442">
        <v>111.5</v>
      </c>
      <c r="D1442">
        <v>3.5</v>
      </c>
      <c r="E1442" s="3" t="s">
        <v>9</v>
      </c>
    </row>
    <row r="1443" spans="1:5" x14ac:dyDescent="0.25">
      <c r="A1443" s="3" t="s">
        <v>5</v>
      </c>
      <c r="B1443" s="3" t="s">
        <v>1558</v>
      </c>
      <c r="C1443">
        <v>97.5</v>
      </c>
      <c r="D1443">
        <v>3.9</v>
      </c>
      <c r="E1443" s="3" t="s">
        <v>9</v>
      </c>
    </row>
    <row r="1444" spans="1:5" x14ac:dyDescent="0.25">
      <c r="A1444" s="3" t="s">
        <v>5</v>
      </c>
      <c r="B1444" s="3" t="s">
        <v>614</v>
      </c>
      <c r="C1444">
        <v>86.61</v>
      </c>
      <c r="D1444">
        <v>4.3</v>
      </c>
      <c r="E1444" s="3" t="s">
        <v>9</v>
      </c>
    </row>
    <row r="1445" spans="1:5" x14ac:dyDescent="0.25">
      <c r="A1445" s="3" t="s">
        <v>5</v>
      </c>
      <c r="B1445" s="3" t="s">
        <v>1086</v>
      </c>
      <c r="C1445">
        <v>350.34</v>
      </c>
      <c r="D1445">
        <v>4.0999999999999996</v>
      </c>
      <c r="E1445" s="3" t="s">
        <v>9</v>
      </c>
    </row>
    <row r="1446" spans="1:5" x14ac:dyDescent="0.25">
      <c r="A1446" s="3" t="s">
        <v>5</v>
      </c>
      <c r="B1446" s="3" t="s">
        <v>921</v>
      </c>
      <c r="C1446">
        <v>77.28</v>
      </c>
      <c r="D1446">
        <v>4</v>
      </c>
      <c r="E1446" s="3" t="s">
        <v>9</v>
      </c>
    </row>
    <row r="1447" spans="1:5" x14ac:dyDescent="0.25">
      <c r="A1447" s="3" t="s">
        <v>5</v>
      </c>
      <c r="B1447" s="3" t="s">
        <v>923</v>
      </c>
      <c r="C1447">
        <v>106.48</v>
      </c>
      <c r="D1447">
        <v>4</v>
      </c>
      <c r="E1447" s="3" t="s">
        <v>9</v>
      </c>
    </row>
    <row r="1448" spans="1:5" x14ac:dyDescent="0.25">
      <c r="A1448" s="3" t="s">
        <v>5</v>
      </c>
      <c r="B1448" s="3" t="s">
        <v>1559</v>
      </c>
      <c r="C1448">
        <v>106.48</v>
      </c>
      <c r="D1448">
        <v>3.2</v>
      </c>
      <c r="E1448" s="3" t="s">
        <v>9</v>
      </c>
    </row>
    <row r="1449" spans="1:5" x14ac:dyDescent="0.25">
      <c r="A1449" s="3" t="s">
        <v>5</v>
      </c>
      <c r="B1449" s="3" t="s">
        <v>1560</v>
      </c>
      <c r="C1449">
        <v>73.77</v>
      </c>
      <c r="D1449">
        <v>3.4</v>
      </c>
      <c r="E1449" s="3" t="s">
        <v>9</v>
      </c>
    </row>
    <row r="1450" spans="1:5" x14ac:dyDescent="0.25">
      <c r="A1450" s="3" t="s">
        <v>5</v>
      </c>
      <c r="B1450" s="3" t="s">
        <v>149</v>
      </c>
      <c r="C1450">
        <v>76.11</v>
      </c>
      <c r="D1450">
        <v>4.2</v>
      </c>
      <c r="E1450" s="3" t="s">
        <v>9</v>
      </c>
    </row>
    <row r="1451" spans="1:5" x14ac:dyDescent="0.25">
      <c r="A1451" s="3" t="s">
        <v>5</v>
      </c>
      <c r="B1451" s="3" t="s">
        <v>747</v>
      </c>
      <c r="C1451">
        <v>76.97</v>
      </c>
      <c r="D1451">
        <v>5</v>
      </c>
      <c r="E1451" s="3" t="s">
        <v>9</v>
      </c>
    </row>
    <row r="1452" spans="1:5" x14ac:dyDescent="0.25">
      <c r="A1452" s="3" t="s">
        <v>5</v>
      </c>
      <c r="B1452" s="3" t="s">
        <v>1561</v>
      </c>
      <c r="C1452">
        <v>87.19</v>
      </c>
      <c r="D1452">
        <v>3</v>
      </c>
      <c r="E1452" s="3" t="s">
        <v>9</v>
      </c>
    </row>
    <row r="1453" spans="1:5" x14ac:dyDescent="0.25">
      <c r="A1453" s="3" t="s">
        <v>5</v>
      </c>
      <c r="B1453" s="3" t="s">
        <v>151</v>
      </c>
      <c r="C1453">
        <v>88</v>
      </c>
      <c r="D1453">
        <v>4.2</v>
      </c>
      <c r="E1453" s="3" t="s">
        <v>9</v>
      </c>
    </row>
    <row r="1454" spans="1:5" x14ac:dyDescent="0.25">
      <c r="A1454" s="3" t="s">
        <v>5</v>
      </c>
      <c r="B1454" s="3" t="s">
        <v>749</v>
      </c>
      <c r="C1454">
        <v>87.5</v>
      </c>
      <c r="D1454">
        <v>5</v>
      </c>
      <c r="E1454" s="3" t="s">
        <v>9</v>
      </c>
    </row>
    <row r="1455" spans="1:5" x14ac:dyDescent="0.25">
      <c r="A1455" s="3" t="s">
        <v>1814</v>
      </c>
      <c r="B1455" s="3" t="s">
        <v>2399</v>
      </c>
      <c r="C1455">
        <v>63.01</v>
      </c>
      <c r="D1455">
        <v>3.9</v>
      </c>
      <c r="E1455" s="3" t="s">
        <v>9</v>
      </c>
    </row>
    <row r="1456" spans="1:5" x14ac:dyDescent="0.25">
      <c r="A1456" s="3" t="s">
        <v>5</v>
      </c>
      <c r="B1456" s="3" t="s">
        <v>1563</v>
      </c>
      <c r="C1456">
        <v>47.75</v>
      </c>
      <c r="D1456">
        <v>2.1</v>
      </c>
      <c r="E1456" s="3" t="s">
        <v>9</v>
      </c>
    </row>
    <row r="1457" spans="1:5" x14ac:dyDescent="0.25">
      <c r="A1457" s="3" t="s">
        <v>5</v>
      </c>
      <c r="B1457" s="3" t="s">
        <v>23</v>
      </c>
      <c r="C1457">
        <v>63.71</v>
      </c>
      <c r="D1457">
        <v>5</v>
      </c>
      <c r="E1457" s="3" t="s">
        <v>9</v>
      </c>
    </row>
    <row r="1458" spans="1:5" x14ac:dyDescent="0.25">
      <c r="A1458" s="3" t="s">
        <v>5</v>
      </c>
      <c r="B1458" s="3" t="s">
        <v>925</v>
      </c>
      <c r="C1458">
        <v>85</v>
      </c>
      <c r="D1458">
        <v>4</v>
      </c>
      <c r="E1458" s="3" t="s">
        <v>9</v>
      </c>
    </row>
    <row r="1459" spans="1:5" x14ac:dyDescent="0.25">
      <c r="A1459" s="3" t="s">
        <v>5</v>
      </c>
      <c r="B1459" s="3" t="s">
        <v>153</v>
      </c>
      <c r="C1459">
        <v>195.68</v>
      </c>
      <c r="D1459">
        <v>4.2</v>
      </c>
      <c r="E1459" s="3" t="s">
        <v>9</v>
      </c>
    </row>
    <row r="1460" spans="1:5" x14ac:dyDescent="0.25">
      <c r="A1460" s="3" t="s">
        <v>5</v>
      </c>
      <c r="B1460" s="3" t="s">
        <v>1565</v>
      </c>
      <c r="C1460">
        <v>216.75</v>
      </c>
      <c r="D1460">
        <v>4.7</v>
      </c>
      <c r="E1460" s="3" t="s">
        <v>9</v>
      </c>
    </row>
    <row r="1461" spans="1:5" x14ac:dyDescent="0.25">
      <c r="A1461" s="3" t="s">
        <v>5</v>
      </c>
      <c r="B1461" s="3" t="s">
        <v>1567</v>
      </c>
      <c r="C1461">
        <v>184.69</v>
      </c>
      <c r="D1461">
        <v>3</v>
      </c>
      <c r="E1461" s="3" t="s">
        <v>9</v>
      </c>
    </row>
    <row r="1462" spans="1:5" x14ac:dyDescent="0.25">
      <c r="A1462" s="3" t="s">
        <v>5</v>
      </c>
      <c r="B1462" s="3" t="s">
        <v>155</v>
      </c>
      <c r="D1462">
        <v>4.2</v>
      </c>
      <c r="E1462" s="3" t="s">
        <v>9</v>
      </c>
    </row>
    <row r="1463" spans="1:5" x14ac:dyDescent="0.25">
      <c r="A1463" s="3" t="s">
        <v>2824</v>
      </c>
      <c r="B1463" s="3" t="s">
        <v>2978</v>
      </c>
      <c r="D1463">
        <v>4.0999999999999996</v>
      </c>
      <c r="E1463" s="3" t="s">
        <v>9</v>
      </c>
    </row>
    <row r="1464" spans="1:5" x14ac:dyDescent="0.25">
      <c r="A1464" s="3" t="s">
        <v>2824</v>
      </c>
      <c r="B1464" s="3" t="s">
        <v>2978</v>
      </c>
      <c r="D1464">
        <v>4.3</v>
      </c>
      <c r="E1464" s="3" t="s">
        <v>9</v>
      </c>
    </row>
    <row r="1465" spans="1:5" x14ac:dyDescent="0.25">
      <c r="A1465" s="3" t="s">
        <v>5</v>
      </c>
      <c r="B1465" s="3" t="s">
        <v>1568</v>
      </c>
      <c r="C1465">
        <v>139.9</v>
      </c>
      <c r="D1465">
        <v>2.7</v>
      </c>
      <c r="E1465" s="3" t="s">
        <v>9</v>
      </c>
    </row>
    <row r="1466" spans="1:5" x14ac:dyDescent="0.25">
      <c r="A1466" s="3" t="s">
        <v>1814</v>
      </c>
      <c r="B1466" s="3" t="s">
        <v>2401</v>
      </c>
      <c r="C1466">
        <v>197.61</v>
      </c>
      <c r="D1466">
        <v>4.0999999999999996</v>
      </c>
      <c r="E1466" s="3" t="s">
        <v>9</v>
      </c>
    </row>
    <row r="1467" spans="1:5" x14ac:dyDescent="0.25">
      <c r="A1467" s="3" t="s">
        <v>5</v>
      </c>
      <c r="B1467" s="3" t="s">
        <v>395</v>
      </c>
      <c r="C1467">
        <v>174.65</v>
      </c>
      <c r="D1467">
        <v>4.4000000000000004</v>
      </c>
      <c r="E1467" s="3" t="s">
        <v>9</v>
      </c>
    </row>
    <row r="1468" spans="1:5" x14ac:dyDescent="0.25">
      <c r="A1468" s="3" t="s">
        <v>5</v>
      </c>
      <c r="B1468" s="3" t="s">
        <v>1186</v>
      </c>
      <c r="C1468">
        <v>184.69</v>
      </c>
      <c r="D1468">
        <v>4.5</v>
      </c>
      <c r="E1468" s="3" t="s">
        <v>9</v>
      </c>
    </row>
    <row r="1469" spans="1:5" x14ac:dyDescent="0.25">
      <c r="A1469" s="3" t="s">
        <v>5</v>
      </c>
      <c r="B1469" s="3" t="s">
        <v>927</v>
      </c>
      <c r="C1469">
        <v>175.87</v>
      </c>
      <c r="D1469">
        <v>4</v>
      </c>
      <c r="E1469" s="3" t="s">
        <v>9</v>
      </c>
    </row>
    <row r="1470" spans="1:5" x14ac:dyDescent="0.25">
      <c r="A1470" s="3" t="s">
        <v>5</v>
      </c>
      <c r="B1470" s="3" t="s">
        <v>1188</v>
      </c>
      <c r="C1470">
        <v>195.31</v>
      </c>
      <c r="D1470">
        <v>4.5</v>
      </c>
      <c r="E1470" s="3" t="s">
        <v>9</v>
      </c>
    </row>
    <row r="1471" spans="1:5" x14ac:dyDescent="0.25">
      <c r="A1471" s="3" t="s">
        <v>5</v>
      </c>
      <c r="B1471" s="3" t="s">
        <v>616</v>
      </c>
      <c r="C1471">
        <v>73.69</v>
      </c>
      <c r="D1471">
        <v>4.3</v>
      </c>
      <c r="E1471" s="3" t="s">
        <v>9</v>
      </c>
    </row>
    <row r="1472" spans="1:5" x14ac:dyDescent="0.25">
      <c r="A1472" s="3" t="s">
        <v>5</v>
      </c>
      <c r="B1472" s="3" t="s">
        <v>1190</v>
      </c>
      <c r="C1472">
        <v>73.69</v>
      </c>
      <c r="D1472">
        <v>4.5</v>
      </c>
      <c r="E1472" s="3" t="s">
        <v>9</v>
      </c>
    </row>
    <row r="1473" spans="1:5" x14ac:dyDescent="0.25">
      <c r="A1473" s="3" t="s">
        <v>5</v>
      </c>
      <c r="B1473" s="3" t="s">
        <v>1191</v>
      </c>
      <c r="C1473">
        <v>73.69</v>
      </c>
      <c r="D1473">
        <v>4.5</v>
      </c>
      <c r="E1473" s="3" t="s">
        <v>9</v>
      </c>
    </row>
    <row r="1474" spans="1:5" x14ac:dyDescent="0.25">
      <c r="A1474" s="3" t="s">
        <v>5</v>
      </c>
      <c r="B1474" s="3" t="s">
        <v>1088</v>
      </c>
      <c r="C1474">
        <v>73.69</v>
      </c>
      <c r="D1474">
        <v>4.0999999999999996</v>
      </c>
      <c r="E1474" s="3" t="s">
        <v>9</v>
      </c>
    </row>
    <row r="1475" spans="1:5" x14ac:dyDescent="0.25">
      <c r="A1475" s="3" t="s">
        <v>5</v>
      </c>
      <c r="B1475" s="3" t="s">
        <v>1569</v>
      </c>
      <c r="C1475">
        <v>73.69</v>
      </c>
      <c r="D1475">
        <v>4.7</v>
      </c>
      <c r="E1475" s="3" t="s">
        <v>9</v>
      </c>
    </row>
    <row r="1476" spans="1:5" x14ac:dyDescent="0.25">
      <c r="A1476" s="3" t="s">
        <v>2824</v>
      </c>
      <c r="B1476" s="3" t="s">
        <v>2979</v>
      </c>
      <c r="C1476">
        <v>73.69</v>
      </c>
      <c r="D1476">
        <v>4.3</v>
      </c>
      <c r="E1476" s="3" t="s">
        <v>9</v>
      </c>
    </row>
    <row r="1477" spans="1:5" x14ac:dyDescent="0.25">
      <c r="A1477" s="3" t="s">
        <v>5</v>
      </c>
      <c r="B1477" s="3" t="s">
        <v>617</v>
      </c>
      <c r="C1477">
        <v>208.6</v>
      </c>
      <c r="D1477">
        <v>4.3</v>
      </c>
      <c r="E1477" s="3" t="s">
        <v>9</v>
      </c>
    </row>
    <row r="1478" spans="1:5" x14ac:dyDescent="0.25">
      <c r="A1478" s="3" t="s">
        <v>5</v>
      </c>
      <c r="B1478" s="3" t="s">
        <v>1570</v>
      </c>
      <c r="C1478">
        <v>200.85</v>
      </c>
      <c r="D1478">
        <v>3.8</v>
      </c>
      <c r="E1478" s="3" t="s">
        <v>9</v>
      </c>
    </row>
    <row r="1479" spans="1:5" x14ac:dyDescent="0.25">
      <c r="A1479" s="3" t="s">
        <v>5</v>
      </c>
      <c r="B1479" s="3" t="s">
        <v>929</v>
      </c>
      <c r="C1479">
        <v>186.2</v>
      </c>
      <c r="D1479">
        <v>4</v>
      </c>
      <c r="E1479" s="3" t="s">
        <v>9</v>
      </c>
    </row>
    <row r="1480" spans="1:5" x14ac:dyDescent="0.25">
      <c r="A1480" s="3" t="s">
        <v>5</v>
      </c>
      <c r="B1480" s="3" t="s">
        <v>1192</v>
      </c>
      <c r="C1480">
        <v>184.06</v>
      </c>
      <c r="D1480">
        <v>4.5</v>
      </c>
      <c r="E1480" s="3" t="s">
        <v>9</v>
      </c>
    </row>
    <row r="1481" spans="1:5" x14ac:dyDescent="0.25">
      <c r="A1481" s="3" t="s">
        <v>5</v>
      </c>
      <c r="B1481" s="3" t="s">
        <v>397</v>
      </c>
      <c r="C1481">
        <v>409.48</v>
      </c>
      <c r="D1481">
        <v>4.4000000000000004</v>
      </c>
      <c r="E1481" s="3" t="s">
        <v>9</v>
      </c>
    </row>
    <row r="1482" spans="1:5" x14ac:dyDescent="0.25">
      <c r="A1482" s="3" t="s">
        <v>5</v>
      </c>
      <c r="B1482" s="3" t="s">
        <v>1089</v>
      </c>
      <c r="C1482">
        <v>50.28</v>
      </c>
      <c r="D1482">
        <v>4.0999999999999996</v>
      </c>
      <c r="E1482" s="3" t="s">
        <v>9</v>
      </c>
    </row>
    <row r="1483" spans="1:5" x14ac:dyDescent="0.25">
      <c r="A1483" s="3" t="s">
        <v>5</v>
      </c>
      <c r="B1483" s="3" t="s">
        <v>619</v>
      </c>
      <c r="C1483">
        <v>184.51</v>
      </c>
      <c r="D1483">
        <v>4.3</v>
      </c>
      <c r="E1483" s="3" t="s">
        <v>9</v>
      </c>
    </row>
    <row r="1484" spans="1:5" x14ac:dyDescent="0.25">
      <c r="A1484" s="3" t="s">
        <v>5</v>
      </c>
      <c r="B1484" s="3" t="s">
        <v>1572</v>
      </c>
      <c r="C1484">
        <v>131.1</v>
      </c>
      <c r="D1484">
        <v>1</v>
      </c>
      <c r="E1484" s="3" t="s">
        <v>9</v>
      </c>
    </row>
    <row r="1485" spans="1:5" x14ac:dyDescent="0.25">
      <c r="A1485" s="3" t="s">
        <v>2824</v>
      </c>
      <c r="B1485" s="3" t="s">
        <v>2980</v>
      </c>
      <c r="C1485">
        <v>85.5</v>
      </c>
      <c r="D1485">
        <v>3</v>
      </c>
      <c r="E1485" s="3" t="s">
        <v>9</v>
      </c>
    </row>
    <row r="1486" spans="1:5" x14ac:dyDescent="0.25">
      <c r="A1486" s="3" t="s">
        <v>1814</v>
      </c>
      <c r="B1486" s="3" t="s">
        <v>2424</v>
      </c>
      <c r="C1486">
        <v>32.04</v>
      </c>
      <c r="D1486">
        <v>4.2</v>
      </c>
      <c r="E1486" s="3" t="s">
        <v>9</v>
      </c>
    </row>
    <row r="1487" spans="1:5" x14ac:dyDescent="0.25">
      <c r="A1487" s="3" t="s">
        <v>5</v>
      </c>
      <c r="B1487" s="3" t="s">
        <v>1574</v>
      </c>
      <c r="C1487">
        <v>195.01</v>
      </c>
      <c r="D1487">
        <v>4.5999999999999996</v>
      </c>
      <c r="E1487" s="3" t="s">
        <v>9</v>
      </c>
    </row>
    <row r="1488" spans="1:5" x14ac:dyDescent="0.25">
      <c r="A1488" s="3" t="s">
        <v>5</v>
      </c>
      <c r="B1488" s="3" t="s">
        <v>157</v>
      </c>
      <c r="C1488">
        <v>175.74</v>
      </c>
      <c r="D1488">
        <v>4.2</v>
      </c>
      <c r="E1488" s="3" t="s">
        <v>9</v>
      </c>
    </row>
    <row r="1489" spans="1:5" x14ac:dyDescent="0.25">
      <c r="A1489" s="3" t="s">
        <v>5</v>
      </c>
      <c r="B1489" s="3" t="s">
        <v>159</v>
      </c>
      <c r="C1489">
        <v>185.64</v>
      </c>
      <c r="D1489">
        <v>4.2</v>
      </c>
      <c r="E1489" s="3" t="s">
        <v>9</v>
      </c>
    </row>
    <row r="1490" spans="1:5" x14ac:dyDescent="0.25">
      <c r="A1490" s="3" t="s">
        <v>5</v>
      </c>
      <c r="B1490" s="3" t="s">
        <v>1576</v>
      </c>
      <c r="C1490">
        <v>177.32</v>
      </c>
      <c r="D1490">
        <v>3.9</v>
      </c>
      <c r="E1490" s="3" t="s">
        <v>9</v>
      </c>
    </row>
    <row r="1491" spans="1:5" x14ac:dyDescent="0.25">
      <c r="A1491" s="3" t="s">
        <v>5</v>
      </c>
      <c r="B1491" s="3" t="s">
        <v>1091</v>
      </c>
      <c r="C1491">
        <v>185.64</v>
      </c>
      <c r="D1491">
        <v>4.0999999999999996</v>
      </c>
      <c r="E1491" s="3" t="s">
        <v>9</v>
      </c>
    </row>
    <row r="1492" spans="1:5" x14ac:dyDescent="0.25">
      <c r="A1492" s="3" t="s">
        <v>5</v>
      </c>
      <c r="B1492" s="3" t="s">
        <v>751</v>
      </c>
      <c r="C1492">
        <v>175.07</v>
      </c>
      <c r="D1492">
        <v>5</v>
      </c>
      <c r="E1492" s="3" t="s">
        <v>9</v>
      </c>
    </row>
    <row r="1493" spans="1:5" x14ac:dyDescent="0.25">
      <c r="A1493" s="3" t="s">
        <v>5</v>
      </c>
      <c r="B1493" s="3" t="s">
        <v>931</v>
      </c>
      <c r="C1493">
        <v>199.65</v>
      </c>
      <c r="D1493">
        <v>4</v>
      </c>
      <c r="E1493" s="3" t="s">
        <v>9</v>
      </c>
    </row>
    <row r="1494" spans="1:5" x14ac:dyDescent="0.25">
      <c r="A1494" s="3" t="s">
        <v>5</v>
      </c>
      <c r="B1494" s="3" t="s">
        <v>161</v>
      </c>
      <c r="C1494">
        <v>231.22</v>
      </c>
      <c r="D1494">
        <v>4.2</v>
      </c>
      <c r="E1494" s="3" t="s">
        <v>9</v>
      </c>
    </row>
    <row r="1495" spans="1:5" x14ac:dyDescent="0.25">
      <c r="A1495" s="3" t="s">
        <v>1814</v>
      </c>
      <c r="B1495" s="3" t="s">
        <v>2403</v>
      </c>
      <c r="C1495">
        <v>79.66</v>
      </c>
      <c r="D1495">
        <v>3.7</v>
      </c>
      <c r="E1495" s="3" t="s">
        <v>9</v>
      </c>
    </row>
    <row r="1496" spans="1:5" x14ac:dyDescent="0.25">
      <c r="A1496" s="3" t="s">
        <v>5</v>
      </c>
      <c r="B1496" s="3" t="s">
        <v>163</v>
      </c>
      <c r="C1496">
        <v>53.11</v>
      </c>
      <c r="D1496">
        <v>4.2</v>
      </c>
      <c r="E1496" s="3" t="s">
        <v>9</v>
      </c>
    </row>
    <row r="1497" spans="1:5" x14ac:dyDescent="0.25">
      <c r="A1497" s="3" t="s">
        <v>5</v>
      </c>
      <c r="B1497" s="3" t="s">
        <v>933</v>
      </c>
      <c r="C1497">
        <v>195.03</v>
      </c>
      <c r="D1497">
        <v>4</v>
      </c>
      <c r="E1497" s="3" t="s">
        <v>9</v>
      </c>
    </row>
    <row r="1498" spans="1:5" x14ac:dyDescent="0.25">
      <c r="A1498" s="3" t="s">
        <v>5</v>
      </c>
      <c r="B1498" s="3" t="s">
        <v>1578</v>
      </c>
      <c r="C1498">
        <v>197.02</v>
      </c>
      <c r="D1498">
        <v>3.6</v>
      </c>
      <c r="E1498" s="3" t="s">
        <v>9</v>
      </c>
    </row>
    <row r="1499" spans="1:5" x14ac:dyDescent="0.25">
      <c r="A1499" s="3" t="s">
        <v>3002</v>
      </c>
      <c r="B1499" s="3" t="s">
        <v>3110</v>
      </c>
      <c r="C1499">
        <v>184.06</v>
      </c>
      <c r="D1499">
        <v>4.2</v>
      </c>
      <c r="E1499" s="3" t="s">
        <v>9</v>
      </c>
    </row>
    <row r="1500" spans="1:5" x14ac:dyDescent="0.25">
      <c r="A1500" s="3" t="s">
        <v>5</v>
      </c>
      <c r="B1500" s="3" t="s">
        <v>399</v>
      </c>
      <c r="C1500">
        <v>181.49</v>
      </c>
      <c r="D1500">
        <v>4.4000000000000004</v>
      </c>
      <c r="E1500" s="3" t="s">
        <v>9</v>
      </c>
    </row>
    <row r="1501" spans="1:5" x14ac:dyDescent="0.25">
      <c r="A1501" s="3" t="s">
        <v>5</v>
      </c>
      <c r="B1501" s="3" t="s">
        <v>1580</v>
      </c>
      <c r="C1501">
        <v>183.28</v>
      </c>
      <c r="D1501">
        <v>3.7</v>
      </c>
      <c r="E1501" s="3" t="s">
        <v>9</v>
      </c>
    </row>
    <row r="1502" spans="1:5" x14ac:dyDescent="0.25">
      <c r="A1502" s="3" t="s">
        <v>5</v>
      </c>
      <c r="B1502" s="3" t="s">
        <v>935</v>
      </c>
      <c r="C1502">
        <v>124.89</v>
      </c>
      <c r="D1502">
        <v>4</v>
      </c>
      <c r="E1502" s="3" t="s">
        <v>9</v>
      </c>
    </row>
    <row r="1503" spans="1:5" x14ac:dyDescent="0.25">
      <c r="A1503" s="3" t="s">
        <v>5</v>
      </c>
      <c r="B1503" s="3" t="s">
        <v>165</v>
      </c>
      <c r="C1503">
        <v>78.040000000000006</v>
      </c>
      <c r="D1503">
        <v>4.2</v>
      </c>
      <c r="E1503" s="3" t="s">
        <v>9</v>
      </c>
    </row>
    <row r="1504" spans="1:5" x14ac:dyDescent="0.25">
      <c r="A1504" s="3" t="s">
        <v>5</v>
      </c>
      <c r="B1504" s="3" t="s">
        <v>1581</v>
      </c>
      <c r="C1504">
        <v>92.93</v>
      </c>
      <c r="D1504">
        <v>3.7</v>
      </c>
      <c r="E1504" s="3" t="s">
        <v>9</v>
      </c>
    </row>
    <row r="1505" spans="1:5" x14ac:dyDescent="0.25">
      <c r="A1505" s="3" t="s">
        <v>5</v>
      </c>
      <c r="B1505" s="3" t="s">
        <v>1583</v>
      </c>
      <c r="C1505">
        <v>134.37</v>
      </c>
      <c r="D1505">
        <v>3.9</v>
      </c>
      <c r="E1505" s="3" t="s">
        <v>9</v>
      </c>
    </row>
    <row r="1506" spans="1:5" x14ac:dyDescent="0.25">
      <c r="A1506" s="3" t="s">
        <v>5</v>
      </c>
      <c r="B1506" s="3" t="s">
        <v>1585</v>
      </c>
      <c r="C1506">
        <v>163.52000000000001</v>
      </c>
      <c r="D1506">
        <v>3.9</v>
      </c>
      <c r="E1506" s="3" t="s">
        <v>9</v>
      </c>
    </row>
    <row r="1507" spans="1:5" x14ac:dyDescent="0.25">
      <c r="A1507" s="3" t="s">
        <v>5</v>
      </c>
      <c r="B1507" s="3" t="s">
        <v>167</v>
      </c>
      <c r="C1507">
        <v>134.68</v>
      </c>
      <c r="D1507">
        <v>4.2</v>
      </c>
      <c r="E1507" s="3" t="s">
        <v>9</v>
      </c>
    </row>
    <row r="1508" spans="1:5" x14ac:dyDescent="0.25">
      <c r="A1508" s="3" t="s">
        <v>5</v>
      </c>
      <c r="B1508" s="3" t="s">
        <v>1587</v>
      </c>
      <c r="C1508">
        <v>195.27</v>
      </c>
      <c r="D1508">
        <v>3.9</v>
      </c>
      <c r="E1508" s="3" t="s">
        <v>9</v>
      </c>
    </row>
    <row r="1509" spans="1:5" x14ac:dyDescent="0.25">
      <c r="A1509" s="3" t="s">
        <v>5</v>
      </c>
      <c r="B1509" s="3" t="s">
        <v>937</v>
      </c>
      <c r="C1509">
        <v>184.06</v>
      </c>
      <c r="D1509">
        <v>4</v>
      </c>
      <c r="E1509" s="3" t="s">
        <v>9</v>
      </c>
    </row>
    <row r="1510" spans="1:5" x14ac:dyDescent="0.25">
      <c r="A1510" s="3" t="s">
        <v>5</v>
      </c>
      <c r="B1510" s="3" t="s">
        <v>169</v>
      </c>
      <c r="C1510">
        <v>146.72</v>
      </c>
      <c r="D1510">
        <v>4.2</v>
      </c>
      <c r="E1510" s="3" t="s">
        <v>9</v>
      </c>
    </row>
    <row r="1511" spans="1:5" x14ac:dyDescent="0.25">
      <c r="A1511" s="3" t="s">
        <v>5</v>
      </c>
      <c r="B1511" s="3" t="s">
        <v>1588</v>
      </c>
      <c r="C1511">
        <v>175.95</v>
      </c>
      <c r="D1511">
        <v>3.5</v>
      </c>
      <c r="E1511" s="3" t="s">
        <v>9</v>
      </c>
    </row>
    <row r="1512" spans="1:5" x14ac:dyDescent="0.25">
      <c r="A1512" s="3" t="s">
        <v>5</v>
      </c>
      <c r="B1512" s="3" t="s">
        <v>620</v>
      </c>
      <c r="C1512">
        <v>183.28</v>
      </c>
      <c r="D1512">
        <v>4.3</v>
      </c>
      <c r="E1512" s="3" t="s">
        <v>9</v>
      </c>
    </row>
    <row r="1513" spans="1:5" x14ac:dyDescent="0.25">
      <c r="A1513" s="3" t="s">
        <v>3002</v>
      </c>
      <c r="B1513" s="3" t="s">
        <v>3111</v>
      </c>
      <c r="C1513">
        <v>87.5</v>
      </c>
      <c r="D1513">
        <v>4</v>
      </c>
      <c r="E1513" s="3" t="s">
        <v>9</v>
      </c>
    </row>
    <row r="1514" spans="1:5" x14ac:dyDescent="0.25">
      <c r="A1514" s="3" t="s">
        <v>5</v>
      </c>
      <c r="B1514" s="3" t="s">
        <v>1590</v>
      </c>
      <c r="C1514">
        <v>184.51</v>
      </c>
      <c r="D1514">
        <v>3.5</v>
      </c>
      <c r="E1514" s="3" t="s">
        <v>9</v>
      </c>
    </row>
    <row r="1515" spans="1:5" x14ac:dyDescent="0.25">
      <c r="A1515" s="3" t="s">
        <v>5</v>
      </c>
      <c r="B1515" s="3" t="s">
        <v>1591</v>
      </c>
      <c r="C1515">
        <v>178.48</v>
      </c>
      <c r="D1515">
        <v>3.2</v>
      </c>
      <c r="E1515" s="3" t="s">
        <v>9</v>
      </c>
    </row>
    <row r="1516" spans="1:5" x14ac:dyDescent="0.25">
      <c r="A1516" s="3" t="s">
        <v>5</v>
      </c>
      <c r="B1516" s="3" t="s">
        <v>145</v>
      </c>
      <c r="C1516">
        <v>81.89</v>
      </c>
      <c r="D1516">
        <v>4</v>
      </c>
      <c r="E1516" s="3" t="s">
        <v>9</v>
      </c>
    </row>
    <row r="1517" spans="1:5" x14ac:dyDescent="0.25">
      <c r="A1517" s="3" t="s">
        <v>5</v>
      </c>
      <c r="B1517" s="3" t="s">
        <v>938</v>
      </c>
      <c r="C1517">
        <v>82.57</v>
      </c>
      <c r="D1517">
        <v>4</v>
      </c>
      <c r="E1517" s="3" t="s">
        <v>9</v>
      </c>
    </row>
    <row r="1518" spans="1:5" x14ac:dyDescent="0.25">
      <c r="A1518" s="3" t="s">
        <v>5</v>
      </c>
      <c r="B1518" s="3" t="s">
        <v>1593</v>
      </c>
      <c r="C1518">
        <v>197.37</v>
      </c>
      <c r="D1518">
        <v>3.8</v>
      </c>
      <c r="E1518" s="3" t="s">
        <v>9</v>
      </c>
    </row>
    <row r="1519" spans="1:5" x14ac:dyDescent="0.25">
      <c r="A1519" s="3" t="s">
        <v>5</v>
      </c>
      <c r="B1519" s="3" t="s">
        <v>1595</v>
      </c>
      <c r="C1519">
        <v>208.43</v>
      </c>
      <c r="D1519">
        <v>3.7</v>
      </c>
      <c r="E1519" s="3" t="s">
        <v>9</v>
      </c>
    </row>
    <row r="1520" spans="1:5" x14ac:dyDescent="0.25">
      <c r="A1520" s="3" t="s">
        <v>5</v>
      </c>
      <c r="B1520" s="3" t="s">
        <v>1597</v>
      </c>
      <c r="C1520">
        <v>194.35</v>
      </c>
      <c r="D1520">
        <v>3.4</v>
      </c>
      <c r="E1520" s="3" t="s">
        <v>9</v>
      </c>
    </row>
    <row r="1521" spans="1:5" x14ac:dyDescent="0.25">
      <c r="A1521" s="3" t="s">
        <v>1814</v>
      </c>
      <c r="B1521" s="3" t="s">
        <v>1815</v>
      </c>
      <c r="C1521">
        <v>62.03</v>
      </c>
      <c r="D1521">
        <v>3.5</v>
      </c>
      <c r="E1521" s="3" t="s">
        <v>9</v>
      </c>
    </row>
    <row r="1522" spans="1:5" x14ac:dyDescent="0.25">
      <c r="A1522" s="3" t="s">
        <v>5</v>
      </c>
      <c r="B1522" s="3" t="s">
        <v>940</v>
      </c>
      <c r="C1522">
        <v>107.1</v>
      </c>
      <c r="D1522">
        <v>4</v>
      </c>
      <c r="E1522" s="3" t="s">
        <v>9</v>
      </c>
    </row>
    <row r="1523" spans="1:5" x14ac:dyDescent="0.25">
      <c r="A1523" s="3" t="s">
        <v>2824</v>
      </c>
      <c r="B1523" s="3" t="s">
        <v>2982</v>
      </c>
      <c r="C1523">
        <v>59</v>
      </c>
      <c r="D1523">
        <v>3.5</v>
      </c>
      <c r="E1523" s="3" t="s">
        <v>9</v>
      </c>
    </row>
    <row r="1524" spans="1:5" x14ac:dyDescent="0.25">
      <c r="A1524" s="3" t="s">
        <v>2824</v>
      </c>
      <c r="B1524" s="3" t="s">
        <v>2984</v>
      </c>
      <c r="C1524">
        <v>85.72</v>
      </c>
      <c r="D1524">
        <v>4.5</v>
      </c>
      <c r="E1524" s="3" t="s">
        <v>9</v>
      </c>
    </row>
    <row r="1525" spans="1:5" x14ac:dyDescent="0.25">
      <c r="A1525" s="3" t="s">
        <v>5</v>
      </c>
      <c r="B1525" s="3" t="s">
        <v>621</v>
      </c>
      <c r="C1525">
        <v>61.7</v>
      </c>
      <c r="D1525">
        <v>4.3</v>
      </c>
      <c r="E1525" s="3" t="s">
        <v>9</v>
      </c>
    </row>
    <row r="1526" spans="1:5" x14ac:dyDescent="0.25">
      <c r="A1526" s="3" t="s">
        <v>2824</v>
      </c>
      <c r="B1526" s="3" t="s">
        <v>2986</v>
      </c>
      <c r="C1526">
        <v>98.57</v>
      </c>
      <c r="D1526">
        <v>4.0999999999999996</v>
      </c>
      <c r="E1526" s="3" t="s">
        <v>9</v>
      </c>
    </row>
    <row r="1527" spans="1:5" x14ac:dyDescent="0.25">
      <c r="A1527" s="3" t="s">
        <v>5</v>
      </c>
      <c r="B1527" s="3" t="s">
        <v>171</v>
      </c>
      <c r="C1527">
        <v>100.57</v>
      </c>
      <c r="D1527">
        <v>4.2</v>
      </c>
      <c r="E1527" s="3" t="s">
        <v>9</v>
      </c>
    </row>
    <row r="1528" spans="1:5" x14ac:dyDescent="0.25">
      <c r="A1528" s="3" t="s">
        <v>1814</v>
      </c>
      <c r="B1528" s="3" t="s">
        <v>2406</v>
      </c>
      <c r="C1528">
        <v>178.24</v>
      </c>
      <c r="D1528">
        <v>3.8</v>
      </c>
      <c r="E1528" s="3" t="s">
        <v>9</v>
      </c>
    </row>
    <row r="1529" spans="1:5" x14ac:dyDescent="0.25">
      <c r="A1529" s="3" t="s">
        <v>5</v>
      </c>
      <c r="B1529" s="3" t="s">
        <v>1598</v>
      </c>
      <c r="C1529">
        <v>182.07</v>
      </c>
      <c r="D1529">
        <v>4.5999999999999996</v>
      </c>
      <c r="E1529" s="3" t="s">
        <v>9</v>
      </c>
    </row>
    <row r="1530" spans="1:5" x14ac:dyDescent="0.25">
      <c r="A1530" s="3" t="s">
        <v>5</v>
      </c>
      <c r="B1530" s="3" t="s">
        <v>753</v>
      </c>
      <c r="C1530">
        <v>97.5</v>
      </c>
      <c r="D1530">
        <v>5</v>
      </c>
      <c r="E1530" s="3" t="s">
        <v>9</v>
      </c>
    </row>
    <row r="1531" spans="1:5" x14ac:dyDescent="0.25">
      <c r="A1531" s="3" t="s">
        <v>5</v>
      </c>
      <c r="B1531" s="3" t="s">
        <v>1600</v>
      </c>
      <c r="C1531">
        <v>75.66</v>
      </c>
      <c r="D1531">
        <v>3.8</v>
      </c>
      <c r="E1531" s="3" t="s">
        <v>9</v>
      </c>
    </row>
    <row r="1532" spans="1:5" x14ac:dyDescent="0.25">
      <c r="A1532" s="3" t="s">
        <v>5</v>
      </c>
      <c r="B1532" s="3" t="s">
        <v>1092</v>
      </c>
      <c r="C1532">
        <v>99.9</v>
      </c>
      <c r="D1532">
        <v>4.0999999999999996</v>
      </c>
      <c r="E1532" s="3" t="s">
        <v>9</v>
      </c>
    </row>
    <row r="1533" spans="1:5" x14ac:dyDescent="0.25">
      <c r="A1533" s="3" t="s">
        <v>1814</v>
      </c>
      <c r="B1533" s="3" t="s">
        <v>2408</v>
      </c>
      <c r="C1533">
        <v>89.38</v>
      </c>
      <c r="D1533">
        <v>4.0999999999999996</v>
      </c>
      <c r="E1533" s="3" t="s">
        <v>9</v>
      </c>
    </row>
    <row r="1534" spans="1:5" x14ac:dyDescent="0.25">
      <c r="A1534" s="3" t="s">
        <v>5</v>
      </c>
      <c r="B1534" s="3" t="s">
        <v>623</v>
      </c>
      <c r="C1534">
        <v>195.27</v>
      </c>
      <c r="D1534">
        <v>4.3</v>
      </c>
      <c r="E1534" s="3" t="s">
        <v>9</v>
      </c>
    </row>
    <row r="1535" spans="1:5" x14ac:dyDescent="0.25">
      <c r="A1535" s="3" t="s">
        <v>5</v>
      </c>
      <c r="B1535" s="3" t="s">
        <v>942</v>
      </c>
      <c r="C1535">
        <v>180.25</v>
      </c>
      <c r="D1535">
        <v>4</v>
      </c>
      <c r="E1535" s="3" t="s">
        <v>9</v>
      </c>
    </row>
    <row r="1536" spans="1:5" x14ac:dyDescent="0.25">
      <c r="A1536" s="3" t="s">
        <v>2824</v>
      </c>
      <c r="B1536" s="3" t="s">
        <v>2988</v>
      </c>
      <c r="C1536">
        <v>90</v>
      </c>
      <c r="D1536">
        <v>4.2</v>
      </c>
      <c r="E1536" s="3" t="s">
        <v>9</v>
      </c>
    </row>
    <row r="1537" spans="1:5" x14ac:dyDescent="0.25">
      <c r="A1537" s="3" t="s">
        <v>5</v>
      </c>
      <c r="B1537" s="3" t="s">
        <v>1193</v>
      </c>
      <c r="C1537">
        <v>209.38</v>
      </c>
      <c r="D1537">
        <v>4.5</v>
      </c>
      <c r="E1537" s="3" t="s">
        <v>9</v>
      </c>
    </row>
    <row r="1538" spans="1:5" x14ac:dyDescent="0.25">
      <c r="A1538" s="3" t="s">
        <v>5</v>
      </c>
      <c r="B1538" s="3" t="s">
        <v>1601</v>
      </c>
      <c r="C1538">
        <v>190.3</v>
      </c>
      <c r="D1538">
        <v>3.7</v>
      </c>
      <c r="E1538" s="3" t="s">
        <v>9</v>
      </c>
    </row>
    <row r="1539" spans="1:5" x14ac:dyDescent="0.25">
      <c r="A1539" s="3" t="s">
        <v>5</v>
      </c>
      <c r="B1539" s="3" t="s">
        <v>401</v>
      </c>
      <c r="C1539">
        <v>184.51</v>
      </c>
      <c r="D1539">
        <v>4.4000000000000004</v>
      </c>
      <c r="E1539" s="3" t="s">
        <v>9</v>
      </c>
    </row>
    <row r="1540" spans="1:5" x14ac:dyDescent="0.25">
      <c r="A1540" s="3" t="s">
        <v>5</v>
      </c>
      <c r="B1540" s="3" t="s">
        <v>1603</v>
      </c>
      <c r="C1540">
        <v>210.88</v>
      </c>
      <c r="D1540">
        <v>3.7</v>
      </c>
      <c r="E1540" s="3" t="s">
        <v>9</v>
      </c>
    </row>
    <row r="1541" spans="1:5" x14ac:dyDescent="0.25">
      <c r="A1541" s="3" t="s">
        <v>1814</v>
      </c>
      <c r="B1541" s="3" t="s">
        <v>2410</v>
      </c>
      <c r="C1541">
        <v>61.42</v>
      </c>
      <c r="D1541">
        <v>4.5</v>
      </c>
      <c r="E1541" s="3" t="s">
        <v>9</v>
      </c>
    </row>
    <row r="1542" spans="1:5" x14ac:dyDescent="0.25">
      <c r="A1542" s="3" t="s">
        <v>5</v>
      </c>
      <c r="B1542" s="3" t="s">
        <v>1195</v>
      </c>
      <c r="C1542">
        <v>64.150000000000006</v>
      </c>
      <c r="D1542">
        <v>4.5</v>
      </c>
      <c r="E1542" s="3" t="s">
        <v>9</v>
      </c>
    </row>
    <row r="1543" spans="1:5" x14ac:dyDescent="0.25">
      <c r="A1543" s="3" t="s">
        <v>5</v>
      </c>
      <c r="B1543" s="3" t="s">
        <v>1605</v>
      </c>
      <c r="C1543">
        <v>208.09</v>
      </c>
      <c r="D1543">
        <v>2</v>
      </c>
      <c r="E1543" s="3" t="s">
        <v>9</v>
      </c>
    </row>
    <row r="1544" spans="1:5" x14ac:dyDescent="0.25">
      <c r="A1544" s="3" t="s">
        <v>5</v>
      </c>
      <c r="B1544" s="3" t="s">
        <v>173</v>
      </c>
      <c r="C1544">
        <v>54.26</v>
      </c>
      <c r="D1544">
        <v>4.2</v>
      </c>
      <c r="E1544" s="3" t="s">
        <v>9</v>
      </c>
    </row>
    <row r="1545" spans="1:5" x14ac:dyDescent="0.25">
      <c r="A1545" s="3" t="s">
        <v>5</v>
      </c>
      <c r="B1545" s="3" t="s">
        <v>1607</v>
      </c>
      <c r="C1545">
        <v>184.69</v>
      </c>
      <c r="D1545">
        <v>3</v>
      </c>
      <c r="E1545" s="3" t="s">
        <v>9</v>
      </c>
    </row>
    <row r="1546" spans="1:5" x14ac:dyDescent="0.25">
      <c r="A1546" s="3" t="s">
        <v>5</v>
      </c>
      <c r="B1546" s="3" t="s">
        <v>175</v>
      </c>
      <c r="C1546">
        <v>195.29</v>
      </c>
      <c r="D1546">
        <v>4.2</v>
      </c>
      <c r="E1546" s="3" t="s">
        <v>9</v>
      </c>
    </row>
    <row r="1547" spans="1:5" x14ac:dyDescent="0.25">
      <c r="A1547" s="3" t="s">
        <v>5</v>
      </c>
      <c r="B1547" s="3" t="s">
        <v>177</v>
      </c>
      <c r="C1547">
        <v>194.35</v>
      </c>
      <c r="D1547">
        <v>4.2</v>
      </c>
      <c r="E1547" s="3" t="s">
        <v>9</v>
      </c>
    </row>
    <row r="1548" spans="1:5" x14ac:dyDescent="0.25">
      <c r="A1548" s="3" t="s">
        <v>5</v>
      </c>
      <c r="B1548" s="3" t="s">
        <v>402</v>
      </c>
      <c r="C1548">
        <v>194.35</v>
      </c>
      <c r="D1548">
        <v>4.4000000000000004</v>
      </c>
      <c r="E1548" s="3" t="s">
        <v>9</v>
      </c>
    </row>
    <row r="1549" spans="1:5" x14ac:dyDescent="0.25">
      <c r="A1549" s="3" t="s">
        <v>5</v>
      </c>
      <c r="B1549" s="3" t="s">
        <v>754</v>
      </c>
      <c r="C1549">
        <v>201.39</v>
      </c>
      <c r="D1549">
        <v>5</v>
      </c>
      <c r="E1549" s="3" t="s">
        <v>9</v>
      </c>
    </row>
    <row r="1550" spans="1:5" x14ac:dyDescent="0.25">
      <c r="A1550" s="3" t="s">
        <v>5</v>
      </c>
      <c r="B1550" s="3" t="s">
        <v>1608</v>
      </c>
      <c r="C1550">
        <v>182.23</v>
      </c>
      <c r="D1550">
        <v>3.7</v>
      </c>
      <c r="E1550" s="3" t="s">
        <v>9</v>
      </c>
    </row>
    <row r="1551" spans="1:5" x14ac:dyDescent="0.25">
      <c r="A1551" s="3" t="s">
        <v>3002</v>
      </c>
      <c r="B1551" s="3" t="s">
        <v>3112</v>
      </c>
      <c r="C1551">
        <v>184</v>
      </c>
      <c r="D1551">
        <v>4.3</v>
      </c>
      <c r="E1551" s="3" t="s">
        <v>9</v>
      </c>
    </row>
    <row r="1552" spans="1:5" x14ac:dyDescent="0.25">
      <c r="A1552" s="3" t="s">
        <v>3002</v>
      </c>
      <c r="B1552" s="3" t="s">
        <v>3113</v>
      </c>
      <c r="C1552">
        <v>185.64</v>
      </c>
      <c r="D1552">
        <v>4.5999999999999996</v>
      </c>
      <c r="E1552" s="3" t="s">
        <v>9</v>
      </c>
    </row>
    <row r="1553" spans="1:5" x14ac:dyDescent="0.25">
      <c r="A1553" s="3" t="s">
        <v>5</v>
      </c>
      <c r="B1553" s="3" t="s">
        <v>179</v>
      </c>
      <c r="C1553">
        <v>119.57</v>
      </c>
      <c r="D1553">
        <v>4.2</v>
      </c>
      <c r="E1553" s="3" t="s">
        <v>9</v>
      </c>
    </row>
    <row r="1554" spans="1:5" x14ac:dyDescent="0.25">
      <c r="A1554" s="3" t="s">
        <v>5</v>
      </c>
      <c r="B1554" s="3" t="s">
        <v>998</v>
      </c>
      <c r="C1554">
        <v>56.12</v>
      </c>
      <c r="D1554">
        <v>1</v>
      </c>
      <c r="E1554" s="3" t="s">
        <v>9</v>
      </c>
    </row>
    <row r="1555" spans="1:5" x14ac:dyDescent="0.25">
      <c r="A1555" s="3" t="s">
        <v>5</v>
      </c>
      <c r="B1555" s="3" t="s">
        <v>403</v>
      </c>
      <c r="C1555">
        <v>211.97</v>
      </c>
      <c r="D1555">
        <v>4.4000000000000004</v>
      </c>
      <c r="E1555" s="3" t="s">
        <v>9</v>
      </c>
    </row>
    <row r="1556" spans="1:5" x14ac:dyDescent="0.25">
      <c r="A1556" s="3" t="s">
        <v>5</v>
      </c>
      <c r="B1556" s="3" t="s">
        <v>405</v>
      </c>
      <c r="C1556">
        <v>214.99</v>
      </c>
      <c r="D1556">
        <v>4.4000000000000004</v>
      </c>
      <c r="E1556" s="3" t="s">
        <v>9</v>
      </c>
    </row>
    <row r="1557" spans="1:5" x14ac:dyDescent="0.25">
      <c r="A1557" s="3" t="s">
        <v>5</v>
      </c>
      <c r="B1557" s="3" t="s">
        <v>887</v>
      </c>
      <c r="C1557">
        <v>91.65</v>
      </c>
      <c r="D1557">
        <v>4.0999999999999996</v>
      </c>
      <c r="E1557" s="3" t="s">
        <v>9</v>
      </c>
    </row>
    <row r="1558" spans="1:5" x14ac:dyDescent="0.25">
      <c r="A1558" s="3" t="s">
        <v>5</v>
      </c>
      <c r="B1558" s="3" t="s">
        <v>944</v>
      </c>
      <c r="C1558">
        <v>190.64</v>
      </c>
      <c r="D1558">
        <v>4</v>
      </c>
      <c r="E1558" s="3" t="s">
        <v>9</v>
      </c>
    </row>
    <row r="1559" spans="1:5" x14ac:dyDescent="0.25">
      <c r="A1559" s="3" t="s">
        <v>5</v>
      </c>
      <c r="B1559" s="3" t="s">
        <v>624</v>
      </c>
      <c r="C1559">
        <v>181.2</v>
      </c>
      <c r="D1559">
        <v>4.3</v>
      </c>
      <c r="E1559" s="3" t="s">
        <v>9</v>
      </c>
    </row>
    <row r="1560" spans="1:5" x14ac:dyDescent="0.25">
      <c r="A1560" s="3" t="s">
        <v>5</v>
      </c>
      <c r="B1560" s="3" t="s">
        <v>181</v>
      </c>
      <c r="C1560">
        <v>184.06</v>
      </c>
      <c r="D1560">
        <v>4.2</v>
      </c>
      <c r="E1560" s="3" t="s">
        <v>9</v>
      </c>
    </row>
    <row r="1561" spans="1:5" x14ac:dyDescent="0.25">
      <c r="A1561" s="3" t="s">
        <v>5</v>
      </c>
      <c r="B1561" s="3" t="s">
        <v>183</v>
      </c>
      <c r="C1561">
        <v>203.97</v>
      </c>
      <c r="D1561">
        <v>4.2</v>
      </c>
      <c r="E1561" s="3" t="s">
        <v>9</v>
      </c>
    </row>
    <row r="1562" spans="1:5" x14ac:dyDescent="0.25">
      <c r="A1562" s="3" t="s">
        <v>5</v>
      </c>
      <c r="B1562" s="3" t="s">
        <v>1094</v>
      </c>
      <c r="C1562">
        <v>181.31</v>
      </c>
      <c r="D1562">
        <v>4.0999999999999996</v>
      </c>
      <c r="E1562" s="3" t="s">
        <v>9</v>
      </c>
    </row>
    <row r="1563" spans="1:5" x14ac:dyDescent="0.25">
      <c r="A1563" s="3" t="s">
        <v>5</v>
      </c>
      <c r="B1563" s="3" t="s">
        <v>1610</v>
      </c>
      <c r="C1563">
        <v>111.78</v>
      </c>
      <c r="D1563">
        <v>3.7</v>
      </c>
      <c r="E1563" s="3" t="s">
        <v>9</v>
      </c>
    </row>
    <row r="1564" spans="1:5" x14ac:dyDescent="0.25">
      <c r="A1564" s="3" t="s">
        <v>5</v>
      </c>
      <c r="B1564" s="3" t="s">
        <v>1096</v>
      </c>
      <c r="C1564">
        <v>111.78</v>
      </c>
      <c r="D1564">
        <v>4.0999999999999996</v>
      </c>
      <c r="E1564" s="3" t="s">
        <v>9</v>
      </c>
    </row>
    <row r="1565" spans="1:5" x14ac:dyDescent="0.25">
      <c r="A1565" s="3" t="s">
        <v>5</v>
      </c>
      <c r="B1565" s="3" t="s">
        <v>407</v>
      </c>
      <c r="C1565">
        <v>65.12</v>
      </c>
      <c r="D1565">
        <v>4.4000000000000004</v>
      </c>
      <c r="E1565" s="3" t="s">
        <v>9</v>
      </c>
    </row>
    <row r="1566" spans="1:5" x14ac:dyDescent="0.25">
      <c r="A1566" s="3" t="s">
        <v>5</v>
      </c>
      <c r="B1566" s="3" t="s">
        <v>785</v>
      </c>
      <c r="C1566">
        <v>185.49</v>
      </c>
      <c r="D1566">
        <v>3.8</v>
      </c>
      <c r="E1566" s="3" t="s">
        <v>9</v>
      </c>
    </row>
    <row r="1567" spans="1:5" x14ac:dyDescent="0.25">
      <c r="A1567" s="3" t="s">
        <v>5</v>
      </c>
      <c r="B1567" s="3" t="s">
        <v>785</v>
      </c>
      <c r="C1567">
        <v>55.53</v>
      </c>
      <c r="D1567">
        <v>4.8</v>
      </c>
      <c r="E1567" s="3" t="s">
        <v>9</v>
      </c>
    </row>
    <row r="1568" spans="1:5" x14ac:dyDescent="0.25">
      <c r="A1568" s="3" t="s">
        <v>5</v>
      </c>
      <c r="B1568" s="3" t="s">
        <v>1612</v>
      </c>
      <c r="C1568">
        <v>195.27</v>
      </c>
      <c r="D1568">
        <v>3.6</v>
      </c>
      <c r="E1568" s="3" t="s">
        <v>9</v>
      </c>
    </row>
    <row r="1569" spans="1:5" x14ac:dyDescent="0.25">
      <c r="A1569" s="3" t="s">
        <v>5</v>
      </c>
      <c r="B1569" s="3" t="s">
        <v>1197</v>
      </c>
      <c r="C1569">
        <v>196.77</v>
      </c>
      <c r="D1569">
        <v>4.5</v>
      </c>
      <c r="E1569" s="3" t="s">
        <v>9</v>
      </c>
    </row>
    <row r="1570" spans="1:5" x14ac:dyDescent="0.25">
      <c r="A1570" s="3" t="s">
        <v>5</v>
      </c>
      <c r="B1570" s="3" t="s">
        <v>185</v>
      </c>
      <c r="C1570">
        <v>184.51</v>
      </c>
      <c r="D1570">
        <v>4.2</v>
      </c>
      <c r="E1570" s="3" t="s">
        <v>9</v>
      </c>
    </row>
    <row r="1571" spans="1:5" x14ac:dyDescent="0.25">
      <c r="A1571" s="3" t="s">
        <v>5</v>
      </c>
      <c r="B1571" s="3" t="s">
        <v>1098</v>
      </c>
      <c r="C1571">
        <v>129.41999999999999</v>
      </c>
      <c r="D1571">
        <v>4.0999999999999996</v>
      </c>
      <c r="E1571" s="3" t="s">
        <v>9</v>
      </c>
    </row>
    <row r="1572" spans="1:5" x14ac:dyDescent="0.25">
      <c r="A1572" s="3" t="s">
        <v>2824</v>
      </c>
      <c r="B1572" s="3" t="s">
        <v>2990</v>
      </c>
      <c r="C1572">
        <v>147.54</v>
      </c>
      <c r="D1572">
        <v>1</v>
      </c>
      <c r="E1572" s="3" t="s">
        <v>9</v>
      </c>
    </row>
    <row r="1573" spans="1:5" x14ac:dyDescent="0.25">
      <c r="A1573" s="3" t="s">
        <v>2824</v>
      </c>
      <c r="B1573" s="3" t="s">
        <v>2992</v>
      </c>
      <c r="C1573">
        <v>59.16</v>
      </c>
      <c r="D1573">
        <v>4.4000000000000004</v>
      </c>
      <c r="E1573" s="3" t="s">
        <v>9</v>
      </c>
    </row>
    <row r="1574" spans="1:5" x14ac:dyDescent="0.25">
      <c r="A1574" s="3" t="s">
        <v>5</v>
      </c>
      <c r="B1574" s="3" t="s">
        <v>409</v>
      </c>
      <c r="C1574">
        <v>60.46</v>
      </c>
      <c r="D1574">
        <v>4.4000000000000004</v>
      </c>
      <c r="E1574" s="3" t="s">
        <v>9</v>
      </c>
    </row>
    <row r="1575" spans="1:5" x14ac:dyDescent="0.25">
      <c r="A1575" s="3" t="s">
        <v>5</v>
      </c>
      <c r="B1575" s="3" t="s">
        <v>187</v>
      </c>
      <c r="C1575">
        <v>62.11</v>
      </c>
      <c r="D1575">
        <v>4.2</v>
      </c>
      <c r="E1575" s="3" t="s">
        <v>9</v>
      </c>
    </row>
    <row r="1576" spans="1:5" x14ac:dyDescent="0.25">
      <c r="A1576" s="3" t="s">
        <v>5</v>
      </c>
      <c r="B1576" s="3" t="s">
        <v>121</v>
      </c>
      <c r="C1576">
        <v>202.42</v>
      </c>
      <c r="D1576">
        <v>4.5</v>
      </c>
      <c r="E1576" s="3" t="s">
        <v>9</v>
      </c>
    </row>
    <row r="1577" spans="1:5" x14ac:dyDescent="0.25">
      <c r="A1577" s="3" t="s">
        <v>5</v>
      </c>
      <c r="B1577" s="3" t="s">
        <v>1613</v>
      </c>
      <c r="C1577">
        <v>240.17</v>
      </c>
      <c r="D1577">
        <v>4.8</v>
      </c>
      <c r="E1577" s="3" t="s">
        <v>9</v>
      </c>
    </row>
    <row r="1578" spans="1:5" x14ac:dyDescent="0.25">
      <c r="A1578" s="3" t="s">
        <v>5</v>
      </c>
      <c r="B1578" s="3" t="s">
        <v>1615</v>
      </c>
      <c r="C1578">
        <v>178.88</v>
      </c>
      <c r="D1578">
        <v>3.9</v>
      </c>
      <c r="E1578" s="3" t="s">
        <v>9</v>
      </c>
    </row>
    <row r="1579" spans="1:5" x14ac:dyDescent="0.25">
      <c r="A1579" s="3" t="s">
        <v>5</v>
      </c>
      <c r="B1579" s="3" t="s">
        <v>1200</v>
      </c>
      <c r="C1579">
        <v>172.75</v>
      </c>
      <c r="D1579">
        <v>4.5</v>
      </c>
      <c r="E1579" s="3" t="s">
        <v>9</v>
      </c>
    </row>
    <row r="1580" spans="1:5" x14ac:dyDescent="0.25">
      <c r="A1580" s="3" t="s">
        <v>5</v>
      </c>
      <c r="B1580" s="3" t="s">
        <v>411</v>
      </c>
      <c r="C1580">
        <v>171.97</v>
      </c>
      <c r="D1580">
        <v>4.4000000000000004</v>
      </c>
      <c r="E1580" s="3" t="s">
        <v>9</v>
      </c>
    </row>
    <row r="1581" spans="1:5" x14ac:dyDescent="0.25">
      <c r="A1581" s="3" t="s">
        <v>5</v>
      </c>
      <c r="B1581" s="3" t="s">
        <v>1617</v>
      </c>
      <c r="C1581">
        <v>174.84</v>
      </c>
      <c r="D1581">
        <v>3.4</v>
      </c>
      <c r="E1581" s="3" t="s">
        <v>9</v>
      </c>
    </row>
    <row r="1582" spans="1:5" x14ac:dyDescent="0.25">
      <c r="A1582" s="3" t="s">
        <v>5</v>
      </c>
      <c r="B1582" s="3" t="s">
        <v>946</v>
      </c>
      <c r="C1582">
        <v>177.81</v>
      </c>
      <c r="D1582">
        <v>4</v>
      </c>
      <c r="E1582" s="3" t="s">
        <v>9</v>
      </c>
    </row>
    <row r="1583" spans="1:5" x14ac:dyDescent="0.25">
      <c r="A1583" s="3" t="s">
        <v>3002</v>
      </c>
      <c r="B1583" s="3" t="s">
        <v>3114</v>
      </c>
      <c r="C1583">
        <v>197.29</v>
      </c>
      <c r="D1583">
        <v>4.2</v>
      </c>
      <c r="E1583" s="3" t="s">
        <v>9</v>
      </c>
    </row>
    <row r="1584" spans="1:5" x14ac:dyDescent="0.25">
      <c r="A1584" s="3" t="s">
        <v>5</v>
      </c>
      <c r="B1584" s="3" t="s">
        <v>1619</v>
      </c>
      <c r="C1584">
        <v>51.12</v>
      </c>
      <c r="D1584">
        <v>3.8</v>
      </c>
      <c r="E1584" s="3" t="s">
        <v>9</v>
      </c>
    </row>
    <row r="1585" spans="1:5" x14ac:dyDescent="0.25">
      <c r="A1585" s="3" t="s">
        <v>5</v>
      </c>
      <c r="B1585" s="3" t="s">
        <v>189</v>
      </c>
      <c r="C1585">
        <v>184.51</v>
      </c>
      <c r="D1585">
        <v>4.2</v>
      </c>
      <c r="E1585" s="3" t="s">
        <v>9</v>
      </c>
    </row>
    <row r="1586" spans="1:5" x14ac:dyDescent="0.25">
      <c r="A1586" s="3" t="s">
        <v>3002</v>
      </c>
      <c r="B1586" s="3" t="s">
        <v>3116</v>
      </c>
      <c r="C1586">
        <v>190.73</v>
      </c>
      <c r="D1586">
        <v>4.2</v>
      </c>
      <c r="E1586" s="3" t="s">
        <v>9</v>
      </c>
    </row>
    <row r="1587" spans="1:5" x14ac:dyDescent="0.25">
      <c r="A1587" s="3" t="s">
        <v>5</v>
      </c>
      <c r="B1587" s="3" t="s">
        <v>1621</v>
      </c>
      <c r="C1587">
        <v>195.27</v>
      </c>
      <c r="D1587">
        <v>4.5999999999999996</v>
      </c>
      <c r="E1587" s="3" t="s">
        <v>9</v>
      </c>
    </row>
    <row r="1588" spans="1:5" x14ac:dyDescent="0.25">
      <c r="A1588" s="3" t="s">
        <v>5</v>
      </c>
      <c r="B1588" s="3" t="s">
        <v>190</v>
      </c>
      <c r="C1588">
        <v>195.27</v>
      </c>
      <c r="D1588">
        <v>4.2</v>
      </c>
      <c r="E1588" s="3" t="s">
        <v>9</v>
      </c>
    </row>
    <row r="1589" spans="1:5" x14ac:dyDescent="0.25">
      <c r="A1589" s="3" t="s">
        <v>5</v>
      </c>
      <c r="B1589" s="3" t="s">
        <v>1622</v>
      </c>
      <c r="C1589">
        <v>219.55</v>
      </c>
      <c r="D1589">
        <v>3.7</v>
      </c>
      <c r="E1589" s="3" t="s">
        <v>9</v>
      </c>
    </row>
    <row r="1590" spans="1:5" x14ac:dyDescent="0.25">
      <c r="A1590" s="3" t="s">
        <v>5</v>
      </c>
      <c r="B1590" s="3" t="s">
        <v>1624</v>
      </c>
      <c r="C1590">
        <v>99.01</v>
      </c>
      <c r="D1590">
        <v>3.4</v>
      </c>
      <c r="E1590" s="3" t="s">
        <v>9</v>
      </c>
    </row>
    <row r="1591" spans="1:5" x14ac:dyDescent="0.25">
      <c r="A1591" s="3" t="s">
        <v>5</v>
      </c>
      <c r="B1591" s="3" t="s">
        <v>1100</v>
      </c>
      <c r="C1591">
        <v>58.3</v>
      </c>
      <c r="D1591">
        <v>4.0999999999999996</v>
      </c>
      <c r="E1591" s="3" t="s">
        <v>9</v>
      </c>
    </row>
    <row r="1592" spans="1:5" x14ac:dyDescent="0.25">
      <c r="A1592" s="3" t="s">
        <v>5</v>
      </c>
      <c r="B1592" s="3" t="s">
        <v>1626</v>
      </c>
      <c r="C1592">
        <v>57.72</v>
      </c>
      <c r="D1592">
        <v>3.4</v>
      </c>
      <c r="E1592" s="3" t="s">
        <v>9</v>
      </c>
    </row>
    <row r="1593" spans="1:5" x14ac:dyDescent="0.25">
      <c r="A1593" s="3" t="s">
        <v>5</v>
      </c>
      <c r="B1593" s="3" t="s">
        <v>177</v>
      </c>
      <c r="C1593">
        <v>58.3</v>
      </c>
      <c r="D1593">
        <v>4.2</v>
      </c>
      <c r="E1593" s="3" t="s">
        <v>9</v>
      </c>
    </row>
    <row r="1594" spans="1:5" x14ac:dyDescent="0.25">
      <c r="A1594" s="3" t="s">
        <v>5</v>
      </c>
      <c r="B1594" s="3" t="s">
        <v>1202</v>
      </c>
      <c r="C1594">
        <v>210.35</v>
      </c>
      <c r="D1594">
        <v>4.5</v>
      </c>
      <c r="E1594" s="3" t="s">
        <v>9</v>
      </c>
    </row>
    <row r="1595" spans="1:5" x14ac:dyDescent="0.25">
      <c r="A1595" s="3" t="s">
        <v>1814</v>
      </c>
      <c r="B1595" s="3" t="s">
        <v>2412</v>
      </c>
      <c r="C1595">
        <v>196.71</v>
      </c>
      <c r="D1595">
        <v>4.7</v>
      </c>
      <c r="E1595" s="3" t="s">
        <v>9</v>
      </c>
    </row>
    <row r="1596" spans="1:5" x14ac:dyDescent="0.25">
      <c r="A1596" s="3" t="s">
        <v>2824</v>
      </c>
      <c r="B1596" s="3" t="s">
        <v>2967</v>
      </c>
      <c r="C1596">
        <v>177.34</v>
      </c>
      <c r="D1596">
        <v>3.6</v>
      </c>
      <c r="E1596" s="3" t="s">
        <v>9</v>
      </c>
    </row>
    <row r="1597" spans="1:5" x14ac:dyDescent="0.25">
      <c r="A1597" s="3" t="s">
        <v>2824</v>
      </c>
      <c r="B1597" s="3" t="s">
        <v>2967</v>
      </c>
      <c r="C1597">
        <v>179.49</v>
      </c>
      <c r="D1597">
        <v>4.5999999999999996</v>
      </c>
      <c r="E1597" s="3" t="s">
        <v>9</v>
      </c>
    </row>
    <row r="1598" spans="1:5" x14ac:dyDescent="0.25">
      <c r="A1598" s="3" t="s">
        <v>2824</v>
      </c>
      <c r="B1598" s="3" t="s">
        <v>2996</v>
      </c>
      <c r="C1598">
        <v>184.69</v>
      </c>
      <c r="D1598">
        <v>3.6</v>
      </c>
      <c r="E1598" s="3" t="s">
        <v>9</v>
      </c>
    </row>
    <row r="1599" spans="1:5" x14ac:dyDescent="0.25">
      <c r="A1599" s="3" t="s">
        <v>5</v>
      </c>
      <c r="B1599" s="3" t="s">
        <v>756</v>
      </c>
      <c r="C1599">
        <v>195.27</v>
      </c>
      <c r="D1599">
        <v>5</v>
      </c>
      <c r="E1599" s="3" t="s">
        <v>9</v>
      </c>
    </row>
    <row r="1600" spans="1:5" x14ac:dyDescent="0.25">
      <c r="A1600" s="3" t="s">
        <v>5</v>
      </c>
      <c r="B1600" s="3" t="s">
        <v>193</v>
      </c>
      <c r="C1600">
        <v>207.02</v>
      </c>
      <c r="D1600">
        <v>4.2</v>
      </c>
      <c r="E1600" s="3" t="s">
        <v>9</v>
      </c>
    </row>
    <row r="1601" spans="1:5" x14ac:dyDescent="0.25">
      <c r="A1601" s="3" t="s">
        <v>5</v>
      </c>
      <c r="B1601" s="3" t="s">
        <v>195</v>
      </c>
      <c r="C1601">
        <v>198.76</v>
      </c>
      <c r="D1601">
        <v>4.2</v>
      </c>
      <c r="E1601" s="3" t="s">
        <v>9</v>
      </c>
    </row>
    <row r="1602" spans="1:5" x14ac:dyDescent="0.25">
      <c r="A1602" s="3" t="s">
        <v>5</v>
      </c>
      <c r="B1602" s="3" t="s">
        <v>1101</v>
      </c>
      <c r="C1602">
        <v>215.98</v>
      </c>
      <c r="D1602">
        <v>4.0999999999999996</v>
      </c>
      <c r="E1602" s="3" t="s">
        <v>9</v>
      </c>
    </row>
    <row r="1603" spans="1:5" x14ac:dyDescent="0.25">
      <c r="A1603" s="3" t="s">
        <v>5</v>
      </c>
      <c r="B1603" s="3" t="s">
        <v>1204</v>
      </c>
      <c r="C1603">
        <v>102</v>
      </c>
      <c r="D1603">
        <v>4.5</v>
      </c>
      <c r="E1603" s="3" t="s">
        <v>9</v>
      </c>
    </row>
    <row r="1604" spans="1:5" x14ac:dyDescent="0.25">
      <c r="A1604" s="3" t="s">
        <v>5</v>
      </c>
      <c r="B1604" s="3" t="s">
        <v>1627</v>
      </c>
      <c r="C1604">
        <v>234.71</v>
      </c>
      <c r="D1604">
        <v>3.3</v>
      </c>
      <c r="E1604" s="3" t="s">
        <v>9</v>
      </c>
    </row>
    <row r="1605" spans="1:5" x14ac:dyDescent="0.25">
      <c r="A1605" s="3" t="s">
        <v>5</v>
      </c>
      <c r="B1605" s="3" t="s">
        <v>626</v>
      </c>
      <c r="C1605">
        <v>180.43</v>
      </c>
      <c r="D1605">
        <v>4.3</v>
      </c>
      <c r="E1605" s="3" t="s">
        <v>9</v>
      </c>
    </row>
    <row r="1606" spans="1:5" x14ac:dyDescent="0.25">
      <c r="A1606" s="3" t="s">
        <v>5</v>
      </c>
      <c r="B1606" s="3" t="s">
        <v>757</v>
      </c>
      <c r="C1606">
        <v>180.67</v>
      </c>
      <c r="D1606">
        <v>5</v>
      </c>
      <c r="E1606" s="3" t="s">
        <v>9</v>
      </c>
    </row>
    <row r="1607" spans="1:5" x14ac:dyDescent="0.25">
      <c r="A1607" s="3" t="s">
        <v>5</v>
      </c>
      <c r="B1607" s="3" t="s">
        <v>1629</v>
      </c>
      <c r="C1607">
        <v>207.22</v>
      </c>
      <c r="D1607">
        <v>3.9</v>
      </c>
      <c r="E1607" s="3" t="s">
        <v>9</v>
      </c>
    </row>
    <row r="1608" spans="1:5" x14ac:dyDescent="0.25">
      <c r="A1608" s="3" t="s">
        <v>5</v>
      </c>
      <c r="B1608" s="3" t="s">
        <v>413</v>
      </c>
      <c r="C1608">
        <v>184.06</v>
      </c>
      <c r="D1608">
        <v>4.4000000000000004</v>
      </c>
      <c r="E1608" s="3" t="s">
        <v>9</v>
      </c>
    </row>
    <row r="1609" spans="1:5" x14ac:dyDescent="0.25">
      <c r="A1609" s="3" t="s">
        <v>5</v>
      </c>
      <c r="B1609" s="3" t="s">
        <v>1631</v>
      </c>
      <c r="C1609">
        <v>194.3</v>
      </c>
      <c r="D1609">
        <v>4.5999999999999996</v>
      </c>
      <c r="E1609" s="3" t="s">
        <v>9</v>
      </c>
    </row>
    <row r="1610" spans="1:5" x14ac:dyDescent="0.25">
      <c r="A1610" s="3" t="s">
        <v>5</v>
      </c>
      <c r="B1610" s="3" t="s">
        <v>1103</v>
      </c>
      <c r="C1610">
        <v>183.28</v>
      </c>
      <c r="D1610">
        <v>4.0999999999999996</v>
      </c>
      <c r="E1610" s="3" t="s">
        <v>9</v>
      </c>
    </row>
    <row r="1611" spans="1:5" x14ac:dyDescent="0.25">
      <c r="A1611" s="3" t="s">
        <v>5</v>
      </c>
      <c r="B1611" s="3" t="s">
        <v>948</v>
      </c>
      <c r="C1611">
        <v>183.28</v>
      </c>
      <c r="D1611">
        <v>4</v>
      </c>
      <c r="E1611" s="3" t="s">
        <v>9</v>
      </c>
    </row>
    <row r="1612" spans="1:5" x14ac:dyDescent="0.25">
      <c r="A1612" s="3" t="s">
        <v>5</v>
      </c>
      <c r="B1612" s="3" t="s">
        <v>759</v>
      </c>
      <c r="C1612">
        <v>121.33</v>
      </c>
      <c r="D1612">
        <v>5</v>
      </c>
      <c r="E1612" s="3" t="s">
        <v>9</v>
      </c>
    </row>
    <row r="1613" spans="1:5" x14ac:dyDescent="0.25">
      <c r="A1613" s="3" t="s">
        <v>5</v>
      </c>
      <c r="B1613" s="3" t="s">
        <v>1633</v>
      </c>
      <c r="C1613">
        <v>287.98</v>
      </c>
      <c r="D1613">
        <v>3.7</v>
      </c>
      <c r="E1613" s="3" t="s">
        <v>9</v>
      </c>
    </row>
    <row r="1614" spans="1:5" x14ac:dyDescent="0.25">
      <c r="A1614" s="3" t="s">
        <v>1814</v>
      </c>
      <c r="B1614" s="3" t="s">
        <v>2414</v>
      </c>
      <c r="C1614">
        <v>237.1</v>
      </c>
      <c r="D1614">
        <v>4.7</v>
      </c>
      <c r="E1614" s="3" t="s">
        <v>9</v>
      </c>
    </row>
    <row r="1615" spans="1:5" x14ac:dyDescent="0.25">
      <c r="A1615" s="3" t="s">
        <v>5</v>
      </c>
      <c r="B1615" s="3" t="s">
        <v>1635</v>
      </c>
      <c r="C1615">
        <v>182.31</v>
      </c>
      <c r="D1615">
        <v>3.9</v>
      </c>
      <c r="E1615" s="3" t="s">
        <v>9</v>
      </c>
    </row>
    <row r="1616" spans="1:5" x14ac:dyDescent="0.25">
      <c r="A1616" s="3" t="s">
        <v>5</v>
      </c>
      <c r="B1616" s="3" t="s">
        <v>1104</v>
      </c>
      <c r="C1616">
        <v>204.6</v>
      </c>
      <c r="D1616">
        <v>4.0999999999999996</v>
      </c>
      <c r="E1616" s="3" t="s">
        <v>9</v>
      </c>
    </row>
    <row r="1617" spans="1:5" x14ac:dyDescent="0.25">
      <c r="A1617" s="3" t="s">
        <v>5</v>
      </c>
      <c r="B1617" s="3" t="s">
        <v>197</v>
      </c>
      <c r="C1617">
        <v>253.46</v>
      </c>
      <c r="D1617">
        <v>4.2</v>
      </c>
      <c r="E1617" s="3" t="s">
        <v>9</v>
      </c>
    </row>
    <row r="1618" spans="1:5" x14ac:dyDescent="0.25">
      <c r="A1618" s="3" t="s">
        <v>5</v>
      </c>
      <c r="B1618" s="3" t="s">
        <v>1636</v>
      </c>
      <c r="C1618">
        <v>195.27</v>
      </c>
      <c r="D1618">
        <v>4.5999999999999996</v>
      </c>
      <c r="E1618" s="3" t="s">
        <v>9</v>
      </c>
    </row>
    <row r="1619" spans="1:5" x14ac:dyDescent="0.25">
      <c r="A1619" s="3" t="s">
        <v>5</v>
      </c>
      <c r="B1619" s="3" t="s">
        <v>1637</v>
      </c>
      <c r="C1619">
        <v>138.94999999999999</v>
      </c>
      <c r="D1619">
        <v>4.5999999999999996</v>
      </c>
      <c r="E1619" s="3" t="s">
        <v>9</v>
      </c>
    </row>
    <row r="1620" spans="1:5" x14ac:dyDescent="0.25">
      <c r="A1620" s="3" t="s">
        <v>5</v>
      </c>
      <c r="B1620" s="3" t="s">
        <v>761</v>
      </c>
      <c r="C1620">
        <v>138.94999999999999</v>
      </c>
      <c r="D1620">
        <v>5</v>
      </c>
      <c r="E1620" s="3" t="s">
        <v>9</v>
      </c>
    </row>
    <row r="1621" spans="1:5" x14ac:dyDescent="0.25">
      <c r="A1621" s="3" t="s">
        <v>5</v>
      </c>
      <c r="B1621" s="3" t="s">
        <v>1638</v>
      </c>
      <c r="C1621">
        <v>205.78</v>
      </c>
      <c r="D1621">
        <v>4.5999999999999996</v>
      </c>
      <c r="E1621" s="3" t="s">
        <v>9</v>
      </c>
    </row>
    <row r="1622" spans="1:5" x14ac:dyDescent="0.25">
      <c r="A1622" s="3" t="s">
        <v>5</v>
      </c>
      <c r="B1622" s="3" t="s">
        <v>949</v>
      </c>
      <c r="C1622">
        <v>195.29</v>
      </c>
      <c r="D1622">
        <v>4</v>
      </c>
      <c r="E1622" s="3" t="s">
        <v>9</v>
      </c>
    </row>
    <row r="1623" spans="1:5" x14ac:dyDescent="0.25">
      <c r="A1623" s="3" t="s">
        <v>5</v>
      </c>
      <c r="B1623" s="3" t="s">
        <v>763</v>
      </c>
      <c r="C1623">
        <v>246.3</v>
      </c>
      <c r="D1623">
        <v>5</v>
      </c>
      <c r="E1623" s="3" t="s">
        <v>9</v>
      </c>
    </row>
    <row r="1624" spans="1:5" x14ac:dyDescent="0.25">
      <c r="A1624" s="3" t="s">
        <v>5</v>
      </c>
      <c r="B1624" s="3" t="s">
        <v>163</v>
      </c>
      <c r="C1624">
        <v>129.78</v>
      </c>
      <c r="D1624">
        <v>4.4000000000000004</v>
      </c>
      <c r="E1624" s="3" t="s">
        <v>9</v>
      </c>
    </row>
    <row r="1625" spans="1:5" x14ac:dyDescent="0.25">
      <c r="A1625" s="3" t="s">
        <v>5</v>
      </c>
      <c r="B1625" s="3" t="s">
        <v>1640</v>
      </c>
      <c r="C1625">
        <v>98.59</v>
      </c>
      <c r="D1625">
        <v>3.4</v>
      </c>
      <c r="E1625" s="3" t="s">
        <v>9</v>
      </c>
    </row>
    <row r="1626" spans="1:5" x14ac:dyDescent="0.25">
      <c r="A1626" s="3" t="s">
        <v>5</v>
      </c>
      <c r="B1626" s="3" t="s">
        <v>1642</v>
      </c>
      <c r="C1626">
        <v>51.78</v>
      </c>
      <c r="D1626">
        <v>3.9</v>
      </c>
      <c r="E1626" s="3" t="s">
        <v>9</v>
      </c>
    </row>
    <row r="1627" spans="1:5" x14ac:dyDescent="0.25">
      <c r="A1627" s="3" t="s">
        <v>5</v>
      </c>
      <c r="B1627" s="3" t="s">
        <v>919</v>
      </c>
      <c r="C1627">
        <v>201.95</v>
      </c>
      <c r="D1627">
        <v>4</v>
      </c>
      <c r="E1627" s="3" t="s">
        <v>9</v>
      </c>
    </row>
    <row r="1628" spans="1:5" x14ac:dyDescent="0.25">
      <c r="A1628" s="3" t="s">
        <v>2824</v>
      </c>
      <c r="B1628" s="3" t="s">
        <v>2997</v>
      </c>
      <c r="C1628">
        <v>201.49</v>
      </c>
      <c r="D1628">
        <v>4</v>
      </c>
      <c r="E1628" s="3" t="s">
        <v>9</v>
      </c>
    </row>
    <row r="1629" spans="1:5" x14ac:dyDescent="0.25">
      <c r="A1629" s="3" t="s">
        <v>5</v>
      </c>
      <c r="B1629" s="3" t="s">
        <v>415</v>
      </c>
      <c r="C1629">
        <v>221.08</v>
      </c>
      <c r="D1629">
        <v>4.4000000000000004</v>
      </c>
      <c r="E1629" s="3" t="s">
        <v>9</v>
      </c>
    </row>
    <row r="1630" spans="1:5" x14ac:dyDescent="0.25">
      <c r="A1630" s="3" t="s">
        <v>5</v>
      </c>
      <c r="B1630" s="3" t="s">
        <v>765</v>
      </c>
      <c r="C1630">
        <v>186.73</v>
      </c>
      <c r="D1630">
        <v>5</v>
      </c>
      <c r="E1630" s="3" t="s">
        <v>9</v>
      </c>
    </row>
    <row r="1631" spans="1:5" x14ac:dyDescent="0.25">
      <c r="A1631" s="3" t="s">
        <v>5</v>
      </c>
      <c r="B1631" s="3" t="s">
        <v>1206</v>
      </c>
      <c r="C1631">
        <v>195.29</v>
      </c>
      <c r="D1631">
        <v>4.5</v>
      </c>
      <c r="E1631" s="3" t="s">
        <v>9</v>
      </c>
    </row>
    <row r="1632" spans="1:5" x14ac:dyDescent="0.25">
      <c r="A1632" s="3" t="s">
        <v>5</v>
      </c>
      <c r="B1632" s="3" t="s">
        <v>1644</v>
      </c>
      <c r="C1632">
        <v>228</v>
      </c>
      <c r="D1632">
        <v>3.7</v>
      </c>
      <c r="E1632" s="3" t="s">
        <v>9</v>
      </c>
    </row>
    <row r="1633" spans="1:5" x14ac:dyDescent="0.25">
      <c r="A1633" s="3" t="s">
        <v>5</v>
      </c>
      <c r="B1633" s="3" t="s">
        <v>1236</v>
      </c>
      <c r="C1633">
        <v>206.33</v>
      </c>
      <c r="D1633">
        <v>4.5999999999999996</v>
      </c>
      <c r="E1633" s="3" t="s">
        <v>9</v>
      </c>
    </row>
    <row r="1634" spans="1:5" x14ac:dyDescent="0.25">
      <c r="A1634" s="3" t="s">
        <v>5</v>
      </c>
      <c r="B1634" s="3" t="s">
        <v>199</v>
      </c>
      <c r="C1634">
        <v>152.97</v>
      </c>
      <c r="D1634">
        <v>4.2</v>
      </c>
      <c r="E1634" s="3" t="s">
        <v>9</v>
      </c>
    </row>
    <row r="1635" spans="1:5" x14ac:dyDescent="0.25">
      <c r="A1635" s="3" t="s">
        <v>5</v>
      </c>
      <c r="B1635" s="3" t="s">
        <v>327</v>
      </c>
      <c r="C1635">
        <v>195.29</v>
      </c>
      <c r="D1635">
        <v>3.6</v>
      </c>
      <c r="E1635" s="3" t="s">
        <v>9</v>
      </c>
    </row>
    <row r="1636" spans="1:5" x14ac:dyDescent="0.25">
      <c r="A1636" s="3" t="s">
        <v>5</v>
      </c>
      <c r="B1636" s="3" t="s">
        <v>201</v>
      </c>
      <c r="C1636">
        <v>246.48</v>
      </c>
      <c r="D1636">
        <v>4.2</v>
      </c>
      <c r="E1636" s="3" t="s">
        <v>9</v>
      </c>
    </row>
    <row r="1637" spans="1:5" x14ac:dyDescent="0.25">
      <c r="A1637" s="3" t="s">
        <v>5</v>
      </c>
      <c r="B1637" s="3" t="s">
        <v>417</v>
      </c>
      <c r="C1637">
        <v>202.09</v>
      </c>
      <c r="D1637">
        <v>4.4000000000000004</v>
      </c>
      <c r="E1637" s="3" t="s">
        <v>9</v>
      </c>
    </row>
    <row r="1638" spans="1:5" x14ac:dyDescent="0.25">
      <c r="A1638" s="3" t="s">
        <v>5</v>
      </c>
      <c r="B1638" s="3" t="s">
        <v>1207</v>
      </c>
      <c r="C1638">
        <v>184.28</v>
      </c>
      <c r="D1638">
        <v>4.5</v>
      </c>
      <c r="E1638" s="3" t="s">
        <v>9</v>
      </c>
    </row>
    <row r="1639" spans="1:5" x14ac:dyDescent="0.25">
      <c r="A1639" s="3" t="s">
        <v>5</v>
      </c>
      <c r="B1639" s="3" t="s">
        <v>1647</v>
      </c>
      <c r="C1639">
        <v>199.71</v>
      </c>
      <c r="D1639">
        <v>1.5</v>
      </c>
      <c r="E1639" s="3" t="s">
        <v>9</v>
      </c>
    </row>
    <row r="1640" spans="1:5" x14ac:dyDescent="0.25">
      <c r="A1640" s="3" t="s">
        <v>5</v>
      </c>
      <c r="B1640" s="3" t="s">
        <v>627</v>
      </c>
      <c r="C1640">
        <v>170.69</v>
      </c>
      <c r="D1640">
        <v>4.3</v>
      </c>
      <c r="E1640" s="3" t="s">
        <v>9</v>
      </c>
    </row>
    <row r="1641" spans="1:5" x14ac:dyDescent="0.25">
      <c r="A1641" s="3" t="s">
        <v>5</v>
      </c>
      <c r="B1641" s="3" t="s">
        <v>1648</v>
      </c>
      <c r="C1641">
        <v>97.29</v>
      </c>
      <c r="D1641">
        <v>3.4</v>
      </c>
      <c r="E1641" s="3" t="s">
        <v>9</v>
      </c>
    </row>
    <row r="1642" spans="1:5" x14ac:dyDescent="0.25">
      <c r="A1642" s="3" t="s">
        <v>5</v>
      </c>
      <c r="B1642" s="3" t="s">
        <v>767</v>
      </c>
      <c r="C1642">
        <v>117</v>
      </c>
      <c r="D1642">
        <v>5</v>
      </c>
      <c r="E1642" s="3" t="s">
        <v>9</v>
      </c>
    </row>
    <row r="1643" spans="1:5" x14ac:dyDescent="0.25">
      <c r="A1643" s="3" t="s">
        <v>5</v>
      </c>
      <c r="B1643" s="3" t="s">
        <v>419</v>
      </c>
      <c r="C1643">
        <v>116.5</v>
      </c>
      <c r="D1643">
        <v>4.4000000000000004</v>
      </c>
      <c r="E1643" s="3" t="s">
        <v>9</v>
      </c>
    </row>
    <row r="1644" spans="1:5" x14ac:dyDescent="0.25">
      <c r="A1644" s="3" t="s">
        <v>5</v>
      </c>
      <c r="B1644" s="3" t="s">
        <v>203</v>
      </c>
      <c r="C1644">
        <v>63.89</v>
      </c>
      <c r="D1644">
        <v>4.2</v>
      </c>
      <c r="E1644" s="3" t="s">
        <v>9</v>
      </c>
    </row>
    <row r="1645" spans="1:5" x14ac:dyDescent="0.25">
      <c r="A1645" s="3" t="s">
        <v>5</v>
      </c>
      <c r="B1645" s="3" t="s">
        <v>205</v>
      </c>
      <c r="C1645">
        <v>109.95</v>
      </c>
      <c r="D1645">
        <v>4.2</v>
      </c>
      <c r="E1645" s="3" t="s">
        <v>9</v>
      </c>
    </row>
    <row r="1646" spans="1:5" x14ac:dyDescent="0.25">
      <c r="A1646" s="3" t="s">
        <v>5</v>
      </c>
      <c r="B1646" s="3" t="s">
        <v>207</v>
      </c>
      <c r="C1646">
        <v>185.74</v>
      </c>
      <c r="D1646">
        <v>4.2</v>
      </c>
      <c r="E1646" s="3" t="s">
        <v>9</v>
      </c>
    </row>
    <row r="1647" spans="1:5" x14ac:dyDescent="0.25">
      <c r="A1647" s="3" t="s">
        <v>5</v>
      </c>
      <c r="B1647" s="3" t="s">
        <v>629</v>
      </c>
      <c r="C1647">
        <v>149.80000000000001</v>
      </c>
      <c r="D1647">
        <v>4.3</v>
      </c>
      <c r="E1647" s="3" t="s">
        <v>9</v>
      </c>
    </row>
    <row r="1648" spans="1:5" x14ac:dyDescent="0.25">
      <c r="A1648" s="3" t="s">
        <v>5</v>
      </c>
      <c r="B1648" s="3" t="s">
        <v>1650</v>
      </c>
      <c r="C1648">
        <v>221.92</v>
      </c>
      <c r="D1648">
        <v>4.7</v>
      </c>
      <c r="E1648" s="3" t="s">
        <v>9</v>
      </c>
    </row>
    <row r="1649" spans="1:5" x14ac:dyDescent="0.25">
      <c r="A1649" s="3" t="s">
        <v>5</v>
      </c>
      <c r="B1649" s="3" t="s">
        <v>209</v>
      </c>
      <c r="C1649">
        <v>247.97</v>
      </c>
      <c r="D1649">
        <v>4.2</v>
      </c>
      <c r="E1649" s="3" t="s">
        <v>9</v>
      </c>
    </row>
    <row r="1650" spans="1:5" x14ac:dyDescent="0.25">
      <c r="A1650" s="3" t="s">
        <v>5</v>
      </c>
      <c r="B1650" s="3" t="s">
        <v>769</v>
      </c>
      <c r="C1650">
        <v>111.5</v>
      </c>
      <c r="D1650">
        <v>5</v>
      </c>
      <c r="E1650" s="3" t="s">
        <v>9</v>
      </c>
    </row>
    <row r="1651" spans="1:5" x14ac:dyDescent="0.25">
      <c r="A1651" s="3" t="s">
        <v>2824</v>
      </c>
      <c r="B1651" s="3" t="s">
        <v>2998</v>
      </c>
      <c r="C1651">
        <v>199.07</v>
      </c>
      <c r="D1651">
        <v>4</v>
      </c>
      <c r="E1651" s="3" t="s">
        <v>9</v>
      </c>
    </row>
    <row r="1652" spans="1:5" x14ac:dyDescent="0.25">
      <c r="A1652" s="3" t="s">
        <v>5</v>
      </c>
      <c r="B1652" s="3" t="s">
        <v>1106</v>
      </c>
      <c r="C1652">
        <v>289.39</v>
      </c>
      <c r="D1652">
        <v>4.0999999999999996</v>
      </c>
      <c r="E1652" s="3" t="s">
        <v>9</v>
      </c>
    </row>
    <row r="1653" spans="1:5" x14ac:dyDescent="0.25">
      <c r="A1653" s="3" t="s">
        <v>1814</v>
      </c>
      <c r="B1653" s="3" t="s">
        <v>2416</v>
      </c>
      <c r="C1653">
        <v>201.7</v>
      </c>
      <c r="D1653">
        <v>3.6</v>
      </c>
      <c r="E1653" s="3" t="s">
        <v>9</v>
      </c>
    </row>
    <row r="1654" spans="1:5" x14ac:dyDescent="0.25">
      <c r="A1654" s="3" t="s">
        <v>5</v>
      </c>
      <c r="B1654" s="3" t="s">
        <v>951</v>
      </c>
      <c r="C1654">
        <v>234.53</v>
      </c>
      <c r="D1654">
        <v>4</v>
      </c>
      <c r="E1654" s="3" t="s">
        <v>9</v>
      </c>
    </row>
    <row r="1655" spans="1:5" x14ac:dyDescent="0.25">
      <c r="A1655" s="3" t="s">
        <v>5</v>
      </c>
      <c r="B1655" s="3" t="s">
        <v>617</v>
      </c>
      <c r="C1655">
        <v>186.96</v>
      </c>
      <c r="D1655">
        <v>4.3</v>
      </c>
      <c r="E1655" s="3" t="s">
        <v>9</v>
      </c>
    </row>
    <row r="1656" spans="1:5" x14ac:dyDescent="0.25">
      <c r="A1656" s="3" t="s">
        <v>5</v>
      </c>
      <c r="B1656" s="3" t="s">
        <v>632</v>
      </c>
      <c r="C1656">
        <v>174.67</v>
      </c>
      <c r="D1656">
        <v>4.3</v>
      </c>
      <c r="E1656" s="3" t="s">
        <v>9</v>
      </c>
    </row>
    <row r="1657" spans="1:5" x14ac:dyDescent="0.25">
      <c r="A1657" s="3" t="s">
        <v>5</v>
      </c>
      <c r="B1657" s="3" t="s">
        <v>421</v>
      </c>
      <c r="C1657">
        <v>195.27</v>
      </c>
      <c r="D1657">
        <v>4.4000000000000004</v>
      </c>
      <c r="E1657" s="3" t="s">
        <v>9</v>
      </c>
    </row>
    <row r="1658" spans="1:5" x14ac:dyDescent="0.25">
      <c r="A1658" s="3" t="s">
        <v>5</v>
      </c>
      <c r="B1658" s="3" t="s">
        <v>1208</v>
      </c>
      <c r="C1658">
        <v>230</v>
      </c>
      <c r="D1658">
        <v>4.5</v>
      </c>
      <c r="E1658" s="3" t="s">
        <v>9</v>
      </c>
    </row>
    <row r="1659" spans="1:5" x14ac:dyDescent="0.25">
      <c r="A1659" s="3" t="s">
        <v>5</v>
      </c>
      <c r="B1659" s="3" t="s">
        <v>1108</v>
      </c>
      <c r="C1659">
        <v>239.45</v>
      </c>
      <c r="D1659">
        <v>4.0999999999999996</v>
      </c>
      <c r="E1659" s="3" t="s">
        <v>9</v>
      </c>
    </row>
    <row r="1660" spans="1:5" x14ac:dyDescent="0.25">
      <c r="A1660" s="3" t="s">
        <v>5</v>
      </c>
      <c r="B1660" s="3" t="s">
        <v>1652</v>
      </c>
      <c r="C1660">
        <v>197.97</v>
      </c>
      <c r="D1660">
        <v>3.8</v>
      </c>
      <c r="E1660" s="3" t="s">
        <v>9</v>
      </c>
    </row>
    <row r="1661" spans="1:5" x14ac:dyDescent="0.25">
      <c r="A1661" s="3" t="s">
        <v>5</v>
      </c>
      <c r="B1661" s="3" t="s">
        <v>422</v>
      </c>
      <c r="C1661">
        <v>206.17</v>
      </c>
      <c r="D1661">
        <v>4.4000000000000004</v>
      </c>
      <c r="E1661" s="3" t="s">
        <v>9</v>
      </c>
    </row>
    <row r="1662" spans="1:5" x14ac:dyDescent="0.25">
      <c r="A1662" s="3" t="s">
        <v>5</v>
      </c>
      <c r="B1662" s="3" t="s">
        <v>424</v>
      </c>
      <c r="C1662">
        <v>184</v>
      </c>
      <c r="D1662">
        <v>4.4000000000000004</v>
      </c>
      <c r="E1662" s="3" t="s">
        <v>9</v>
      </c>
    </row>
    <row r="1663" spans="1:5" x14ac:dyDescent="0.25">
      <c r="A1663" s="3" t="s">
        <v>5</v>
      </c>
      <c r="B1663" s="3" t="s">
        <v>634</v>
      </c>
      <c r="C1663">
        <v>195.29</v>
      </c>
      <c r="D1663">
        <v>4.3</v>
      </c>
      <c r="E1663" s="3" t="s">
        <v>9</v>
      </c>
    </row>
    <row r="1664" spans="1:5" x14ac:dyDescent="0.25">
      <c r="A1664" s="3" t="s">
        <v>5</v>
      </c>
      <c r="B1664" s="3" t="s">
        <v>1654</v>
      </c>
      <c r="C1664">
        <v>193.9</v>
      </c>
      <c r="D1664">
        <v>3.5</v>
      </c>
      <c r="E1664" s="3" t="s">
        <v>9</v>
      </c>
    </row>
    <row r="1665" spans="1:5" x14ac:dyDescent="0.25">
      <c r="A1665" s="3" t="s">
        <v>5</v>
      </c>
      <c r="B1665" s="3" t="s">
        <v>426</v>
      </c>
      <c r="C1665">
        <v>195.36</v>
      </c>
      <c r="D1665">
        <v>4.4000000000000004</v>
      </c>
      <c r="E1665" s="3" t="s">
        <v>9</v>
      </c>
    </row>
    <row r="1666" spans="1:5" x14ac:dyDescent="0.25">
      <c r="A1666" s="3" t="s">
        <v>5</v>
      </c>
      <c r="B1666" s="3" t="s">
        <v>1656</v>
      </c>
      <c r="C1666">
        <v>201.12</v>
      </c>
      <c r="D1666">
        <v>3.8</v>
      </c>
      <c r="E1666" s="3" t="s">
        <v>9</v>
      </c>
    </row>
    <row r="1667" spans="1:5" x14ac:dyDescent="0.25">
      <c r="A1667" s="3" t="s">
        <v>5</v>
      </c>
      <c r="B1667" s="3" t="s">
        <v>771</v>
      </c>
      <c r="C1667">
        <v>50.78</v>
      </c>
      <c r="D1667">
        <v>5</v>
      </c>
      <c r="E1667" s="3" t="s">
        <v>9</v>
      </c>
    </row>
    <row r="1668" spans="1:5" x14ac:dyDescent="0.25">
      <c r="A1668" s="3" t="s">
        <v>5</v>
      </c>
      <c r="B1668" s="3" t="s">
        <v>1110</v>
      </c>
      <c r="C1668">
        <v>205.22</v>
      </c>
      <c r="D1668">
        <v>4.0999999999999996</v>
      </c>
      <c r="E1668" s="3" t="s">
        <v>9</v>
      </c>
    </row>
    <row r="1669" spans="1:5" x14ac:dyDescent="0.25">
      <c r="A1669" s="3" t="s">
        <v>5</v>
      </c>
      <c r="B1669" s="3" t="s">
        <v>428</v>
      </c>
      <c r="C1669">
        <v>180.3</v>
      </c>
      <c r="D1669">
        <v>4.4000000000000004</v>
      </c>
      <c r="E1669" s="3" t="s">
        <v>9</v>
      </c>
    </row>
    <row r="1670" spans="1:5" x14ac:dyDescent="0.25">
      <c r="A1670" s="3" t="s">
        <v>3002</v>
      </c>
      <c r="B1670" s="3" t="s">
        <v>3118</v>
      </c>
      <c r="C1670">
        <v>86.96</v>
      </c>
      <c r="D1670">
        <v>3.9</v>
      </c>
      <c r="E1670" s="3" t="s">
        <v>9</v>
      </c>
    </row>
    <row r="1671" spans="1:5" x14ac:dyDescent="0.25">
      <c r="A1671" s="3" t="s">
        <v>5</v>
      </c>
      <c r="B1671" s="3" t="s">
        <v>430</v>
      </c>
      <c r="C1671">
        <v>86.13</v>
      </c>
      <c r="D1671">
        <v>4.4000000000000004</v>
      </c>
      <c r="E1671" s="3" t="s">
        <v>9</v>
      </c>
    </row>
    <row r="1672" spans="1:5" x14ac:dyDescent="0.25">
      <c r="A1672" s="3" t="s">
        <v>5</v>
      </c>
      <c r="B1672" s="3" t="s">
        <v>773</v>
      </c>
      <c r="C1672">
        <v>71.39</v>
      </c>
      <c r="D1672">
        <v>5</v>
      </c>
      <c r="E1672" s="3" t="s">
        <v>9</v>
      </c>
    </row>
    <row r="1673" spans="1:5" x14ac:dyDescent="0.25">
      <c r="A1673" s="3" t="s">
        <v>5</v>
      </c>
      <c r="B1673" s="3" t="s">
        <v>1112</v>
      </c>
      <c r="C1673">
        <v>247.46</v>
      </c>
      <c r="D1673">
        <v>4.0999999999999996</v>
      </c>
      <c r="E1673" s="3" t="s">
        <v>9</v>
      </c>
    </row>
    <row r="1674" spans="1:5" x14ac:dyDescent="0.25">
      <c r="A1674" s="3" t="s">
        <v>5</v>
      </c>
      <c r="B1674" s="3" t="s">
        <v>1658</v>
      </c>
      <c r="C1674">
        <v>85.81</v>
      </c>
      <c r="D1674">
        <v>3.8</v>
      </c>
      <c r="E1674" s="3" t="s">
        <v>9</v>
      </c>
    </row>
    <row r="1675" spans="1:5" x14ac:dyDescent="0.25">
      <c r="A1675" s="3" t="s">
        <v>5</v>
      </c>
      <c r="B1675" s="3" t="s">
        <v>211</v>
      </c>
      <c r="C1675">
        <v>112.09</v>
      </c>
      <c r="D1675">
        <v>4.2</v>
      </c>
      <c r="E1675" s="3" t="s">
        <v>9</v>
      </c>
    </row>
    <row r="1676" spans="1:5" x14ac:dyDescent="0.25">
      <c r="A1676" s="3" t="s">
        <v>5</v>
      </c>
      <c r="B1676" s="3" t="s">
        <v>953</v>
      </c>
      <c r="C1676">
        <v>109.99</v>
      </c>
      <c r="D1676">
        <v>4</v>
      </c>
      <c r="E1676" s="3" t="s">
        <v>9</v>
      </c>
    </row>
    <row r="1677" spans="1:5" x14ac:dyDescent="0.25">
      <c r="A1677" s="3" t="s">
        <v>5</v>
      </c>
      <c r="B1677" s="3" t="s">
        <v>775</v>
      </c>
      <c r="C1677">
        <v>216.18</v>
      </c>
      <c r="D1677">
        <v>5</v>
      </c>
      <c r="E1677" s="3" t="s">
        <v>9</v>
      </c>
    </row>
    <row r="1678" spans="1:5" x14ac:dyDescent="0.25">
      <c r="A1678" s="3" t="s">
        <v>5</v>
      </c>
      <c r="B1678" s="3" t="s">
        <v>432</v>
      </c>
      <c r="C1678">
        <v>181.47</v>
      </c>
      <c r="D1678">
        <v>4.4000000000000004</v>
      </c>
      <c r="E1678" s="3" t="s">
        <v>9</v>
      </c>
    </row>
    <row r="1679" spans="1:5" x14ac:dyDescent="0.25">
      <c r="A1679" s="3" t="s">
        <v>5</v>
      </c>
      <c r="B1679" s="3" t="s">
        <v>777</v>
      </c>
      <c r="C1679">
        <v>208.67</v>
      </c>
      <c r="D1679">
        <v>5</v>
      </c>
      <c r="E1679" s="3" t="s">
        <v>9</v>
      </c>
    </row>
    <row r="1680" spans="1:5" x14ac:dyDescent="0.25">
      <c r="A1680" s="3" t="s">
        <v>1814</v>
      </c>
      <c r="B1680" s="3" t="s">
        <v>2418</v>
      </c>
      <c r="C1680">
        <v>85.81</v>
      </c>
      <c r="D1680">
        <v>4.5</v>
      </c>
      <c r="E1680" s="3" t="s">
        <v>9</v>
      </c>
    </row>
    <row r="1681" spans="1:5" x14ac:dyDescent="0.25">
      <c r="A1681" s="3" t="s">
        <v>3002</v>
      </c>
      <c r="B1681" s="3" t="s">
        <v>3120</v>
      </c>
      <c r="C1681">
        <v>70.8</v>
      </c>
      <c r="D1681">
        <v>4.3</v>
      </c>
      <c r="E1681" s="3" t="s">
        <v>9</v>
      </c>
    </row>
    <row r="1682" spans="1:5" x14ac:dyDescent="0.25">
      <c r="A1682" s="3" t="s">
        <v>5</v>
      </c>
      <c r="B1682" s="3" t="s">
        <v>1659</v>
      </c>
      <c r="C1682">
        <v>264.54000000000002</v>
      </c>
      <c r="D1682">
        <v>3.2</v>
      </c>
      <c r="E1682" s="3" t="s">
        <v>9</v>
      </c>
    </row>
    <row r="1683" spans="1:5" x14ac:dyDescent="0.25">
      <c r="A1683" s="3" t="s">
        <v>5</v>
      </c>
      <c r="B1683" s="3" t="s">
        <v>213</v>
      </c>
      <c r="C1683">
        <v>260.68</v>
      </c>
      <c r="D1683">
        <v>4.2</v>
      </c>
      <c r="E1683" s="3" t="s">
        <v>9</v>
      </c>
    </row>
    <row r="1684" spans="1:5" x14ac:dyDescent="0.25">
      <c r="A1684" s="3" t="s">
        <v>5</v>
      </c>
      <c r="B1684" s="3" t="s">
        <v>955</v>
      </c>
      <c r="C1684">
        <v>241</v>
      </c>
      <c r="D1684">
        <v>4</v>
      </c>
      <c r="E1684" s="3" t="s">
        <v>9</v>
      </c>
    </row>
    <row r="1685" spans="1:5" x14ac:dyDescent="0.25">
      <c r="A1685" s="3" t="s">
        <v>5</v>
      </c>
      <c r="B1685" s="3" t="s">
        <v>1661</v>
      </c>
      <c r="C1685">
        <v>277.44</v>
      </c>
      <c r="D1685">
        <v>3.8</v>
      </c>
      <c r="E1685" s="3" t="s">
        <v>9</v>
      </c>
    </row>
    <row r="1686" spans="1:5" x14ac:dyDescent="0.25">
      <c r="A1686" s="3" t="s">
        <v>5</v>
      </c>
      <c r="B1686" s="3" t="s">
        <v>433</v>
      </c>
      <c r="C1686">
        <v>184</v>
      </c>
      <c r="D1686">
        <v>4.4000000000000004</v>
      </c>
      <c r="E1686" s="3" t="s">
        <v>9</v>
      </c>
    </row>
    <row r="1687" spans="1:5" x14ac:dyDescent="0.25">
      <c r="A1687" s="3" t="s">
        <v>5</v>
      </c>
      <c r="B1687" s="3" t="s">
        <v>1210</v>
      </c>
      <c r="C1687">
        <v>53.28</v>
      </c>
      <c r="D1687">
        <v>4.5</v>
      </c>
      <c r="E1687" s="3" t="s">
        <v>9</v>
      </c>
    </row>
    <row r="1688" spans="1:5" x14ac:dyDescent="0.25">
      <c r="A1688" s="3" t="s">
        <v>5</v>
      </c>
      <c r="B1688" s="3" t="s">
        <v>215</v>
      </c>
      <c r="C1688">
        <v>103.5</v>
      </c>
      <c r="D1688">
        <v>4.2</v>
      </c>
      <c r="E1688" s="3" t="s">
        <v>9</v>
      </c>
    </row>
    <row r="1689" spans="1:5" x14ac:dyDescent="0.25">
      <c r="A1689" s="3" t="s">
        <v>1814</v>
      </c>
      <c r="B1689" s="3" t="s">
        <v>2419</v>
      </c>
      <c r="C1689">
        <v>197.73</v>
      </c>
      <c r="D1689">
        <v>5</v>
      </c>
      <c r="E1689" s="3" t="s">
        <v>9</v>
      </c>
    </row>
    <row r="1690" spans="1:5" x14ac:dyDescent="0.25">
      <c r="A1690" s="3" t="s">
        <v>5</v>
      </c>
      <c r="B1690" s="3" t="s">
        <v>1663</v>
      </c>
      <c r="C1690">
        <v>104.2</v>
      </c>
      <c r="D1690">
        <v>3.2</v>
      </c>
      <c r="E1690" s="3" t="s">
        <v>9</v>
      </c>
    </row>
    <row r="1691" spans="1:5" x14ac:dyDescent="0.25">
      <c r="A1691" s="3" t="s">
        <v>5</v>
      </c>
      <c r="B1691" s="3" t="s">
        <v>1665</v>
      </c>
      <c r="C1691">
        <v>119</v>
      </c>
      <c r="D1691">
        <v>4.8</v>
      </c>
      <c r="E1691" s="3" t="s">
        <v>9</v>
      </c>
    </row>
    <row r="1692" spans="1:5" x14ac:dyDescent="0.25">
      <c r="A1692" s="3" t="s">
        <v>5</v>
      </c>
      <c r="B1692" s="3" t="s">
        <v>1666</v>
      </c>
      <c r="C1692">
        <v>186.92</v>
      </c>
      <c r="D1692">
        <v>3.9</v>
      </c>
      <c r="E1692" s="3" t="s">
        <v>9</v>
      </c>
    </row>
    <row r="1693" spans="1:5" x14ac:dyDescent="0.25">
      <c r="A1693" s="3" t="s">
        <v>1814</v>
      </c>
      <c r="B1693" s="3" t="s">
        <v>2421</v>
      </c>
      <c r="C1693">
        <v>96.1</v>
      </c>
      <c r="D1693">
        <v>3.8</v>
      </c>
      <c r="E1693" s="3" t="s">
        <v>9</v>
      </c>
    </row>
    <row r="1694" spans="1:5" x14ac:dyDescent="0.25">
      <c r="A1694" s="3" t="s">
        <v>5</v>
      </c>
      <c r="B1694" s="3" t="s">
        <v>1668</v>
      </c>
      <c r="C1694">
        <v>176.63</v>
      </c>
      <c r="D1694">
        <v>3.8</v>
      </c>
      <c r="E1694" s="3" t="s">
        <v>9</v>
      </c>
    </row>
    <row r="1695" spans="1:5" x14ac:dyDescent="0.25">
      <c r="A1695" s="3" t="s">
        <v>5</v>
      </c>
      <c r="B1695" s="3" t="s">
        <v>957</v>
      </c>
      <c r="C1695">
        <v>185.49</v>
      </c>
      <c r="D1695">
        <v>4</v>
      </c>
      <c r="E1695" s="3" t="s">
        <v>9</v>
      </c>
    </row>
    <row r="1696" spans="1:5" x14ac:dyDescent="0.25">
      <c r="A1696" s="3" t="s">
        <v>5</v>
      </c>
      <c r="B1696" s="3" t="s">
        <v>217</v>
      </c>
      <c r="C1696">
        <v>186.64</v>
      </c>
      <c r="D1696">
        <v>4.2</v>
      </c>
      <c r="E1696" s="3" t="s">
        <v>9</v>
      </c>
    </row>
    <row r="1697" spans="1:5" x14ac:dyDescent="0.25">
      <c r="A1697" s="3" t="s">
        <v>5</v>
      </c>
      <c r="B1697" s="3" t="s">
        <v>1670</v>
      </c>
      <c r="C1697">
        <v>184.28</v>
      </c>
      <c r="D1697">
        <v>3.8</v>
      </c>
      <c r="E1697" s="3" t="s">
        <v>9</v>
      </c>
    </row>
    <row r="1698" spans="1:5" x14ac:dyDescent="0.25">
      <c r="A1698" s="3" t="s">
        <v>5</v>
      </c>
      <c r="B1698" s="3" t="s">
        <v>1671</v>
      </c>
      <c r="C1698">
        <v>119</v>
      </c>
      <c r="D1698">
        <v>4.8</v>
      </c>
      <c r="E1698" s="3" t="s">
        <v>9</v>
      </c>
    </row>
    <row r="1699" spans="1:5" x14ac:dyDescent="0.25">
      <c r="A1699" s="3" t="s">
        <v>5</v>
      </c>
      <c r="B1699" s="3" t="s">
        <v>779</v>
      </c>
      <c r="C1699">
        <v>288.52</v>
      </c>
      <c r="D1699">
        <v>5</v>
      </c>
      <c r="E1699" s="3" t="s">
        <v>9</v>
      </c>
    </row>
    <row r="1700" spans="1:5" x14ac:dyDescent="0.25">
      <c r="A1700" s="3" t="s">
        <v>5</v>
      </c>
      <c r="B1700" s="3" t="s">
        <v>1114</v>
      </c>
      <c r="C1700">
        <v>100</v>
      </c>
      <c r="D1700">
        <v>4.0999999999999996</v>
      </c>
      <c r="E1700" s="3" t="s">
        <v>9</v>
      </c>
    </row>
    <row r="1701" spans="1:5" x14ac:dyDescent="0.25">
      <c r="A1701" s="3" t="s">
        <v>1814</v>
      </c>
      <c r="B1701" s="3" t="s">
        <v>2423</v>
      </c>
      <c r="C1701">
        <v>123.43</v>
      </c>
      <c r="D1701">
        <v>3.9</v>
      </c>
      <c r="E1701" s="3" t="s">
        <v>9</v>
      </c>
    </row>
    <row r="1702" spans="1:5" x14ac:dyDescent="0.25">
      <c r="A1702" s="3" t="s">
        <v>5</v>
      </c>
      <c r="B1702" s="3" t="s">
        <v>434</v>
      </c>
      <c r="C1702">
        <v>198.23</v>
      </c>
      <c r="D1702">
        <v>4.4000000000000004</v>
      </c>
      <c r="E1702" s="3" t="s">
        <v>9</v>
      </c>
    </row>
    <row r="1703" spans="1:5" x14ac:dyDescent="0.25">
      <c r="A1703" s="3" t="s">
        <v>5</v>
      </c>
      <c r="B1703" s="3" t="s">
        <v>959</v>
      </c>
      <c r="C1703">
        <v>156.94</v>
      </c>
      <c r="D1703">
        <v>4</v>
      </c>
      <c r="E1703" s="3" t="s">
        <v>9</v>
      </c>
    </row>
    <row r="1704" spans="1:5" x14ac:dyDescent="0.25">
      <c r="A1704" s="3" t="s">
        <v>5</v>
      </c>
      <c r="B1704" s="3" t="s">
        <v>1672</v>
      </c>
      <c r="C1704">
        <v>301.55</v>
      </c>
      <c r="D1704">
        <v>3</v>
      </c>
      <c r="E1704" s="3" t="s">
        <v>9</v>
      </c>
    </row>
    <row r="1705" spans="1:5" x14ac:dyDescent="0.25">
      <c r="A1705" s="3" t="s">
        <v>5</v>
      </c>
      <c r="B1705" s="3" t="s">
        <v>219</v>
      </c>
      <c r="C1705">
        <v>93.93</v>
      </c>
      <c r="D1705">
        <v>4.2</v>
      </c>
      <c r="E1705" s="3" t="s">
        <v>9</v>
      </c>
    </row>
    <row r="1706" spans="1:5" x14ac:dyDescent="0.25">
      <c r="A1706" s="3" t="s">
        <v>5</v>
      </c>
      <c r="B1706" s="3" t="s">
        <v>1674</v>
      </c>
      <c r="C1706">
        <v>178.61</v>
      </c>
      <c r="D1706">
        <v>3.7</v>
      </c>
      <c r="E1706" s="3" t="s">
        <v>9</v>
      </c>
    </row>
    <row r="1707" spans="1:5" x14ac:dyDescent="0.25">
      <c r="A1707" s="3" t="s">
        <v>5</v>
      </c>
      <c r="B1707" s="3" t="s">
        <v>1676</v>
      </c>
      <c r="C1707">
        <v>201.39</v>
      </c>
      <c r="D1707">
        <v>3.7</v>
      </c>
      <c r="E1707" s="3" t="s">
        <v>9</v>
      </c>
    </row>
    <row r="1708" spans="1:5" x14ac:dyDescent="0.25">
      <c r="A1708" s="3" t="s">
        <v>5</v>
      </c>
      <c r="B1708" s="3" t="s">
        <v>436</v>
      </c>
      <c r="C1708">
        <v>184.28</v>
      </c>
      <c r="D1708">
        <v>4.4000000000000004</v>
      </c>
      <c r="E1708" s="3" t="s">
        <v>9</v>
      </c>
    </row>
    <row r="1709" spans="1:5" x14ac:dyDescent="0.25">
      <c r="A1709" s="3" t="s">
        <v>5</v>
      </c>
      <c r="B1709" s="3" t="s">
        <v>221</v>
      </c>
      <c r="C1709">
        <v>185.64</v>
      </c>
      <c r="D1709">
        <v>4.2</v>
      </c>
      <c r="E1709" s="3" t="s">
        <v>9</v>
      </c>
    </row>
    <row r="1710" spans="1:5" x14ac:dyDescent="0.25">
      <c r="A1710" s="3" t="s">
        <v>5</v>
      </c>
      <c r="B1710" s="3" t="s">
        <v>1677</v>
      </c>
      <c r="C1710">
        <v>190.64</v>
      </c>
      <c r="D1710">
        <v>1</v>
      </c>
      <c r="E1710" s="3" t="s">
        <v>9</v>
      </c>
    </row>
    <row r="1711" spans="1:5" x14ac:dyDescent="0.25">
      <c r="A1711" s="3" t="s">
        <v>5</v>
      </c>
      <c r="B1711" s="3" t="s">
        <v>222</v>
      </c>
      <c r="C1711">
        <v>189.16</v>
      </c>
      <c r="D1711">
        <v>4.2</v>
      </c>
      <c r="E1711" s="3" t="s">
        <v>9</v>
      </c>
    </row>
    <row r="1712" spans="1:5" x14ac:dyDescent="0.25">
      <c r="A1712" s="3" t="s">
        <v>5</v>
      </c>
      <c r="B1712" s="3" t="s">
        <v>781</v>
      </c>
      <c r="C1712">
        <v>252.58</v>
      </c>
      <c r="D1712">
        <v>5</v>
      </c>
      <c r="E1712" s="3" t="s">
        <v>9</v>
      </c>
    </row>
    <row r="1713" spans="1:5" x14ac:dyDescent="0.25">
      <c r="A1713" s="3" t="s">
        <v>5</v>
      </c>
      <c r="B1713" s="3" t="s">
        <v>1116</v>
      </c>
      <c r="C1713">
        <v>183.28</v>
      </c>
      <c r="D1713">
        <v>4.0999999999999996</v>
      </c>
      <c r="E1713" s="3" t="s">
        <v>9</v>
      </c>
    </row>
    <row r="1714" spans="1:5" x14ac:dyDescent="0.25">
      <c r="A1714" s="3" t="s">
        <v>5</v>
      </c>
      <c r="B1714" s="3" t="s">
        <v>437</v>
      </c>
      <c r="C1714">
        <v>185.64</v>
      </c>
      <c r="D1714">
        <v>4.4000000000000004</v>
      </c>
      <c r="E1714" s="3" t="s">
        <v>9</v>
      </c>
    </row>
    <row r="1715" spans="1:5" x14ac:dyDescent="0.25">
      <c r="A1715" s="3" t="s">
        <v>5</v>
      </c>
      <c r="B1715" s="3" t="s">
        <v>961</v>
      </c>
      <c r="C1715">
        <v>193.84</v>
      </c>
      <c r="D1715">
        <v>4</v>
      </c>
      <c r="E1715" s="3" t="s">
        <v>9</v>
      </c>
    </row>
    <row r="1716" spans="1:5" x14ac:dyDescent="0.25">
      <c r="A1716" s="3" t="s">
        <v>5</v>
      </c>
      <c r="B1716" s="3" t="s">
        <v>1678</v>
      </c>
      <c r="C1716">
        <v>120.66</v>
      </c>
      <c r="D1716">
        <v>3.8</v>
      </c>
      <c r="E1716" s="3" t="s">
        <v>9</v>
      </c>
    </row>
    <row r="1717" spans="1:5" x14ac:dyDescent="0.25">
      <c r="A1717" s="3" t="s">
        <v>5</v>
      </c>
      <c r="B1717" s="3" t="s">
        <v>1680</v>
      </c>
      <c r="C1717">
        <v>152.97</v>
      </c>
      <c r="D1717">
        <v>3.1</v>
      </c>
      <c r="E1717" s="3" t="s">
        <v>9</v>
      </c>
    </row>
    <row r="1718" spans="1:5" x14ac:dyDescent="0.25">
      <c r="A1718" s="3" t="s">
        <v>5</v>
      </c>
      <c r="B1718" s="3" t="s">
        <v>224</v>
      </c>
      <c r="C1718">
        <v>119</v>
      </c>
      <c r="D1718">
        <v>4.2</v>
      </c>
      <c r="E1718" s="3" t="s">
        <v>9</v>
      </c>
    </row>
    <row r="1719" spans="1:5" x14ac:dyDescent="0.25">
      <c r="A1719" s="3" t="s">
        <v>5</v>
      </c>
      <c r="B1719" s="3" t="s">
        <v>226</v>
      </c>
      <c r="C1719">
        <v>188.11</v>
      </c>
      <c r="D1719">
        <v>4.2</v>
      </c>
      <c r="E1719" s="3" t="s">
        <v>9</v>
      </c>
    </row>
    <row r="1720" spans="1:5" x14ac:dyDescent="0.25">
      <c r="A1720" s="3" t="s">
        <v>5</v>
      </c>
      <c r="B1720" s="3" t="s">
        <v>783</v>
      </c>
      <c r="C1720">
        <v>209.39</v>
      </c>
      <c r="D1720">
        <v>5</v>
      </c>
      <c r="E1720" s="3" t="s">
        <v>9</v>
      </c>
    </row>
    <row r="1721" spans="1:5" x14ac:dyDescent="0.25">
      <c r="A1721" s="3" t="s">
        <v>5</v>
      </c>
      <c r="B1721" s="3" t="s">
        <v>785</v>
      </c>
      <c r="C1721">
        <v>216.59</v>
      </c>
      <c r="D1721">
        <v>5</v>
      </c>
      <c r="E1721" s="3" t="s">
        <v>9</v>
      </c>
    </row>
    <row r="1722" spans="1:5" x14ac:dyDescent="0.25">
      <c r="A1722" s="3" t="s">
        <v>5</v>
      </c>
      <c r="B1722" s="3" t="s">
        <v>1681</v>
      </c>
      <c r="C1722">
        <v>126.83</v>
      </c>
      <c r="D1722">
        <v>3.7</v>
      </c>
      <c r="E1722" s="3" t="s">
        <v>9</v>
      </c>
    </row>
    <row r="1723" spans="1:5" x14ac:dyDescent="0.25">
      <c r="A1723" s="3" t="s">
        <v>5</v>
      </c>
      <c r="B1723" s="3" t="s">
        <v>787</v>
      </c>
      <c r="C1723">
        <v>144.99</v>
      </c>
      <c r="D1723">
        <v>5</v>
      </c>
      <c r="E1723" s="3" t="s">
        <v>9</v>
      </c>
    </row>
    <row r="1724" spans="1:5" x14ac:dyDescent="0.25">
      <c r="A1724" s="3" t="s">
        <v>5</v>
      </c>
      <c r="B1724" s="3" t="s">
        <v>1117</v>
      </c>
      <c r="C1724">
        <v>177.87</v>
      </c>
      <c r="D1724">
        <v>4.0999999999999996</v>
      </c>
      <c r="E1724" s="3" t="s">
        <v>9</v>
      </c>
    </row>
    <row r="1725" spans="1:5" x14ac:dyDescent="0.25">
      <c r="A1725" s="3" t="s">
        <v>5</v>
      </c>
      <c r="B1725" s="3" t="s">
        <v>963</v>
      </c>
      <c r="C1725">
        <v>184.51</v>
      </c>
      <c r="D1725">
        <v>4</v>
      </c>
      <c r="E1725" s="3" t="s">
        <v>9</v>
      </c>
    </row>
    <row r="1726" spans="1:5" x14ac:dyDescent="0.25">
      <c r="A1726" s="3" t="s">
        <v>5</v>
      </c>
      <c r="B1726" s="3" t="s">
        <v>438</v>
      </c>
      <c r="C1726">
        <v>195.27</v>
      </c>
      <c r="D1726">
        <v>4.4000000000000004</v>
      </c>
      <c r="E1726" s="3" t="s">
        <v>9</v>
      </c>
    </row>
    <row r="1727" spans="1:5" x14ac:dyDescent="0.25">
      <c r="A1727" s="3" t="s">
        <v>5</v>
      </c>
      <c r="B1727" s="3" t="s">
        <v>635</v>
      </c>
      <c r="C1727">
        <v>180.4</v>
      </c>
      <c r="D1727">
        <v>4.3</v>
      </c>
      <c r="E1727" s="3" t="s">
        <v>9</v>
      </c>
    </row>
    <row r="1728" spans="1:5" x14ac:dyDescent="0.25">
      <c r="A1728" s="3" t="s">
        <v>5</v>
      </c>
      <c r="B1728" s="3" t="s">
        <v>439</v>
      </c>
      <c r="C1728">
        <v>288.05</v>
      </c>
      <c r="D1728">
        <v>4.4000000000000004</v>
      </c>
      <c r="E1728" s="3" t="s">
        <v>9</v>
      </c>
    </row>
    <row r="1729" spans="1:5" x14ac:dyDescent="0.25">
      <c r="A1729" s="3" t="s">
        <v>5</v>
      </c>
      <c r="B1729" s="3" t="s">
        <v>1683</v>
      </c>
      <c r="C1729">
        <v>212.74</v>
      </c>
      <c r="D1729">
        <v>3</v>
      </c>
      <c r="E1729" s="3" t="s">
        <v>9</v>
      </c>
    </row>
    <row r="1730" spans="1:5" x14ac:dyDescent="0.25">
      <c r="A1730" s="3" t="s">
        <v>5</v>
      </c>
      <c r="B1730" s="3" t="s">
        <v>789</v>
      </c>
      <c r="C1730">
        <v>200.32</v>
      </c>
      <c r="D1730">
        <v>5</v>
      </c>
      <c r="E1730" s="3" t="s">
        <v>9</v>
      </c>
    </row>
    <row r="1731" spans="1:5" x14ac:dyDescent="0.25">
      <c r="A1731" s="3" t="s">
        <v>5</v>
      </c>
      <c r="B1731" s="3" t="s">
        <v>791</v>
      </c>
      <c r="C1731">
        <v>113.89</v>
      </c>
      <c r="D1731">
        <v>5</v>
      </c>
      <c r="E1731" s="3" t="s">
        <v>9</v>
      </c>
    </row>
    <row r="1732" spans="1:5" x14ac:dyDescent="0.25">
      <c r="A1732" s="3" t="s">
        <v>5</v>
      </c>
      <c r="B1732" s="3" t="s">
        <v>793</v>
      </c>
      <c r="C1732">
        <v>138.05000000000001</v>
      </c>
      <c r="D1732">
        <v>5</v>
      </c>
      <c r="E1732" s="3" t="s">
        <v>9</v>
      </c>
    </row>
    <row r="1733" spans="1:5" x14ac:dyDescent="0.25">
      <c r="A1733" s="3" t="s">
        <v>5</v>
      </c>
      <c r="B1733" s="3" t="s">
        <v>637</v>
      </c>
      <c r="C1733">
        <v>183.03</v>
      </c>
      <c r="D1733">
        <v>4.3</v>
      </c>
      <c r="E1733" s="3" t="s">
        <v>9</v>
      </c>
    </row>
    <row r="1734" spans="1:5" x14ac:dyDescent="0.25">
      <c r="A1734" s="3" t="s">
        <v>5</v>
      </c>
      <c r="B1734" s="3" t="s">
        <v>441</v>
      </c>
      <c r="C1734">
        <v>192.56</v>
      </c>
      <c r="D1734">
        <v>4.4000000000000004</v>
      </c>
      <c r="E1734" s="3" t="s">
        <v>9</v>
      </c>
    </row>
    <row r="1735" spans="1:5" x14ac:dyDescent="0.25">
      <c r="A1735" s="3" t="s">
        <v>5</v>
      </c>
      <c r="B1735" s="3" t="s">
        <v>443</v>
      </c>
      <c r="C1735">
        <v>191.48</v>
      </c>
      <c r="D1735">
        <v>4.4000000000000004</v>
      </c>
      <c r="E1735" s="3" t="s">
        <v>9</v>
      </c>
    </row>
    <row r="1736" spans="1:5" x14ac:dyDescent="0.25">
      <c r="A1736" s="3" t="s">
        <v>5</v>
      </c>
      <c r="B1736" s="3" t="s">
        <v>1685</v>
      </c>
      <c r="C1736">
        <v>182.23</v>
      </c>
      <c r="D1736">
        <v>3.9</v>
      </c>
      <c r="E1736" s="3" t="s">
        <v>9</v>
      </c>
    </row>
    <row r="1737" spans="1:5" x14ac:dyDescent="0.25">
      <c r="A1737" s="3" t="s">
        <v>5</v>
      </c>
      <c r="B1737" s="3" t="s">
        <v>964</v>
      </c>
      <c r="C1737">
        <v>179.12</v>
      </c>
      <c r="D1737">
        <v>4</v>
      </c>
      <c r="E1737" s="3" t="s">
        <v>9</v>
      </c>
    </row>
    <row r="1738" spans="1:5" x14ac:dyDescent="0.25">
      <c r="A1738" s="3" t="s">
        <v>5</v>
      </c>
      <c r="B1738" s="3" t="s">
        <v>1686</v>
      </c>
      <c r="C1738">
        <v>195.29</v>
      </c>
      <c r="D1738">
        <v>4.7</v>
      </c>
      <c r="E1738" s="3" t="s">
        <v>9</v>
      </c>
    </row>
    <row r="1739" spans="1:5" x14ac:dyDescent="0.25">
      <c r="A1739" s="3" t="s">
        <v>5</v>
      </c>
      <c r="B1739" s="3" t="s">
        <v>129</v>
      </c>
      <c r="C1739">
        <v>186.51</v>
      </c>
      <c r="D1739">
        <v>4</v>
      </c>
      <c r="E1739" s="3" t="s">
        <v>9</v>
      </c>
    </row>
    <row r="1740" spans="1:5" x14ac:dyDescent="0.25">
      <c r="A1740" s="3" t="s">
        <v>5</v>
      </c>
      <c r="B1740" s="3" t="s">
        <v>1687</v>
      </c>
      <c r="C1740">
        <v>214.88</v>
      </c>
      <c r="D1740">
        <v>3.2</v>
      </c>
      <c r="E1740" s="3" t="s">
        <v>9</v>
      </c>
    </row>
    <row r="1741" spans="1:5" x14ac:dyDescent="0.25">
      <c r="A1741" s="3" t="s">
        <v>5</v>
      </c>
      <c r="B1741" s="3" t="s">
        <v>228</v>
      </c>
      <c r="C1741">
        <v>276.66000000000003</v>
      </c>
      <c r="D1741">
        <v>4.2</v>
      </c>
      <c r="E1741" s="3" t="s">
        <v>9</v>
      </c>
    </row>
    <row r="1742" spans="1:5" x14ac:dyDescent="0.25">
      <c r="A1742" s="3" t="s">
        <v>5</v>
      </c>
      <c r="B1742" s="3" t="s">
        <v>1212</v>
      </c>
      <c r="C1742">
        <v>251.78</v>
      </c>
      <c r="D1742">
        <v>4.5</v>
      </c>
      <c r="E1742" s="3" t="s">
        <v>9</v>
      </c>
    </row>
    <row r="1743" spans="1:5" x14ac:dyDescent="0.25">
      <c r="A1743" s="3" t="s">
        <v>5</v>
      </c>
      <c r="B1743" s="3" t="s">
        <v>795</v>
      </c>
      <c r="C1743">
        <v>271.72000000000003</v>
      </c>
      <c r="D1743">
        <v>5</v>
      </c>
      <c r="E1743" s="3" t="s">
        <v>9</v>
      </c>
    </row>
    <row r="1744" spans="1:5" x14ac:dyDescent="0.25">
      <c r="A1744" s="3" t="s">
        <v>5</v>
      </c>
      <c r="B1744" s="3" t="s">
        <v>797</v>
      </c>
      <c r="C1744">
        <v>213.54</v>
      </c>
      <c r="D1744">
        <v>5</v>
      </c>
      <c r="E1744" s="3" t="s">
        <v>9</v>
      </c>
    </row>
    <row r="1745" spans="1:5" x14ac:dyDescent="0.25">
      <c r="A1745" s="3" t="s">
        <v>5</v>
      </c>
      <c r="B1745" s="3" t="s">
        <v>967</v>
      </c>
      <c r="C1745">
        <v>180.45</v>
      </c>
      <c r="D1745">
        <v>4</v>
      </c>
      <c r="E1745" s="3" t="s">
        <v>9</v>
      </c>
    </row>
    <row r="1746" spans="1:5" x14ac:dyDescent="0.25">
      <c r="A1746" s="3" t="s">
        <v>5</v>
      </c>
      <c r="B1746" s="3" t="s">
        <v>445</v>
      </c>
      <c r="C1746">
        <v>181.48</v>
      </c>
      <c r="D1746">
        <v>4.4000000000000004</v>
      </c>
      <c r="E1746" s="3" t="s">
        <v>9</v>
      </c>
    </row>
    <row r="1747" spans="1:5" x14ac:dyDescent="0.25">
      <c r="A1747" s="3" t="s">
        <v>5</v>
      </c>
      <c r="B1747" s="3" t="s">
        <v>447</v>
      </c>
      <c r="D1747">
        <v>4.4000000000000004</v>
      </c>
      <c r="E1747" s="3" t="s">
        <v>9</v>
      </c>
    </row>
    <row r="1748" spans="1:5" x14ac:dyDescent="0.25">
      <c r="A1748" s="3" t="s">
        <v>5</v>
      </c>
      <c r="B1748" s="3" t="s">
        <v>448</v>
      </c>
      <c r="D1748">
        <v>4.4000000000000004</v>
      </c>
      <c r="E1748" s="3" t="s">
        <v>9</v>
      </c>
    </row>
    <row r="1749" spans="1:5" x14ac:dyDescent="0.25">
      <c r="A1749" s="3" t="s">
        <v>5</v>
      </c>
      <c r="B1749" s="3" t="s">
        <v>1214</v>
      </c>
      <c r="D1749">
        <v>4.5</v>
      </c>
      <c r="E1749" s="3" t="s">
        <v>9</v>
      </c>
    </row>
    <row r="1750" spans="1:5" x14ac:dyDescent="0.25">
      <c r="A1750" s="3" t="s">
        <v>5</v>
      </c>
      <c r="B1750" s="3" t="s">
        <v>1215</v>
      </c>
      <c r="C1750">
        <v>195.27</v>
      </c>
      <c r="D1750">
        <v>4.5</v>
      </c>
      <c r="E1750" s="3" t="s">
        <v>9</v>
      </c>
    </row>
    <row r="1751" spans="1:5" x14ac:dyDescent="0.25">
      <c r="A1751" s="3" t="s">
        <v>5</v>
      </c>
      <c r="B1751" s="3" t="s">
        <v>969</v>
      </c>
      <c r="C1751">
        <v>191.13</v>
      </c>
      <c r="D1751">
        <v>4</v>
      </c>
      <c r="E1751" s="3" t="s">
        <v>9</v>
      </c>
    </row>
    <row r="1752" spans="1:5" x14ac:dyDescent="0.25">
      <c r="A1752" s="3" t="s">
        <v>5</v>
      </c>
      <c r="B1752" s="3" t="s">
        <v>272</v>
      </c>
      <c r="C1752">
        <v>191.13</v>
      </c>
      <c r="D1752">
        <v>4</v>
      </c>
      <c r="E1752" s="3" t="s">
        <v>9</v>
      </c>
    </row>
    <row r="1753" spans="1:5" x14ac:dyDescent="0.25">
      <c r="A1753" s="3" t="s">
        <v>5</v>
      </c>
      <c r="B1753" s="3" t="s">
        <v>1689</v>
      </c>
      <c r="C1753">
        <v>184.06</v>
      </c>
      <c r="D1753">
        <v>3</v>
      </c>
      <c r="E1753" s="3" t="s">
        <v>9</v>
      </c>
    </row>
    <row r="1754" spans="1:5" x14ac:dyDescent="0.25">
      <c r="A1754" s="3" t="s">
        <v>5</v>
      </c>
      <c r="B1754" s="3" t="s">
        <v>638</v>
      </c>
      <c r="C1754">
        <v>212.87</v>
      </c>
      <c r="D1754">
        <v>4.3</v>
      </c>
      <c r="E1754" s="3" t="s">
        <v>9</v>
      </c>
    </row>
    <row r="1755" spans="1:5" x14ac:dyDescent="0.25">
      <c r="A1755" s="3" t="s">
        <v>5</v>
      </c>
      <c r="B1755" s="3" t="s">
        <v>450</v>
      </c>
      <c r="C1755">
        <v>200.64</v>
      </c>
      <c r="D1755">
        <v>4.4000000000000004</v>
      </c>
      <c r="E1755" s="3" t="s">
        <v>9</v>
      </c>
    </row>
    <row r="1756" spans="1:5" x14ac:dyDescent="0.25">
      <c r="A1756" s="3" t="s">
        <v>5</v>
      </c>
      <c r="B1756" s="3" t="s">
        <v>230</v>
      </c>
      <c r="C1756">
        <v>443.82</v>
      </c>
      <c r="D1756">
        <v>4.2</v>
      </c>
      <c r="E1756" s="3" t="s">
        <v>9</v>
      </c>
    </row>
    <row r="1757" spans="1:5" x14ac:dyDescent="0.25">
      <c r="A1757" s="3" t="s">
        <v>5</v>
      </c>
      <c r="B1757" s="3" t="s">
        <v>452</v>
      </c>
      <c r="C1757">
        <v>309.08</v>
      </c>
      <c r="D1757">
        <v>4.4000000000000004</v>
      </c>
      <c r="E1757" s="3" t="s">
        <v>9</v>
      </c>
    </row>
    <row r="1758" spans="1:5" x14ac:dyDescent="0.25">
      <c r="A1758" s="3" t="s">
        <v>5</v>
      </c>
      <c r="B1758" s="3" t="s">
        <v>1216</v>
      </c>
      <c r="C1758">
        <v>183.28</v>
      </c>
      <c r="D1758">
        <v>4.5</v>
      </c>
      <c r="E1758" s="3" t="s">
        <v>9</v>
      </c>
    </row>
    <row r="1759" spans="1:5" x14ac:dyDescent="0.25">
      <c r="A1759" s="3" t="s">
        <v>5</v>
      </c>
      <c r="B1759" s="3" t="s">
        <v>1690</v>
      </c>
      <c r="C1759">
        <v>188.73</v>
      </c>
      <c r="D1759">
        <v>4.5999999999999996</v>
      </c>
      <c r="E1759" s="3" t="s">
        <v>9</v>
      </c>
    </row>
    <row r="1760" spans="1:5" x14ac:dyDescent="0.25">
      <c r="A1760" s="3" t="s">
        <v>5</v>
      </c>
      <c r="B1760" s="3" t="s">
        <v>454</v>
      </c>
      <c r="C1760">
        <v>207.81</v>
      </c>
      <c r="D1760">
        <v>4.4000000000000004</v>
      </c>
      <c r="E1760" s="3" t="s">
        <v>9</v>
      </c>
    </row>
    <row r="1761" spans="1:5" x14ac:dyDescent="0.25">
      <c r="A1761" s="3" t="s">
        <v>5</v>
      </c>
      <c r="B1761" s="3" t="s">
        <v>640</v>
      </c>
      <c r="C1761">
        <v>192.78</v>
      </c>
      <c r="D1761">
        <v>4.3</v>
      </c>
      <c r="E1761" s="3" t="s">
        <v>9</v>
      </c>
    </row>
    <row r="1762" spans="1:5" x14ac:dyDescent="0.25">
      <c r="A1762" s="3" t="s">
        <v>5</v>
      </c>
      <c r="B1762" s="3" t="s">
        <v>1692</v>
      </c>
      <c r="C1762">
        <v>181.76</v>
      </c>
      <c r="D1762">
        <v>3.9</v>
      </c>
      <c r="E1762" s="3" t="s">
        <v>9</v>
      </c>
    </row>
    <row r="1763" spans="1:5" x14ac:dyDescent="0.25">
      <c r="A1763" s="3" t="s">
        <v>5</v>
      </c>
      <c r="B1763" s="3" t="s">
        <v>232</v>
      </c>
      <c r="C1763">
        <v>221.67</v>
      </c>
      <c r="D1763">
        <v>4.2</v>
      </c>
      <c r="E1763" s="3" t="s">
        <v>9</v>
      </c>
    </row>
    <row r="1764" spans="1:5" x14ac:dyDescent="0.25">
      <c r="A1764" s="3" t="s">
        <v>3002</v>
      </c>
      <c r="B1764" s="3" t="s">
        <v>3002</v>
      </c>
      <c r="C1764">
        <v>195.27</v>
      </c>
      <c r="D1764">
        <v>4.5</v>
      </c>
      <c r="E1764" s="3" t="s">
        <v>9</v>
      </c>
    </row>
    <row r="1765" spans="1:5" x14ac:dyDescent="0.25">
      <c r="A1765" s="3" t="s">
        <v>5</v>
      </c>
      <c r="B1765" s="3" t="s">
        <v>1694</v>
      </c>
      <c r="C1765">
        <v>138.80000000000001</v>
      </c>
      <c r="D1765">
        <v>3.9</v>
      </c>
      <c r="E1765" s="3" t="s">
        <v>9</v>
      </c>
    </row>
    <row r="1766" spans="1:5" x14ac:dyDescent="0.25">
      <c r="A1766" s="3" t="s">
        <v>5</v>
      </c>
      <c r="B1766" s="3" t="s">
        <v>456</v>
      </c>
      <c r="C1766">
        <v>155.33000000000001</v>
      </c>
      <c r="D1766">
        <v>4.4000000000000004</v>
      </c>
      <c r="E1766" s="3" t="s">
        <v>9</v>
      </c>
    </row>
    <row r="1767" spans="1:5" x14ac:dyDescent="0.25">
      <c r="A1767" s="3" t="s">
        <v>5</v>
      </c>
      <c r="B1767" s="3" t="s">
        <v>971</v>
      </c>
      <c r="C1767">
        <v>214.26</v>
      </c>
      <c r="D1767">
        <v>4</v>
      </c>
      <c r="E1767" s="3" t="s">
        <v>9</v>
      </c>
    </row>
    <row r="1768" spans="1:5" x14ac:dyDescent="0.25">
      <c r="A1768" s="3" t="s">
        <v>5</v>
      </c>
      <c r="B1768" s="3" t="s">
        <v>973</v>
      </c>
      <c r="C1768">
        <v>204.97</v>
      </c>
      <c r="D1768">
        <v>4</v>
      </c>
      <c r="E1768" s="3" t="s">
        <v>9</v>
      </c>
    </row>
    <row r="1769" spans="1:5" x14ac:dyDescent="0.25">
      <c r="A1769" s="3" t="s">
        <v>5</v>
      </c>
      <c r="B1769" s="3" t="s">
        <v>1696</v>
      </c>
      <c r="C1769">
        <v>190.64</v>
      </c>
      <c r="D1769">
        <v>2.4</v>
      </c>
      <c r="E1769" s="3" t="s">
        <v>9</v>
      </c>
    </row>
    <row r="1770" spans="1:5" x14ac:dyDescent="0.25">
      <c r="A1770" s="3" t="s">
        <v>5</v>
      </c>
      <c r="B1770" s="3" t="s">
        <v>1698</v>
      </c>
      <c r="C1770">
        <v>184.06</v>
      </c>
      <c r="D1770">
        <v>3.8</v>
      </c>
      <c r="E1770" s="3" t="s">
        <v>9</v>
      </c>
    </row>
    <row r="1771" spans="1:5" x14ac:dyDescent="0.25">
      <c r="A1771" s="3" t="s">
        <v>5</v>
      </c>
      <c r="B1771" s="3" t="s">
        <v>234</v>
      </c>
      <c r="C1771">
        <v>230.99</v>
      </c>
      <c r="D1771">
        <v>4.2</v>
      </c>
      <c r="E1771" s="3" t="s">
        <v>9</v>
      </c>
    </row>
    <row r="1772" spans="1:5" x14ac:dyDescent="0.25">
      <c r="A1772" s="3" t="s">
        <v>5</v>
      </c>
      <c r="B1772" s="3" t="s">
        <v>236</v>
      </c>
      <c r="C1772">
        <v>179.59</v>
      </c>
      <c r="D1772">
        <v>4.2</v>
      </c>
      <c r="E1772" s="3" t="s">
        <v>9</v>
      </c>
    </row>
    <row r="1773" spans="1:5" x14ac:dyDescent="0.25">
      <c r="A1773" s="3" t="s">
        <v>3002</v>
      </c>
      <c r="B1773" s="3" t="s">
        <v>3122</v>
      </c>
      <c r="C1773">
        <v>212.88</v>
      </c>
      <c r="D1773">
        <v>1</v>
      </c>
      <c r="E1773" s="3" t="s">
        <v>9</v>
      </c>
    </row>
    <row r="1774" spans="1:5" x14ac:dyDescent="0.25">
      <c r="A1774" s="3" t="s">
        <v>5</v>
      </c>
      <c r="B1774" s="3" t="s">
        <v>975</v>
      </c>
      <c r="C1774">
        <v>59.55</v>
      </c>
      <c r="D1774">
        <v>4</v>
      </c>
      <c r="E1774" s="3" t="s">
        <v>9</v>
      </c>
    </row>
    <row r="1775" spans="1:5" x14ac:dyDescent="0.25">
      <c r="A1775" s="3" t="s">
        <v>5</v>
      </c>
      <c r="B1775" s="3" t="s">
        <v>238</v>
      </c>
      <c r="C1775">
        <v>183.28</v>
      </c>
      <c r="D1775">
        <v>4.2</v>
      </c>
      <c r="E1775" s="3" t="s">
        <v>9</v>
      </c>
    </row>
    <row r="1776" spans="1:5" x14ac:dyDescent="0.25">
      <c r="A1776" s="3" t="s">
        <v>5</v>
      </c>
      <c r="B1776" s="3" t="s">
        <v>1699</v>
      </c>
      <c r="C1776">
        <v>203.8</v>
      </c>
      <c r="D1776">
        <v>3.6</v>
      </c>
      <c r="E1776" s="3" t="s">
        <v>9</v>
      </c>
    </row>
    <row r="1777" spans="1:5" x14ac:dyDescent="0.25">
      <c r="A1777" s="3" t="s">
        <v>5</v>
      </c>
      <c r="B1777" s="3" t="s">
        <v>642</v>
      </c>
      <c r="C1777">
        <v>213.66</v>
      </c>
      <c r="D1777">
        <v>4.3</v>
      </c>
      <c r="E1777" s="3" t="s">
        <v>9</v>
      </c>
    </row>
    <row r="1778" spans="1:5" x14ac:dyDescent="0.25">
      <c r="A1778" s="3" t="s">
        <v>5</v>
      </c>
      <c r="B1778" s="3" t="s">
        <v>799</v>
      </c>
      <c r="C1778">
        <v>276.29000000000002</v>
      </c>
      <c r="D1778">
        <v>5</v>
      </c>
      <c r="E1778" s="3" t="s">
        <v>9</v>
      </c>
    </row>
    <row r="1779" spans="1:5" x14ac:dyDescent="0.25">
      <c r="A1779" s="3" t="s">
        <v>5</v>
      </c>
      <c r="B1779" s="3" t="s">
        <v>239</v>
      </c>
      <c r="C1779">
        <v>177.16</v>
      </c>
      <c r="D1779">
        <v>4.2</v>
      </c>
      <c r="E1779" s="3" t="s">
        <v>9</v>
      </c>
    </row>
    <row r="1780" spans="1:5" x14ac:dyDescent="0.25">
      <c r="A1780" s="3" t="s">
        <v>5</v>
      </c>
      <c r="B1780" s="3" t="s">
        <v>241</v>
      </c>
      <c r="C1780">
        <v>296.72000000000003</v>
      </c>
      <c r="D1780">
        <v>4.2</v>
      </c>
      <c r="E1780" s="3" t="s">
        <v>9</v>
      </c>
    </row>
    <row r="1781" spans="1:5" x14ac:dyDescent="0.25">
      <c r="A1781" s="3" t="s">
        <v>5</v>
      </c>
      <c r="B1781" s="3" t="s">
        <v>243</v>
      </c>
      <c r="C1781">
        <v>205.87</v>
      </c>
      <c r="D1781">
        <v>4.2</v>
      </c>
      <c r="E1781" s="3" t="s">
        <v>9</v>
      </c>
    </row>
    <row r="1782" spans="1:5" x14ac:dyDescent="0.25">
      <c r="A1782" s="3" t="s">
        <v>5</v>
      </c>
      <c r="B1782" s="3" t="s">
        <v>801</v>
      </c>
      <c r="C1782">
        <v>280.11</v>
      </c>
      <c r="D1782">
        <v>5</v>
      </c>
      <c r="E1782" s="3" t="s">
        <v>9</v>
      </c>
    </row>
    <row r="1783" spans="1:5" x14ac:dyDescent="0.25">
      <c r="A1783" s="3" t="s">
        <v>5</v>
      </c>
      <c r="B1783" s="3" t="s">
        <v>644</v>
      </c>
      <c r="C1783">
        <v>208.6</v>
      </c>
      <c r="D1783">
        <v>4.3</v>
      </c>
      <c r="E1783" s="3" t="s">
        <v>9</v>
      </c>
    </row>
    <row r="1784" spans="1:5" x14ac:dyDescent="0.25">
      <c r="A1784" s="3" t="s">
        <v>5</v>
      </c>
      <c r="B1784" s="3" t="s">
        <v>977</v>
      </c>
      <c r="C1784">
        <v>215.45</v>
      </c>
      <c r="D1784">
        <v>4</v>
      </c>
      <c r="E1784" s="3" t="s">
        <v>9</v>
      </c>
    </row>
    <row r="1785" spans="1:5" x14ac:dyDescent="0.25">
      <c r="A1785" s="3" t="s">
        <v>5</v>
      </c>
      <c r="B1785" s="3" t="s">
        <v>803</v>
      </c>
      <c r="C1785">
        <v>185.64</v>
      </c>
      <c r="D1785">
        <v>5</v>
      </c>
      <c r="E1785" s="3" t="s">
        <v>9</v>
      </c>
    </row>
    <row r="1786" spans="1:5" x14ac:dyDescent="0.25">
      <c r="A1786" s="3" t="s">
        <v>5</v>
      </c>
      <c r="B1786" s="3" t="s">
        <v>245</v>
      </c>
      <c r="C1786">
        <v>181.47</v>
      </c>
      <c r="D1786">
        <v>4.2</v>
      </c>
      <c r="E1786" s="3" t="s">
        <v>9</v>
      </c>
    </row>
    <row r="1787" spans="1:5" x14ac:dyDescent="0.25">
      <c r="A1787" s="3" t="s">
        <v>5</v>
      </c>
      <c r="B1787" s="3" t="s">
        <v>458</v>
      </c>
      <c r="C1787">
        <v>182.31</v>
      </c>
      <c r="D1787">
        <v>4.4000000000000004</v>
      </c>
      <c r="E1787" s="3" t="s">
        <v>9</v>
      </c>
    </row>
    <row r="1788" spans="1:5" x14ac:dyDescent="0.25">
      <c r="A1788" s="3" t="s">
        <v>5</v>
      </c>
      <c r="B1788" s="3" t="s">
        <v>1700</v>
      </c>
      <c r="C1788">
        <v>184.69</v>
      </c>
      <c r="D1788">
        <v>3.5</v>
      </c>
      <c r="E1788" s="3" t="s">
        <v>9</v>
      </c>
    </row>
    <row r="1789" spans="1:5" x14ac:dyDescent="0.25">
      <c r="A1789" s="3" t="s">
        <v>5</v>
      </c>
      <c r="B1789" s="3" t="s">
        <v>979</v>
      </c>
      <c r="C1789">
        <v>182.31</v>
      </c>
      <c r="D1789">
        <v>4</v>
      </c>
      <c r="E1789" s="3" t="s">
        <v>9</v>
      </c>
    </row>
    <row r="1790" spans="1:5" x14ac:dyDescent="0.25">
      <c r="A1790" s="3" t="s">
        <v>5</v>
      </c>
      <c r="B1790" s="3" t="s">
        <v>1217</v>
      </c>
      <c r="C1790">
        <v>199.53</v>
      </c>
      <c r="D1790">
        <v>4.5</v>
      </c>
      <c r="E1790" s="3" t="s">
        <v>9</v>
      </c>
    </row>
    <row r="1791" spans="1:5" x14ac:dyDescent="0.25">
      <c r="A1791" s="3" t="s">
        <v>5</v>
      </c>
      <c r="B1791" s="3" t="s">
        <v>645</v>
      </c>
      <c r="C1791">
        <v>182.56</v>
      </c>
      <c r="D1791">
        <v>4.3</v>
      </c>
      <c r="E1791" s="3" t="s">
        <v>9</v>
      </c>
    </row>
    <row r="1792" spans="1:5" x14ac:dyDescent="0.25">
      <c r="A1792" s="3" t="s">
        <v>5</v>
      </c>
      <c r="B1792" s="3" t="s">
        <v>1219</v>
      </c>
      <c r="D1792">
        <v>4.5</v>
      </c>
      <c r="E1792" s="3" t="s">
        <v>9</v>
      </c>
    </row>
    <row r="1793" spans="1:5" x14ac:dyDescent="0.25">
      <c r="A1793" s="3" t="s">
        <v>5</v>
      </c>
      <c r="B1793" s="3" t="s">
        <v>247</v>
      </c>
      <c r="C1793">
        <v>216.03</v>
      </c>
      <c r="D1793">
        <v>4.2</v>
      </c>
      <c r="E1793" s="3" t="s">
        <v>9</v>
      </c>
    </row>
    <row r="1794" spans="1:5" x14ac:dyDescent="0.25">
      <c r="A1794" s="3" t="s">
        <v>5</v>
      </c>
      <c r="B1794" s="3" t="s">
        <v>249</v>
      </c>
      <c r="C1794">
        <v>196.25</v>
      </c>
      <c r="D1794">
        <v>4.2</v>
      </c>
      <c r="E1794" s="3" t="s">
        <v>9</v>
      </c>
    </row>
    <row r="1795" spans="1:5" x14ac:dyDescent="0.25">
      <c r="A1795" s="3" t="s">
        <v>5</v>
      </c>
      <c r="B1795" s="3" t="s">
        <v>460</v>
      </c>
      <c r="C1795">
        <v>303.98</v>
      </c>
      <c r="D1795">
        <v>4.4000000000000004</v>
      </c>
      <c r="E1795" s="3" t="s">
        <v>9</v>
      </c>
    </row>
    <row r="1796" spans="1:5" x14ac:dyDescent="0.25">
      <c r="A1796" s="3" t="s">
        <v>5</v>
      </c>
      <c r="B1796" s="3" t="s">
        <v>251</v>
      </c>
      <c r="C1796">
        <v>230.96</v>
      </c>
      <c r="D1796">
        <v>4.2</v>
      </c>
      <c r="E1796" s="3" t="s">
        <v>9</v>
      </c>
    </row>
    <row r="1797" spans="1:5" x14ac:dyDescent="0.25">
      <c r="A1797" s="3" t="s">
        <v>5</v>
      </c>
      <c r="B1797" s="3" t="s">
        <v>462</v>
      </c>
      <c r="C1797">
        <v>205.32</v>
      </c>
      <c r="D1797">
        <v>4.4000000000000004</v>
      </c>
      <c r="E1797" s="3" t="s">
        <v>9</v>
      </c>
    </row>
    <row r="1798" spans="1:5" x14ac:dyDescent="0.25">
      <c r="A1798" s="3" t="s">
        <v>5</v>
      </c>
      <c r="B1798" s="3" t="s">
        <v>1221</v>
      </c>
      <c r="C1798">
        <v>117</v>
      </c>
      <c r="D1798">
        <v>4.5</v>
      </c>
      <c r="E1798" s="3" t="s">
        <v>9</v>
      </c>
    </row>
    <row r="1799" spans="1:5" x14ac:dyDescent="0.25">
      <c r="A1799" s="3" t="s">
        <v>5</v>
      </c>
      <c r="B1799" s="3" t="s">
        <v>1222</v>
      </c>
      <c r="C1799">
        <v>111.5</v>
      </c>
      <c r="D1799">
        <v>4.5</v>
      </c>
      <c r="E1799" s="3" t="s">
        <v>9</v>
      </c>
    </row>
    <row r="1800" spans="1:5" x14ac:dyDescent="0.25">
      <c r="A1800" s="3" t="s">
        <v>5</v>
      </c>
      <c r="B1800" s="3" t="s">
        <v>265</v>
      </c>
      <c r="C1800">
        <v>181.47</v>
      </c>
      <c r="D1800">
        <v>3.5</v>
      </c>
      <c r="E1800" s="3" t="s">
        <v>9</v>
      </c>
    </row>
    <row r="1801" spans="1:5" x14ac:dyDescent="0.25">
      <c r="A1801" s="3" t="s">
        <v>5</v>
      </c>
      <c r="B1801" s="3" t="s">
        <v>267</v>
      </c>
      <c r="C1801">
        <v>197.42</v>
      </c>
      <c r="D1801">
        <v>3.8</v>
      </c>
      <c r="E1801" s="3" t="s">
        <v>9</v>
      </c>
    </row>
    <row r="1802" spans="1:5" x14ac:dyDescent="0.25">
      <c r="A1802" s="3" t="s">
        <v>5</v>
      </c>
      <c r="B1802" s="3" t="s">
        <v>1701</v>
      </c>
      <c r="C1802">
        <v>200.02</v>
      </c>
      <c r="D1802">
        <v>4.5999999999999996</v>
      </c>
      <c r="E1802" s="3" t="s">
        <v>9</v>
      </c>
    </row>
    <row r="1803" spans="1:5" x14ac:dyDescent="0.25">
      <c r="A1803" s="3" t="s">
        <v>5</v>
      </c>
      <c r="B1803" s="3" t="s">
        <v>464</v>
      </c>
      <c r="C1803">
        <v>184.67</v>
      </c>
      <c r="D1803">
        <v>4.4000000000000004</v>
      </c>
      <c r="E1803" s="3" t="s">
        <v>9</v>
      </c>
    </row>
    <row r="1804" spans="1:5" x14ac:dyDescent="0.25">
      <c r="A1804" s="3" t="s">
        <v>5</v>
      </c>
      <c r="B1804" s="3" t="s">
        <v>1119</v>
      </c>
      <c r="C1804">
        <v>186.54</v>
      </c>
      <c r="D1804">
        <v>4.0999999999999996</v>
      </c>
      <c r="E1804" s="3" t="s">
        <v>9</v>
      </c>
    </row>
    <row r="1805" spans="1:5" x14ac:dyDescent="0.25">
      <c r="A1805" s="3" t="s">
        <v>5</v>
      </c>
      <c r="B1805" s="3" t="s">
        <v>1223</v>
      </c>
      <c r="C1805">
        <v>57.61</v>
      </c>
      <c r="D1805">
        <v>4.5</v>
      </c>
      <c r="E1805" s="3" t="s">
        <v>9</v>
      </c>
    </row>
    <row r="1806" spans="1:5" x14ac:dyDescent="0.25">
      <c r="A1806" s="3" t="s">
        <v>5</v>
      </c>
      <c r="B1806" s="3" t="s">
        <v>647</v>
      </c>
      <c r="C1806">
        <v>195.3</v>
      </c>
      <c r="D1806">
        <v>4.3</v>
      </c>
      <c r="E1806" s="3" t="s">
        <v>9</v>
      </c>
    </row>
    <row r="1807" spans="1:5" x14ac:dyDescent="0.25">
      <c r="A1807" s="3" t="s">
        <v>5</v>
      </c>
      <c r="B1807" s="3" t="s">
        <v>980</v>
      </c>
      <c r="C1807">
        <v>203.58</v>
      </c>
      <c r="D1807">
        <v>4</v>
      </c>
      <c r="E1807" s="3" t="s">
        <v>9</v>
      </c>
    </row>
    <row r="1808" spans="1:5" x14ac:dyDescent="0.25">
      <c r="A1808" s="3" t="s">
        <v>5</v>
      </c>
      <c r="B1808" s="3" t="s">
        <v>1702</v>
      </c>
      <c r="C1808">
        <v>117</v>
      </c>
      <c r="D1808">
        <v>3.8</v>
      </c>
      <c r="E1808" s="3" t="s">
        <v>9</v>
      </c>
    </row>
    <row r="1809" spans="1:5" x14ac:dyDescent="0.25">
      <c r="A1809" s="3" t="s">
        <v>5</v>
      </c>
      <c r="B1809" s="3" t="s">
        <v>982</v>
      </c>
      <c r="C1809">
        <v>185.64</v>
      </c>
      <c r="D1809">
        <v>4</v>
      </c>
      <c r="E1809" s="3" t="s">
        <v>9</v>
      </c>
    </row>
    <row r="1810" spans="1:5" x14ac:dyDescent="0.25">
      <c r="A1810" s="3" t="s">
        <v>5</v>
      </c>
      <c r="B1810" s="3" t="s">
        <v>466</v>
      </c>
      <c r="C1810">
        <v>290.39999999999998</v>
      </c>
      <c r="D1810">
        <v>4.4000000000000004</v>
      </c>
      <c r="E1810" s="3" t="s">
        <v>9</v>
      </c>
    </row>
    <row r="1811" spans="1:5" x14ac:dyDescent="0.25">
      <c r="A1811" s="3" t="s">
        <v>5</v>
      </c>
      <c r="B1811" s="3" t="s">
        <v>983</v>
      </c>
      <c r="C1811">
        <v>200.09</v>
      </c>
      <c r="D1811">
        <v>4</v>
      </c>
      <c r="E1811" s="3" t="s">
        <v>9</v>
      </c>
    </row>
    <row r="1812" spans="1:5" x14ac:dyDescent="0.25">
      <c r="A1812" s="3" t="s">
        <v>5</v>
      </c>
      <c r="B1812" s="3" t="s">
        <v>804</v>
      </c>
      <c r="D1812">
        <v>5</v>
      </c>
      <c r="E1812" s="3" t="s">
        <v>9</v>
      </c>
    </row>
    <row r="1813" spans="1:5" x14ac:dyDescent="0.25">
      <c r="A1813" s="3" t="s">
        <v>5</v>
      </c>
      <c r="B1813" s="3" t="s">
        <v>649</v>
      </c>
      <c r="D1813">
        <v>4.3</v>
      </c>
      <c r="E1813" s="3" t="s">
        <v>9</v>
      </c>
    </row>
    <row r="1814" spans="1:5" x14ac:dyDescent="0.25">
      <c r="A1814" s="3" t="s">
        <v>5</v>
      </c>
      <c r="B1814" s="3" t="s">
        <v>985</v>
      </c>
      <c r="D1814">
        <v>4</v>
      </c>
      <c r="E1814" s="3" t="s">
        <v>9</v>
      </c>
    </row>
    <row r="1815" spans="1:5" x14ac:dyDescent="0.25">
      <c r="A1815" s="3" t="s">
        <v>3002</v>
      </c>
      <c r="B1815" s="3" t="s">
        <v>3124</v>
      </c>
      <c r="C1815">
        <v>196.39</v>
      </c>
      <c r="D1815">
        <v>4.8</v>
      </c>
      <c r="E1815" s="3" t="s">
        <v>9</v>
      </c>
    </row>
    <row r="1816" spans="1:5" x14ac:dyDescent="0.25">
      <c r="A1816" s="3" t="s">
        <v>5</v>
      </c>
      <c r="B1816" s="3" t="s">
        <v>1703</v>
      </c>
      <c r="C1816">
        <v>195.29</v>
      </c>
      <c r="D1816">
        <v>3.9</v>
      </c>
      <c r="E1816" s="3" t="s">
        <v>9</v>
      </c>
    </row>
    <row r="1817" spans="1:5" x14ac:dyDescent="0.25">
      <c r="A1817" s="3" t="s">
        <v>5</v>
      </c>
      <c r="B1817" s="3" t="s">
        <v>1704</v>
      </c>
      <c r="C1817">
        <v>212.36</v>
      </c>
      <c r="D1817">
        <v>3.4</v>
      </c>
      <c r="E1817" s="3" t="s">
        <v>9</v>
      </c>
    </row>
    <row r="1818" spans="1:5" x14ac:dyDescent="0.25">
      <c r="A1818" s="3" t="s">
        <v>5</v>
      </c>
      <c r="B1818" s="3" t="s">
        <v>468</v>
      </c>
      <c r="C1818">
        <v>229.38</v>
      </c>
      <c r="D1818">
        <v>4.4000000000000004</v>
      </c>
      <c r="E1818" s="3" t="s">
        <v>9</v>
      </c>
    </row>
    <row r="1819" spans="1:5" x14ac:dyDescent="0.25">
      <c r="A1819" s="3" t="s">
        <v>5</v>
      </c>
      <c r="B1819" s="3" t="s">
        <v>1225</v>
      </c>
      <c r="C1819">
        <v>209.49</v>
      </c>
      <c r="D1819">
        <v>4.5</v>
      </c>
      <c r="E1819" s="3" t="s">
        <v>9</v>
      </c>
    </row>
    <row r="1820" spans="1:5" x14ac:dyDescent="0.25">
      <c r="A1820" s="3" t="s">
        <v>5</v>
      </c>
      <c r="B1820" s="3" t="s">
        <v>1706</v>
      </c>
      <c r="C1820">
        <v>250.79</v>
      </c>
      <c r="D1820">
        <v>3.6</v>
      </c>
      <c r="E1820" s="3" t="s">
        <v>9</v>
      </c>
    </row>
    <row r="1821" spans="1:5" x14ac:dyDescent="0.25">
      <c r="A1821" s="3" t="s">
        <v>5</v>
      </c>
      <c r="B1821" s="3" t="s">
        <v>1708</v>
      </c>
      <c r="C1821">
        <v>213.95</v>
      </c>
      <c r="D1821">
        <v>3.1</v>
      </c>
      <c r="E1821" s="3" t="s">
        <v>9</v>
      </c>
    </row>
    <row r="1822" spans="1:5" x14ac:dyDescent="0.25">
      <c r="A1822" s="3" t="s">
        <v>5</v>
      </c>
      <c r="B1822" s="3" t="s">
        <v>1710</v>
      </c>
      <c r="C1822">
        <v>199.4</v>
      </c>
      <c r="D1822">
        <v>1</v>
      </c>
      <c r="E1822" s="3" t="s">
        <v>9</v>
      </c>
    </row>
    <row r="1823" spans="1:5" x14ac:dyDescent="0.25">
      <c r="A1823" s="3" t="s">
        <v>5</v>
      </c>
      <c r="B1823" s="3" t="s">
        <v>1712</v>
      </c>
      <c r="C1823">
        <v>195.27</v>
      </c>
      <c r="D1823">
        <v>3.9</v>
      </c>
      <c r="E1823" s="3" t="s">
        <v>9</v>
      </c>
    </row>
    <row r="1824" spans="1:5" x14ac:dyDescent="0.25">
      <c r="A1824" s="3" t="s">
        <v>5</v>
      </c>
      <c r="B1824" s="3" t="s">
        <v>805</v>
      </c>
      <c r="C1824">
        <v>85.81</v>
      </c>
      <c r="D1824">
        <v>5</v>
      </c>
      <c r="E1824" s="3" t="s">
        <v>9</v>
      </c>
    </row>
    <row r="1825" spans="1:5" x14ac:dyDescent="0.25">
      <c r="A1825" s="3" t="s">
        <v>5</v>
      </c>
      <c r="B1825" s="3" t="s">
        <v>987</v>
      </c>
      <c r="C1825">
        <v>85.81</v>
      </c>
      <c r="D1825">
        <v>4</v>
      </c>
      <c r="E1825" s="3" t="s">
        <v>9</v>
      </c>
    </row>
    <row r="1826" spans="1:5" x14ac:dyDescent="0.25">
      <c r="A1826" s="3" t="s">
        <v>5</v>
      </c>
      <c r="B1826" s="3" t="s">
        <v>253</v>
      </c>
      <c r="C1826">
        <v>85.81</v>
      </c>
      <c r="D1826">
        <v>4.2</v>
      </c>
      <c r="E1826" s="3" t="s">
        <v>9</v>
      </c>
    </row>
    <row r="1827" spans="1:5" x14ac:dyDescent="0.25">
      <c r="A1827" s="3" t="s">
        <v>5</v>
      </c>
      <c r="B1827" s="3" t="s">
        <v>1713</v>
      </c>
      <c r="C1827">
        <v>252.31</v>
      </c>
      <c r="D1827">
        <v>3.8</v>
      </c>
      <c r="E1827" s="3" t="s">
        <v>9</v>
      </c>
    </row>
    <row r="1828" spans="1:5" x14ac:dyDescent="0.25">
      <c r="A1828" s="3" t="s">
        <v>5</v>
      </c>
      <c r="B1828" s="3" t="s">
        <v>254</v>
      </c>
      <c r="C1828">
        <v>280.22000000000003</v>
      </c>
      <c r="D1828">
        <v>4.2</v>
      </c>
      <c r="E1828" s="3" t="s">
        <v>9</v>
      </c>
    </row>
    <row r="1829" spans="1:5" x14ac:dyDescent="0.25">
      <c r="A1829" s="3" t="s">
        <v>5</v>
      </c>
      <c r="B1829" s="3" t="s">
        <v>1227</v>
      </c>
      <c r="C1829">
        <v>195.27</v>
      </c>
      <c r="D1829">
        <v>4.5</v>
      </c>
      <c r="E1829" s="3" t="s">
        <v>9</v>
      </c>
    </row>
    <row r="1830" spans="1:5" x14ac:dyDescent="0.25">
      <c r="A1830" s="3" t="s">
        <v>5</v>
      </c>
      <c r="B1830" s="3" t="s">
        <v>1715</v>
      </c>
      <c r="C1830">
        <v>201.59</v>
      </c>
      <c r="D1830">
        <v>3.6</v>
      </c>
      <c r="E1830" s="3" t="s">
        <v>9</v>
      </c>
    </row>
    <row r="1831" spans="1:5" x14ac:dyDescent="0.25">
      <c r="A1831" s="3" t="s">
        <v>5</v>
      </c>
      <c r="B1831" s="3" t="s">
        <v>1717</v>
      </c>
      <c r="C1831">
        <v>198.43</v>
      </c>
      <c r="D1831">
        <v>3.9</v>
      </c>
      <c r="E1831" s="3" t="s">
        <v>9</v>
      </c>
    </row>
    <row r="1832" spans="1:5" x14ac:dyDescent="0.25">
      <c r="A1832" s="3" t="s">
        <v>5</v>
      </c>
      <c r="B1832" s="3" t="s">
        <v>1228</v>
      </c>
      <c r="C1832">
        <v>204.37</v>
      </c>
      <c r="D1832">
        <v>4.5</v>
      </c>
      <c r="E1832" s="3" t="s">
        <v>9</v>
      </c>
    </row>
    <row r="1833" spans="1:5" x14ac:dyDescent="0.25">
      <c r="A1833" s="3" t="s">
        <v>5</v>
      </c>
      <c r="B1833" s="3" t="s">
        <v>806</v>
      </c>
      <c r="C1833">
        <v>184.28</v>
      </c>
      <c r="D1833">
        <v>5</v>
      </c>
      <c r="E1833" s="3" t="s">
        <v>9</v>
      </c>
    </row>
    <row r="1834" spans="1:5" x14ac:dyDescent="0.25">
      <c r="A1834" s="3" t="s">
        <v>5</v>
      </c>
      <c r="B1834" s="3" t="s">
        <v>807</v>
      </c>
      <c r="C1834">
        <v>204.34</v>
      </c>
      <c r="D1834">
        <v>5</v>
      </c>
      <c r="E1834" s="3" t="s">
        <v>9</v>
      </c>
    </row>
    <row r="1835" spans="1:5" x14ac:dyDescent="0.25">
      <c r="A1835" s="3" t="s">
        <v>5</v>
      </c>
      <c r="B1835" s="3" t="s">
        <v>809</v>
      </c>
      <c r="C1835">
        <v>202.64</v>
      </c>
      <c r="D1835">
        <v>5</v>
      </c>
      <c r="E1835" s="3" t="s">
        <v>9</v>
      </c>
    </row>
    <row r="1836" spans="1:5" x14ac:dyDescent="0.25">
      <c r="A1836" s="3" t="s">
        <v>5</v>
      </c>
      <c r="B1836" s="3" t="s">
        <v>811</v>
      </c>
      <c r="C1836">
        <v>202.54</v>
      </c>
      <c r="D1836">
        <v>5</v>
      </c>
      <c r="E1836" s="3" t="s">
        <v>9</v>
      </c>
    </row>
    <row r="1837" spans="1:5" x14ac:dyDescent="0.25">
      <c r="A1837" s="3" t="s">
        <v>5</v>
      </c>
      <c r="B1837" s="3" t="s">
        <v>813</v>
      </c>
      <c r="C1837">
        <v>318.39999999999998</v>
      </c>
      <c r="D1837">
        <v>5</v>
      </c>
      <c r="E1837" s="3" t="s">
        <v>9</v>
      </c>
    </row>
    <row r="1838" spans="1:5" x14ac:dyDescent="0.25">
      <c r="A1838" s="3" t="s">
        <v>5</v>
      </c>
      <c r="B1838" s="3" t="s">
        <v>1121</v>
      </c>
      <c r="C1838">
        <v>255.58</v>
      </c>
      <c r="D1838">
        <v>4.0999999999999996</v>
      </c>
      <c r="E1838" s="3" t="s">
        <v>9</v>
      </c>
    </row>
    <row r="1839" spans="1:5" x14ac:dyDescent="0.25">
      <c r="A1839" s="3" t="s">
        <v>5</v>
      </c>
      <c r="B1839" s="3" t="s">
        <v>988</v>
      </c>
      <c r="C1839">
        <v>197.2</v>
      </c>
      <c r="D1839">
        <v>4</v>
      </c>
      <c r="E1839" s="3" t="s">
        <v>9</v>
      </c>
    </row>
    <row r="1840" spans="1:5" x14ac:dyDescent="0.25">
      <c r="A1840" s="3" t="s">
        <v>2824</v>
      </c>
      <c r="B1840" s="3" t="s">
        <v>3000</v>
      </c>
      <c r="C1840">
        <v>194.35</v>
      </c>
      <c r="D1840">
        <v>4.5</v>
      </c>
      <c r="E1840" s="3" t="s">
        <v>9</v>
      </c>
    </row>
    <row r="1841" spans="1:5" x14ac:dyDescent="0.25">
      <c r="A1841" s="3" t="s">
        <v>5</v>
      </c>
      <c r="B1841" s="3" t="s">
        <v>1123</v>
      </c>
      <c r="C1841">
        <v>264.27</v>
      </c>
      <c r="D1841">
        <v>4.0999999999999996</v>
      </c>
      <c r="E1841" s="3" t="s">
        <v>9</v>
      </c>
    </row>
    <row r="1842" spans="1:5" x14ac:dyDescent="0.25">
      <c r="A1842" s="3" t="s">
        <v>5</v>
      </c>
      <c r="B1842" s="3" t="s">
        <v>1719</v>
      </c>
      <c r="C1842">
        <v>199.77</v>
      </c>
      <c r="D1842">
        <v>3.7</v>
      </c>
      <c r="E1842" s="3" t="s">
        <v>9</v>
      </c>
    </row>
    <row r="1843" spans="1:5" x14ac:dyDescent="0.25">
      <c r="A1843" s="3" t="s">
        <v>5</v>
      </c>
      <c r="B1843" s="3" t="s">
        <v>1721</v>
      </c>
      <c r="C1843">
        <v>181.78</v>
      </c>
      <c r="D1843">
        <v>4.8</v>
      </c>
      <c r="E1843" s="3" t="s">
        <v>9</v>
      </c>
    </row>
    <row r="1844" spans="1:5" x14ac:dyDescent="0.25">
      <c r="A1844" s="3" t="s">
        <v>5</v>
      </c>
      <c r="B1844" s="3" t="s">
        <v>1723</v>
      </c>
      <c r="C1844">
        <v>246.72</v>
      </c>
      <c r="D1844">
        <v>3.2</v>
      </c>
      <c r="E1844" s="3" t="s">
        <v>9</v>
      </c>
    </row>
    <row r="1845" spans="1:5" x14ac:dyDescent="0.25">
      <c r="A1845" s="3" t="s">
        <v>5</v>
      </c>
      <c r="B1845" s="3" t="s">
        <v>1725</v>
      </c>
      <c r="C1845">
        <v>184.06</v>
      </c>
      <c r="D1845">
        <v>4.5999999999999996</v>
      </c>
      <c r="E1845" s="3" t="s">
        <v>9</v>
      </c>
    </row>
    <row r="1846" spans="1:5" x14ac:dyDescent="0.25">
      <c r="A1846" s="3" t="s">
        <v>5</v>
      </c>
      <c r="B1846" s="3" t="s">
        <v>1725</v>
      </c>
      <c r="C1846">
        <v>286.79000000000002</v>
      </c>
      <c r="D1846">
        <v>1</v>
      </c>
      <c r="E1846" s="3" t="s">
        <v>9</v>
      </c>
    </row>
    <row r="1847" spans="1:5" x14ac:dyDescent="0.25">
      <c r="A1847" s="3" t="s">
        <v>5</v>
      </c>
      <c r="B1847" s="3" t="s">
        <v>1727</v>
      </c>
      <c r="C1847">
        <v>183.01</v>
      </c>
      <c r="D1847">
        <v>3.1</v>
      </c>
      <c r="E1847" s="3" t="s">
        <v>9</v>
      </c>
    </row>
    <row r="1848" spans="1:5" x14ac:dyDescent="0.25">
      <c r="A1848" s="3" t="s">
        <v>5</v>
      </c>
      <c r="B1848" s="3" t="s">
        <v>1729</v>
      </c>
      <c r="C1848">
        <v>183.01</v>
      </c>
      <c r="D1848">
        <v>3.8</v>
      </c>
      <c r="E1848" s="3" t="s">
        <v>9</v>
      </c>
    </row>
    <row r="1849" spans="1:5" x14ac:dyDescent="0.25">
      <c r="A1849" s="3" t="s">
        <v>5</v>
      </c>
      <c r="B1849" s="3" t="s">
        <v>815</v>
      </c>
      <c r="C1849">
        <v>215.57</v>
      </c>
      <c r="D1849">
        <v>5</v>
      </c>
      <c r="E1849" s="3" t="s">
        <v>9</v>
      </c>
    </row>
    <row r="1850" spans="1:5" x14ac:dyDescent="0.25">
      <c r="A1850" s="3" t="s">
        <v>5</v>
      </c>
      <c r="B1850" s="3" t="s">
        <v>1730</v>
      </c>
      <c r="C1850">
        <v>202.61</v>
      </c>
      <c r="D1850">
        <v>4.7</v>
      </c>
      <c r="E1850" s="3" t="s">
        <v>9</v>
      </c>
    </row>
    <row r="1851" spans="1:5" x14ac:dyDescent="0.25">
      <c r="A1851" s="3" t="s">
        <v>5</v>
      </c>
      <c r="B1851" s="3" t="s">
        <v>1732</v>
      </c>
      <c r="C1851">
        <v>182.05</v>
      </c>
      <c r="D1851">
        <v>1</v>
      </c>
      <c r="E1851" s="3" t="s">
        <v>9</v>
      </c>
    </row>
    <row r="1852" spans="1:5" x14ac:dyDescent="0.25">
      <c r="A1852" s="3" t="s">
        <v>5</v>
      </c>
      <c r="B1852" s="3" t="s">
        <v>817</v>
      </c>
      <c r="C1852">
        <v>200.84</v>
      </c>
      <c r="D1852">
        <v>5</v>
      </c>
      <c r="E1852" s="3" t="s">
        <v>9</v>
      </c>
    </row>
    <row r="1853" spans="1:5" x14ac:dyDescent="0.25">
      <c r="A1853" s="3" t="s">
        <v>5</v>
      </c>
      <c r="B1853" s="3" t="s">
        <v>256</v>
      </c>
      <c r="C1853">
        <v>199.83</v>
      </c>
      <c r="D1853">
        <v>4.2</v>
      </c>
      <c r="E1853" s="3" t="s">
        <v>9</v>
      </c>
    </row>
    <row r="1854" spans="1:5" x14ac:dyDescent="0.25">
      <c r="A1854" s="3" t="s">
        <v>5</v>
      </c>
      <c r="B1854" s="3" t="s">
        <v>1734</v>
      </c>
      <c r="C1854">
        <v>232.37</v>
      </c>
      <c r="D1854">
        <v>4.8</v>
      </c>
      <c r="E1854" s="3" t="s">
        <v>9</v>
      </c>
    </row>
    <row r="1855" spans="1:5" x14ac:dyDescent="0.25">
      <c r="A1855" s="3" t="s">
        <v>5</v>
      </c>
      <c r="B1855" s="3" t="s">
        <v>1736</v>
      </c>
      <c r="C1855">
        <v>197.76</v>
      </c>
      <c r="D1855">
        <v>4.8</v>
      </c>
      <c r="E1855" s="3" t="s">
        <v>9</v>
      </c>
    </row>
    <row r="1856" spans="1:5" x14ac:dyDescent="0.25">
      <c r="A1856" s="3" t="s">
        <v>5</v>
      </c>
      <c r="B1856" s="3" t="s">
        <v>650</v>
      </c>
      <c r="C1856">
        <v>266.60000000000002</v>
      </c>
      <c r="D1856">
        <v>4.3</v>
      </c>
      <c r="E1856" s="3" t="s">
        <v>9</v>
      </c>
    </row>
    <row r="1857" spans="1:5" x14ac:dyDescent="0.25">
      <c r="A1857" s="3" t="s">
        <v>5</v>
      </c>
      <c r="B1857" s="3" t="s">
        <v>1738</v>
      </c>
      <c r="C1857">
        <v>218.63</v>
      </c>
      <c r="D1857">
        <v>3.8</v>
      </c>
      <c r="E1857" s="3" t="s">
        <v>9</v>
      </c>
    </row>
    <row r="1858" spans="1:5" x14ac:dyDescent="0.25">
      <c r="A1858" s="3" t="s">
        <v>5</v>
      </c>
      <c r="B1858" s="3" t="s">
        <v>819</v>
      </c>
      <c r="C1858">
        <v>203.47</v>
      </c>
      <c r="D1858">
        <v>5</v>
      </c>
      <c r="E1858" s="3" t="s">
        <v>9</v>
      </c>
    </row>
    <row r="1859" spans="1:5" x14ac:dyDescent="0.25">
      <c r="A1859" s="3" t="s">
        <v>5</v>
      </c>
      <c r="B1859" s="3" t="s">
        <v>1740</v>
      </c>
      <c r="C1859">
        <v>243.27</v>
      </c>
      <c r="D1859">
        <v>3.6</v>
      </c>
      <c r="E1859" s="3" t="s">
        <v>9</v>
      </c>
    </row>
    <row r="1860" spans="1:5" x14ac:dyDescent="0.25">
      <c r="A1860" s="3" t="s">
        <v>5</v>
      </c>
      <c r="B1860" s="3" t="s">
        <v>821</v>
      </c>
      <c r="C1860">
        <v>200.63</v>
      </c>
      <c r="D1860">
        <v>5</v>
      </c>
      <c r="E1860" s="3" t="s">
        <v>9</v>
      </c>
    </row>
    <row r="1861" spans="1:5" x14ac:dyDescent="0.25">
      <c r="A1861" s="3" t="s">
        <v>5</v>
      </c>
      <c r="B1861" s="3" t="s">
        <v>823</v>
      </c>
      <c r="C1861">
        <v>187.36</v>
      </c>
      <c r="D1861">
        <v>5</v>
      </c>
      <c r="E1861" s="3" t="s">
        <v>9</v>
      </c>
    </row>
    <row r="1862" spans="1:5" x14ac:dyDescent="0.25">
      <c r="A1862" s="3" t="s">
        <v>5</v>
      </c>
      <c r="B1862" s="3" t="s">
        <v>258</v>
      </c>
      <c r="C1862">
        <v>181.34</v>
      </c>
      <c r="D1862">
        <v>4.2</v>
      </c>
      <c r="E1862" s="3" t="s">
        <v>9</v>
      </c>
    </row>
    <row r="1863" spans="1:5" x14ac:dyDescent="0.25">
      <c r="A1863" s="3" t="s">
        <v>5</v>
      </c>
      <c r="B1863" s="3" t="s">
        <v>1230</v>
      </c>
      <c r="C1863">
        <v>181.56</v>
      </c>
      <c r="D1863">
        <v>4.5</v>
      </c>
      <c r="E1863" s="3" t="s">
        <v>9</v>
      </c>
    </row>
    <row r="1864" spans="1:5" x14ac:dyDescent="0.25">
      <c r="A1864" s="3" t="s">
        <v>5</v>
      </c>
      <c r="B1864" s="3" t="s">
        <v>1742</v>
      </c>
      <c r="C1864">
        <v>124.37</v>
      </c>
      <c r="D1864">
        <v>3.9</v>
      </c>
      <c r="E1864" s="3" t="s">
        <v>9</v>
      </c>
    </row>
    <row r="1865" spans="1:5" x14ac:dyDescent="0.25">
      <c r="A1865" s="3" t="s">
        <v>5</v>
      </c>
      <c r="B1865" s="3" t="s">
        <v>990</v>
      </c>
      <c r="C1865">
        <v>232.95</v>
      </c>
      <c r="D1865">
        <v>4</v>
      </c>
      <c r="E1865" s="3" t="s">
        <v>9</v>
      </c>
    </row>
    <row r="1866" spans="1:5" x14ac:dyDescent="0.25">
      <c r="A1866" s="3" t="s">
        <v>5</v>
      </c>
      <c r="B1866" s="3" t="s">
        <v>470</v>
      </c>
      <c r="C1866">
        <v>199.71</v>
      </c>
      <c r="D1866">
        <v>4.4000000000000004</v>
      </c>
      <c r="E1866" s="3" t="s">
        <v>9</v>
      </c>
    </row>
    <row r="1867" spans="1:5" x14ac:dyDescent="0.25">
      <c r="A1867" s="3" t="s">
        <v>5</v>
      </c>
      <c r="B1867" s="3" t="s">
        <v>652</v>
      </c>
      <c r="C1867">
        <v>176.99</v>
      </c>
      <c r="D1867">
        <v>4.3</v>
      </c>
      <c r="E1867" s="3" t="s">
        <v>9</v>
      </c>
    </row>
    <row r="1868" spans="1:5" x14ac:dyDescent="0.25">
      <c r="A1868" s="3" t="s">
        <v>5</v>
      </c>
      <c r="B1868" s="3" t="s">
        <v>1744</v>
      </c>
      <c r="C1868">
        <v>225.36</v>
      </c>
      <c r="D1868">
        <v>3</v>
      </c>
      <c r="E1868" s="3" t="s">
        <v>9</v>
      </c>
    </row>
    <row r="1869" spans="1:5" x14ac:dyDescent="0.25">
      <c r="A1869" s="3" t="s">
        <v>5</v>
      </c>
      <c r="B1869" s="3" t="s">
        <v>1125</v>
      </c>
      <c r="C1869">
        <v>171.55</v>
      </c>
      <c r="D1869">
        <v>4.0999999999999996</v>
      </c>
      <c r="E1869" s="3" t="s">
        <v>9</v>
      </c>
    </row>
    <row r="1870" spans="1:5" x14ac:dyDescent="0.25">
      <c r="A1870" s="3" t="s">
        <v>5</v>
      </c>
      <c r="B1870" s="3" t="s">
        <v>472</v>
      </c>
      <c r="C1870">
        <v>198.61</v>
      </c>
      <c r="D1870">
        <v>4.4000000000000004</v>
      </c>
      <c r="E1870" s="3" t="s">
        <v>9</v>
      </c>
    </row>
    <row r="1871" spans="1:5" x14ac:dyDescent="0.25">
      <c r="A1871" s="3" t="s">
        <v>5</v>
      </c>
      <c r="B1871" s="3" t="s">
        <v>474</v>
      </c>
      <c r="C1871">
        <v>195.29</v>
      </c>
      <c r="D1871">
        <v>4.4000000000000004</v>
      </c>
      <c r="E1871" s="3" t="s">
        <v>9</v>
      </c>
    </row>
    <row r="1872" spans="1:5" x14ac:dyDescent="0.25">
      <c r="A1872" s="3" t="s">
        <v>5</v>
      </c>
      <c r="B1872" s="3" t="s">
        <v>260</v>
      </c>
      <c r="C1872">
        <v>205.47</v>
      </c>
      <c r="D1872">
        <v>4.2</v>
      </c>
      <c r="E1872" s="3" t="s">
        <v>9</v>
      </c>
    </row>
    <row r="1873" spans="1:5" x14ac:dyDescent="0.25">
      <c r="A1873" s="3" t="s">
        <v>5</v>
      </c>
      <c r="B1873" s="3" t="s">
        <v>475</v>
      </c>
      <c r="C1873">
        <v>195.27</v>
      </c>
      <c r="D1873">
        <v>4.4000000000000004</v>
      </c>
      <c r="E1873" s="3" t="s">
        <v>9</v>
      </c>
    </row>
    <row r="1874" spans="1:5" x14ac:dyDescent="0.25">
      <c r="A1874" s="3" t="s">
        <v>5</v>
      </c>
      <c r="B1874" s="3" t="s">
        <v>1746</v>
      </c>
      <c r="C1874">
        <v>241.82</v>
      </c>
      <c r="D1874">
        <v>4.7</v>
      </c>
      <c r="E1874" s="3" t="s">
        <v>9</v>
      </c>
    </row>
    <row r="1875" spans="1:5" x14ac:dyDescent="0.25">
      <c r="A1875" s="3" t="s">
        <v>5</v>
      </c>
      <c r="B1875" s="3" t="s">
        <v>1748</v>
      </c>
      <c r="C1875">
        <v>190.02</v>
      </c>
      <c r="D1875">
        <v>4.8</v>
      </c>
      <c r="E1875" s="3" t="s">
        <v>9</v>
      </c>
    </row>
    <row r="1876" spans="1:5" x14ac:dyDescent="0.25">
      <c r="A1876" s="3" t="s">
        <v>5</v>
      </c>
      <c r="B1876" s="3" t="s">
        <v>1750</v>
      </c>
      <c r="C1876">
        <v>203.26</v>
      </c>
      <c r="D1876">
        <v>1</v>
      </c>
      <c r="E1876" s="3" t="s">
        <v>9</v>
      </c>
    </row>
    <row r="1877" spans="1:5" x14ac:dyDescent="0.25">
      <c r="A1877" s="3" t="s">
        <v>5</v>
      </c>
      <c r="B1877" s="3" t="s">
        <v>1752</v>
      </c>
      <c r="C1877">
        <v>181.76</v>
      </c>
      <c r="D1877">
        <v>3.7</v>
      </c>
      <c r="E1877" s="3" t="s">
        <v>9</v>
      </c>
    </row>
    <row r="1878" spans="1:5" x14ac:dyDescent="0.25">
      <c r="A1878" s="3" t="s">
        <v>5</v>
      </c>
      <c r="B1878" s="3" t="s">
        <v>1753</v>
      </c>
      <c r="C1878">
        <v>350.96</v>
      </c>
      <c r="D1878">
        <v>3.6</v>
      </c>
      <c r="E1878" s="3" t="s">
        <v>9</v>
      </c>
    </row>
    <row r="1879" spans="1:5" x14ac:dyDescent="0.25">
      <c r="A1879" s="3" t="s">
        <v>5</v>
      </c>
      <c r="B1879" s="3" t="s">
        <v>992</v>
      </c>
      <c r="C1879">
        <v>204.07</v>
      </c>
      <c r="D1879">
        <v>4</v>
      </c>
      <c r="E1879" s="3" t="s">
        <v>9</v>
      </c>
    </row>
    <row r="1880" spans="1:5" x14ac:dyDescent="0.25">
      <c r="A1880" s="3" t="s">
        <v>5</v>
      </c>
      <c r="B1880" s="3" t="s">
        <v>1755</v>
      </c>
      <c r="C1880">
        <v>333.18</v>
      </c>
      <c r="D1880">
        <v>3.7</v>
      </c>
      <c r="E1880" s="3" t="s">
        <v>9</v>
      </c>
    </row>
    <row r="1881" spans="1:5" x14ac:dyDescent="0.25">
      <c r="A1881" s="3" t="s">
        <v>5</v>
      </c>
      <c r="B1881" s="3" t="s">
        <v>1232</v>
      </c>
      <c r="C1881">
        <v>263.95999999999998</v>
      </c>
      <c r="D1881">
        <v>4.5</v>
      </c>
      <c r="E1881" s="3" t="s">
        <v>9</v>
      </c>
    </row>
    <row r="1882" spans="1:5" x14ac:dyDescent="0.25">
      <c r="A1882" s="3" t="s">
        <v>5</v>
      </c>
      <c r="B1882" s="3" t="s">
        <v>1757</v>
      </c>
      <c r="C1882">
        <v>41.59</v>
      </c>
      <c r="D1882">
        <v>4.5999999999999996</v>
      </c>
      <c r="E1882" s="3" t="s">
        <v>9</v>
      </c>
    </row>
    <row r="1883" spans="1:5" x14ac:dyDescent="0.25">
      <c r="A1883" s="3" t="s">
        <v>5</v>
      </c>
      <c r="B1883" s="3" t="s">
        <v>1759</v>
      </c>
      <c r="C1883">
        <v>249.05</v>
      </c>
      <c r="D1883">
        <v>3.6</v>
      </c>
      <c r="E1883" s="3" t="s">
        <v>9</v>
      </c>
    </row>
    <row r="1884" spans="1:5" x14ac:dyDescent="0.25">
      <c r="A1884" s="3" t="s">
        <v>5</v>
      </c>
      <c r="B1884" s="3" t="s">
        <v>994</v>
      </c>
      <c r="C1884">
        <v>229.27</v>
      </c>
      <c r="D1884">
        <v>4</v>
      </c>
      <c r="E1884" s="3" t="s">
        <v>9</v>
      </c>
    </row>
    <row r="1885" spans="1:5" x14ac:dyDescent="0.25">
      <c r="A1885" s="3" t="s">
        <v>5</v>
      </c>
      <c r="B1885" s="3" t="s">
        <v>476</v>
      </c>
      <c r="C1885">
        <v>134.68</v>
      </c>
      <c r="D1885">
        <v>4.4000000000000004</v>
      </c>
      <c r="E1885" s="3" t="s">
        <v>9</v>
      </c>
    </row>
    <row r="1886" spans="1:5" x14ac:dyDescent="0.25">
      <c r="A1886" s="3" t="s">
        <v>5</v>
      </c>
      <c r="B1886" s="3" t="s">
        <v>938</v>
      </c>
      <c r="C1886">
        <v>41.59</v>
      </c>
      <c r="D1886">
        <v>3.5</v>
      </c>
      <c r="E1886" s="3" t="s">
        <v>9</v>
      </c>
    </row>
    <row r="1887" spans="1:5" x14ac:dyDescent="0.25">
      <c r="A1887" s="3" t="s">
        <v>3002</v>
      </c>
      <c r="B1887" s="3" t="s">
        <v>3126</v>
      </c>
      <c r="C1887">
        <v>213.07</v>
      </c>
      <c r="D1887">
        <v>5</v>
      </c>
      <c r="E1887" s="3" t="s">
        <v>9</v>
      </c>
    </row>
    <row r="1888" spans="1:5" x14ac:dyDescent="0.25">
      <c r="A1888" s="3" t="s">
        <v>5</v>
      </c>
      <c r="B1888" s="3" t="s">
        <v>825</v>
      </c>
      <c r="C1888">
        <v>212</v>
      </c>
      <c r="D1888">
        <v>5</v>
      </c>
      <c r="E1888" s="3" t="s">
        <v>9</v>
      </c>
    </row>
    <row r="1889" spans="1:5" x14ac:dyDescent="0.25">
      <c r="A1889" s="3" t="s">
        <v>2824</v>
      </c>
      <c r="B1889" s="3" t="s">
        <v>3000</v>
      </c>
      <c r="C1889">
        <v>50.05</v>
      </c>
      <c r="D1889">
        <v>4.5</v>
      </c>
      <c r="E1889" s="3" t="s">
        <v>9</v>
      </c>
    </row>
    <row r="1890" spans="1:5" x14ac:dyDescent="0.25">
      <c r="A1890" s="3" t="s">
        <v>5</v>
      </c>
      <c r="B1890" s="3" t="s">
        <v>1234</v>
      </c>
      <c r="C1890">
        <v>249.63</v>
      </c>
      <c r="D1890">
        <v>4.5</v>
      </c>
      <c r="E1890" s="3" t="s">
        <v>9</v>
      </c>
    </row>
    <row r="1891" spans="1:5" x14ac:dyDescent="0.25">
      <c r="A1891" s="3" t="s">
        <v>1814</v>
      </c>
      <c r="B1891" s="3" t="s">
        <v>2424</v>
      </c>
      <c r="C1891">
        <v>204.64</v>
      </c>
      <c r="D1891">
        <v>4.5999999999999996</v>
      </c>
      <c r="E1891" s="3" t="s">
        <v>9</v>
      </c>
    </row>
    <row r="1892" spans="1:5" x14ac:dyDescent="0.25">
      <c r="A1892" s="3" t="s">
        <v>1814</v>
      </c>
      <c r="B1892" s="3" t="s">
        <v>2426</v>
      </c>
      <c r="C1892">
        <v>204.97</v>
      </c>
      <c r="D1892">
        <v>3.5</v>
      </c>
      <c r="E1892" s="3" t="s">
        <v>9</v>
      </c>
    </row>
    <row r="1893" spans="1:5" x14ac:dyDescent="0.25">
      <c r="A1893" s="3" t="s">
        <v>1814</v>
      </c>
      <c r="B1893" s="3" t="s">
        <v>2508</v>
      </c>
      <c r="C1893">
        <v>180.4</v>
      </c>
      <c r="D1893">
        <v>4.3</v>
      </c>
      <c r="E1893" s="3" t="s">
        <v>9</v>
      </c>
    </row>
    <row r="1894" spans="1:5" x14ac:dyDescent="0.25">
      <c r="A1894" s="3" t="s">
        <v>5</v>
      </c>
      <c r="B1894" s="3" t="s">
        <v>996</v>
      </c>
      <c r="C1894">
        <v>197.14</v>
      </c>
      <c r="D1894">
        <v>4</v>
      </c>
      <c r="E1894" s="3" t="s">
        <v>9</v>
      </c>
    </row>
    <row r="1895" spans="1:5" x14ac:dyDescent="0.25">
      <c r="A1895" s="3" t="s">
        <v>5</v>
      </c>
      <c r="B1895" s="3" t="s">
        <v>1761</v>
      </c>
      <c r="C1895">
        <v>199.53</v>
      </c>
      <c r="D1895">
        <v>3</v>
      </c>
      <c r="E1895" s="3" t="s">
        <v>9</v>
      </c>
    </row>
    <row r="1896" spans="1:5" x14ac:dyDescent="0.25">
      <c r="A1896" s="3" t="s">
        <v>5</v>
      </c>
      <c r="B1896" s="3" t="s">
        <v>477</v>
      </c>
      <c r="C1896">
        <v>225.66</v>
      </c>
      <c r="D1896">
        <v>4.4000000000000004</v>
      </c>
      <c r="E1896" s="3" t="s">
        <v>9</v>
      </c>
    </row>
    <row r="1897" spans="1:5" x14ac:dyDescent="0.25">
      <c r="A1897" s="3" t="s">
        <v>5</v>
      </c>
      <c r="B1897" s="3" t="s">
        <v>479</v>
      </c>
      <c r="C1897">
        <v>315.20999999999998</v>
      </c>
      <c r="D1897">
        <v>4.4000000000000004</v>
      </c>
      <c r="E1897" s="3" t="s">
        <v>9</v>
      </c>
    </row>
    <row r="1898" spans="1:5" x14ac:dyDescent="0.25">
      <c r="A1898" s="3" t="s">
        <v>5</v>
      </c>
      <c r="B1898" s="3" t="s">
        <v>1762</v>
      </c>
      <c r="C1898">
        <v>267.98</v>
      </c>
      <c r="D1898">
        <v>3.4</v>
      </c>
      <c r="E1898" s="3" t="s">
        <v>9</v>
      </c>
    </row>
    <row r="1899" spans="1:5" x14ac:dyDescent="0.25">
      <c r="A1899" s="3" t="s">
        <v>5</v>
      </c>
      <c r="B1899" s="3" t="s">
        <v>228</v>
      </c>
      <c r="C1899">
        <v>56.12</v>
      </c>
      <c r="D1899">
        <v>4.2</v>
      </c>
      <c r="E1899" s="3" t="s">
        <v>9</v>
      </c>
    </row>
    <row r="1900" spans="1:5" x14ac:dyDescent="0.25">
      <c r="A1900" s="3" t="s">
        <v>5</v>
      </c>
      <c r="B1900" s="3" t="s">
        <v>263</v>
      </c>
      <c r="C1900">
        <v>47.75</v>
      </c>
      <c r="D1900">
        <v>4.2</v>
      </c>
      <c r="E1900" s="3" t="s">
        <v>9</v>
      </c>
    </row>
    <row r="1901" spans="1:5" x14ac:dyDescent="0.25">
      <c r="A1901" s="3" t="s">
        <v>5</v>
      </c>
      <c r="B1901" s="3" t="s">
        <v>1222</v>
      </c>
      <c r="C1901">
        <v>191.13</v>
      </c>
      <c r="D1901">
        <v>3.9</v>
      </c>
      <c r="E1901" s="3" t="s">
        <v>9</v>
      </c>
    </row>
    <row r="1902" spans="1:5" x14ac:dyDescent="0.25">
      <c r="A1902" s="3" t="s">
        <v>5</v>
      </c>
      <c r="B1902" s="3" t="s">
        <v>481</v>
      </c>
      <c r="C1902">
        <v>183.03</v>
      </c>
      <c r="D1902">
        <v>4.4000000000000004</v>
      </c>
      <c r="E1902" s="3" t="s">
        <v>9</v>
      </c>
    </row>
    <row r="1903" spans="1:5" x14ac:dyDescent="0.25">
      <c r="A1903" s="3" t="s">
        <v>5</v>
      </c>
      <c r="B1903" s="3" t="s">
        <v>1764</v>
      </c>
      <c r="C1903">
        <v>362.33</v>
      </c>
      <c r="D1903">
        <v>1</v>
      </c>
      <c r="E1903" s="3" t="s">
        <v>9</v>
      </c>
    </row>
    <row r="1904" spans="1:5" x14ac:dyDescent="0.25">
      <c r="A1904" s="3" t="s">
        <v>5</v>
      </c>
      <c r="B1904" s="3" t="s">
        <v>265</v>
      </c>
      <c r="C1904">
        <v>195.8</v>
      </c>
      <c r="D1904">
        <v>4.2</v>
      </c>
      <c r="E1904" s="3" t="s">
        <v>9</v>
      </c>
    </row>
    <row r="1905" spans="1:5" x14ac:dyDescent="0.25">
      <c r="A1905" s="3" t="s">
        <v>5</v>
      </c>
      <c r="B1905" s="3" t="s">
        <v>267</v>
      </c>
      <c r="C1905">
        <v>226.41</v>
      </c>
      <c r="D1905">
        <v>4.2</v>
      </c>
      <c r="E1905" s="3" t="s">
        <v>9</v>
      </c>
    </row>
    <row r="1906" spans="1:5" x14ac:dyDescent="0.25">
      <c r="A1906" s="3" t="s">
        <v>5</v>
      </c>
      <c r="B1906" s="3" t="s">
        <v>267</v>
      </c>
      <c r="C1906">
        <v>236.16</v>
      </c>
      <c r="D1906">
        <v>1</v>
      </c>
      <c r="E1906" s="3" t="s">
        <v>9</v>
      </c>
    </row>
    <row r="1907" spans="1:5" x14ac:dyDescent="0.25">
      <c r="A1907" s="3" t="s">
        <v>5</v>
      </c>
      <c r="B1907" s="3" t="s">
        <v>267</v>
      </c>
      <c r="C1907">
        <v>248.25</v>
      </c>
      <c r="D1907">
        <v>4.2</v>
      </c>
      <c r="E1907" s="3" t="s">
        <v>9</v>
      </c>
    </row>
    <row r="1908" spans="1:5" x14ac:dyDescent="0.25">
      <c r="A1908" s="3" t="s">
        <v>5</v>
      </c>
      <c r="B1908" s="3" t="s">
        <v>998</v>
      </c>
      <c r="C1908">
        <v>204.17</v>
      </c>
      <c r="D1908">
        <v>4</v>
      </c>
      <c r="E1908" s="3" t="s">
        <v>9</v>
      </c>
    </row>
    <row r="1909" spans="1:5" x14ac:dyDescent="0.25">
      <c r="A1909" s="3" t="s">
        <v>5</v>
      </c>
      <c r="B1909" s="3" t="s">
        <v>1236</v>
      </c>
      <c r="C1909">
        <v>191.13</v>
      </c>
      <c r="D1909">
        <v>4.5</v>
      </c>
      <c r="E1909" s="3" t="s">
        <v>9</v>
      </c>
    </row>
    <row r="1910" spans="1:5" x14ac:dyDescent="0.25">
      <c r="A1910" s="3" t="s">
        <v>5</v>
      </c>
      <c r="B1910" s="3" t="s">
        <v>1000</v>
      </c>
      <c r="C1910">
        <v>197.42</v>
      </c>
      <c r="D1910">
        <v>4</v>
      </c>
      <c r="E1910" s="3" t="s">
        <v>9</v>
      </c>
    </row>
    <row r="1911" spans="1:5" x14ac:dyDescent="0.25">
      <c r="A1911" s="3" t="s">
        <v>5</v>
      </c>
      <c r="B1911" s="3" t="s">
        <v>483</v>
      </c>
      <c r="C1911">
        <v>180.43</v>
      </c>
      <c r="D1911">
        <v>4.4000000000000004</v>
      </c>
      <c r="E1911" s="3" t="s">
        <v>9</v>
      </c>
    </row>
    <row r="1912" spans="1:5" x14ac:dyDescent="0.25">
      <c r="A1912" s="3" t="s">
        <v>5</v>
      </c>
      <c r="B1912" s="3" t="s">
        <v>270</v>
      </c>
      <c r="C1912">
        <v>200.02</v>
      </c>
      <c r="D1912">
        <v>4.2</v>
      </c>
      <c r="E1912" s="3" t="s">
        <v>9</v>
      </c>
    </row>
    <row r="1913" spans="1:5" x14ac:dyDescent="0.25">
      <c r="A1913" s="3" t="s">
        <v>5</v>
      </c>
      <c r="B1913" s="3" t="s">
        <v>272</v>
      </c>
      <c r="C1913">
        <v>184.7</v>
      </c>
      <c r="D1913">
        <v>4.2</v>
      </c>
      <c r="E1913" s="3" t="s">
        <v>9</v>
      </c>
    </row>
    <row r="1914" spans="1:5" x14ac:dyDescent="0.25">
      <c r="A1914" s="3" t="s">
        <v>5</v>
      </c>
      <c r="B1914" s="3" t="s">
        <v>1127</v>
      </c>
      <c r="C1914">
        <v>156.94999999999999</v>
      </c>
      <c r="D1914">
        <v>4.0999999999999996</v>
      </c>
      <c r="E1914" s="3" t="s">
        <v>9</v>
      </c>
    </row>
    <row r="1915" spans="1:5" x14ac:dyDescent="0.25">
      <c r="A1915" s="3" t="s">
        <v>5</v>
      </c>
      <c r="B1915" s="3" t="s">
        <v>1237</v>
      </c>
      <c r="C1915">
        <v>156.94999999999999</v>
      </c>
      <c r="D1915">
        <v>4.5</v>
      </c>
      <c r="E1915" s="3" t="s">
        <v>9</v>
      </c>
    </row>
    <row r="1916" spans="1:5" x14ac:dyDescent="0.25">
      <c r="A1916" s="3" t="s">
        <v>5</v>
      </c>
      <c r="B1916" s="3" t="s">
        <v>1767</v>
      </c>
      <c r="C1916">
        <v>181.47</v>
      </c>
      <c r="D1916">
        <v>3.9</v>
      </c>
      <c r="E1916" s="3" t="s">
        <v>9</v>
      </c>
    </row>
    <row r="1917" spans="1:5" x14ac:dyDescent="0.25">
      <c r="A1917" s="3" t="s">
        <v>5</v>
      </c>
      <c r="B1917" s="3" t="s">
        <v>274</v>
      </c>
      <c r="C1917">
        <v>198.85</v>
      </c>
      <c r="D1917">
        <v>4.2</v>
      </c>
      <c r="E1917" s="3" t="s">
        <v>9</v>
      </c>
    </row>
    <row r="1918" spans="1:5" x14ac:dyDescent="0.25">
      <c r="A1918" s="3" t="s">
        <v>5</v>
      </c>
      <c r="B1918" s="3" t="s">
        <v>1238</v>
      </c>
      <c r="C1918">
        <v>189.94</v>
      </c>
      <c r="D1918">
        <v>4.5</v>
      </c>
      <c r="E1918" s="3" t="s">
        <v>9</v>
      </c>
    </row>
    <row r="1919" spans="1:5" x14ac:dyDescent="0.25">
      <c r="A1919" s="3" t="s">
        <v>5</v>
      </c>
      <c r="B1919" s="3" t="s">
        <v>1768</v>
      </c>
      <c r="C1919">
        <v>183.01</v>
      </c>
      <c r="D1919">
        <v>3.6</v>
      </c>
      <c r="E1919" s="3" t="s">
        <v>9</v>
      </c>
    </row>
    <row r="1920" spans="1:5" x14ac:dyDescent="0.25">
      <c r="A1920" s="3" t="s">
        <v>5</v>
      </c>
      <c r="B1920" s="3" t="s">
        <v>1769</v>
      </c>
      <c r="C1920">
        <v>205.65</v>
      </c>
      <c r="D1920">
        <v>3.1</v>
      </c>
      <c r="E1920" s="3" t="s">
        <v>9</v>
      </c>
    </row>
    <row r="1921" spans="1:5" x14ac:dyDescent="0.25">
      <c r="A1921" s="3" t="s">
        <v>5</v>
      </c>
      <c r="B1921" s="3" t="s">
        <v>1771</v>
      </c>
      <c r="C1921">
        <v>199.97</v>
      </c>
      <c r="D1921">
        <v>4.5999999999999996</v>
      </c>
      <c r="E1921" s="3" t="s">
        <v>9</v>
      </c>
    </row>
    <row r="1922" spans="1:5" x14ac:dyDescent="0.25">
      <c r="A1922" s="3" t="s">
        <v>5</v>
      </c>
      <c r="B1922" s="3" t="s">
        <v>485</v>
      </c>
      <c r="C1922">
        <v>199.23</v>
      </c>
      <c r="D1922">
        <v>4.4000000000000004</v>
      </c>
      <c r="E1922" s="3" t="s">
        <v>9</v>
      </c>
    </row>
    <row r="1923" spans="1:5" x14ac:dyDescent="0.25">
      <c r="A1923" s="3" t="s">
        <v>5</v>
      </c>
      <c r="B1923" s="3" t="s">
        <v>1773</v>
      </c>
      <c r="C1923">
        <v>197.6</v>
      </c>
      <c r="D1923">
        <v>3.8</v>
      </c>
      <c r="E1923" s="3" t="s">
        <v>9</v>
      </c>
    </row>
    <row r="1924" spans="1:5" x14ac:dyDescent="0.25">
      <c r="A1924" s="3" t="s">
        <v>5</v>
      </c>
      <c r="B1924" s="3" t="s">
        <v>249</v>
      </c>
      <c r="C1924">
        <v>197.17</v>
      </c>
      <c r="D1924">
        <v>4.5999999999999996</v>
      </c>
      <c r="E1924" s="3" t="s">
        <v>9</v>
      </c>
    </row>
    <row r="1925" spans="1:5" x14ac:dyDescent="0.25">
      <c r="A1925" s="3" t="s">
        <v>5</v>
      </c>
      <c r="B1925" s="3" t="s">
        <v>1776</v>
      </c>
      <c r="C1925">
        <v>189</v>
      </c>
      <c r="D1925">
        <v>3.8</v>
      </c>
      <c r="E1925" s="3" t="s">
        <v>9</v>
      </c>
    </row>
    <row r="1926" spans="1:5" x14ac:dyDescent="0.25">
      <c r="A1926" s="3" t="s">
        <v>5</v>
      </c>
      <c r="B1926" s="3" t="s">
        <v>1778</v>
      </c>
      <c r="C1926">
        <v>217.86</v>
      </c>
      <c r="D1926">
        <v>4.5999999999999996</v>
      </c>
      <c r="E1926" s="3" t="s">
        <v>9</v>
      </c>
    </row>
    <row r="1927" spans="1:5" x14ac:dyDescent="0.25">
      <c r="A1927" s="3" t="s">
        <v>5</v>
      </c>
      <c r="B1927" s="3" t="s">
        <v>1780</v>
      </c>
      <c r="C1927">
        <v>185.64</v>
      </c>
      <c r="D1927">
        <v>2.5</v>
      </c>
      <c r="E1927" s="3" t="s">
        <v>9</v>
      </c>
    </row>
    <row r="1928" spans="1:5" x14ac:dyDescent="0.25">
      <c r="A1928" s="3" t="s">
        <v>5</v>
      </c>
      <c r="B1928" s="3" t="s">
        <v>276</v>
      </c>
      <c r="C1928">
        <v>245.48</v>
      </c>
      <c r="D1928">
        <v>4.2</v>
      </c>
      <c r="E1928" s="3" t="s">
        <v>9</v>
      </c>
    </row>
    <row r="1929" spans="1:5" x14ac:dyDescent="0.25">
      <c r="A1929" s="3" t="s">
        <v>1814</v>
      </c>
      <c r="B1929" s="3" t="s">
        <v>2427</v>
      </c>
      <c r="C1929">
        <v>200.57</v>
      </c>
      <c r="D1929">
        <v>2.6</v>
      </c>
      <c r="E1929" s="3" t="s">
        <v>9</v>
      </c>
    </row>
    <row r="1930" spans="1:5" x14ac:dyDescent="0.25">
      <c r="A1930" s="3" t="s">
        <v>5</v>
      </c>
      <c r="B1930" s="3" t="s">
        <v>827</v>
      </c>
      <c r="C1930">
        <v>201.28</v>
      </c>
      <c r="D1930">
        <v>5</v>
      </c>
      <c r="E1930" s="3" t="s">
        <v>9</v>
      </c>
    </row>
    <row r="1931" spans="1:5" x14ac:dyDescent="0.25">
      <c r="A1931" s="3" t="s">
        <v>5</v>
      </c>
      <c r="B1931" s="3" t="s">
        <v>487</v>
      </c>
      <c r="C1931">
        <v>169.72</v>
      </c>
      <c r="D1931">
        <v>4.4000000000000004</v>
      </c>
      <c r="E1931" s="3" t="s">
        <v>9</v>
      </c>
    </row>
    <row r="1932" spans="1:5" x14ac:dyDescent="0.25">
      <c r="A1932" s="3" t="s">
        <v>5</v>
      </c>
      <c r="B1932" s="3" t="s">
        <v>278</v>
      </c>
      <c r="C1932">
        <v>195.53</v>
      </c>
      <c r="D1932">
        <v>4.2</v>
      </c>
      <c r="E1932" s="3" t="s">
        <v>9</v>
      </c>
    </row>
    <row r="1933" spans="1:5" x14ac:dyDescent="0.25">
      <c r="A1933" s="3" t="s">
        <v>5</v>
      </c>
      <c r="B1933" s="3" t="s">
        <v>1240</v>
      </c>
      <c r="C1933">
        <v>206.69</v>
      </c>
      <c r="D1933">
        <v>4.5</v>
      </c>
      <c r="E1933" s="3" t="s">
        <v>9</v>
      </c>
    </row>
    <row r="1934" spans="1:5" x14ac:dyDescent="0.25">
      <c r="A1934" s="3" t="s">
        <v>5</v>
      </c>
      <c r="B1934" s="3" t="s">
        <v>1781</v>
      </c>
      <c r="C1934">
        <v>261.45</v>
      </c>
      <c r="D1934">
        <v>3.5</v>
      </c>
      <c r="E1934" s="3" t="s">
        <v>9</v>
      </c>
    </row>
    <row r="1935" spans="1:5" x14ac:dyDescent="0.25">
      <c r="A1935" s="3" t="s">
        <v>5</v>
      </c>
      <c r="B1935" s="3" t="s">
        <v>1129</v>
      </c>
      <c r="C1935">
        <v>236.41</v>
      </c>
      <c r="D1935">
        <v>4.0999999999999996</v>
      </c>
      <c r="E1935" s="3" t="s">
        <v>9</v>
      </c>
    </row>
    <row r="1936" spans="1:5" x14ac:dyDescent="0.25">
      <c r="A1936" s="3" t="s">
        <v>5</v>
      </c>
      <c r="B1936" s="3" t="s">
        <v>654</v>
      </c>
      <c r="C1936">
        <v>185.67</v>
      </c>
      <c r="D1936">
        <v>4.3</v>
      </c>
      <c r="E1936" s="3" t="s">
        <v>9</v>
      </c>
    </row>
    <row r="1937" spans="1:5" x14ac:dyDescent="0.25">
      <c r="A1937" s="3" t="s">
        <v>5</v>
      </c>
      <c r="B1937" s="3" t="s">
        <v>1783</v>
      </c>
      <c r="C1937">
        <v>195.35</v>
      </c>
      <c r="D1937">
        <v>3.9</v>
      </c>
      <c r="E1937" s="3" t="s">
        <v>9</v>
      </c>
    </row>
    <row r="1938" spans="1:5" x14ac:dyDescent="0.25">
      <c r="A1938" s="3" t="s">
        <v>5</v>
      </c>
      <c r="B1938" s="3" t="s">
        <v>1785</v>
      </c>
      <c r="C1938">
        <v>220.92</v>
      </c>
      <c r="D1938">
        <v>3.9</v>
      </c>
      <c r="E1938" s="3" t="s">
        <v>9</v>
      </c>
    </row>
    <row r="1939" spans="1:5" x14ac:dyDescent="0.25">
      <c r="A1939" s="3" t="s">
        <v>5</v>
      </c>
      <c r="B1939" s="3" t="s">
        <v>1787</v>
      </c>
      <c r="C1939">
        <v>237.04</v>
      </c>
      <c r="D1939">
        <v>4.7</v>
      </c>
      <c r="E1939" s="3" t="s">
        <v>9</v>
      </c>
    </row>
    <row r="1940" spans="1:5" x14ac:dyDescent="0.25">
      <c r="A1940" s="3" t="s">
        <v>5</v>
      </c>
      <c r="B1940" s="3" t="s">
        <v>1789</v>
      </c>
      <c r="C1940">
        <v>197.14</v>
      </c>
      <c r="D1940">
        <v>2.5</v>
      </c>
      <c r="E1940" s="3" t="s">
        <v>9</v>
      </c>
    </row>
    <row r="1941" spans="1:5" x14ac:dyDescent="0.25">
      <c r="A1941" s="3" t="s">
        <v>5</v>
      </c>
      <c r="B1941" s="3" t="s">
        <v>829</v>
      </c>
      <c r="C1941">
        <v>83.89</v>
      </c>
      <c r="D1941">
        <v>5</v>
      </c>
      <c r="E1941" s="3" t="s">
        <v>9</v>
      </c>
    </row>
    <row r="1942" spans="1:5" x14ac:dyDescent="0.25">
      <c r="A1942" s="3" t="s">
        <v>5</v>
      </c>
      <c r="B1942" s="3" t="s">
        <v>1790</v>
      </c>
      <c r="C1942">
        <v>110</v>
      </c>
      <c r="D1942">
        <v>3.8</v>
      </c>
      <c r="E1942" s="3" t="s">
        <v>9</v>
      </c>
    </row>
    <row r="1943" spans="1:5" x14ac:dyDescent="0.25">
      <c r="A1943" s="3" t="s">
        <v>5</v>
      </c>
      <c r="B1943" s="3" t="s">
        <v>280</v>
      </c>
      <c r="C1943">
        <v>214.66</v>
      </c>
      <c r="D1943">
        <v>4.2</v>
      </c>
      <c r="E1943" s="3" t="s">
        <v>9</v>
      </c>
    </row>
    <row r="1944" spans="1:5" x14ac:dyDescent="0.25">
      <c r="A1944" s="3" t="s">
        <v>3002</v>
      </c>
      <c r="B1944" s="3" t="s">
        <v>3002</v>
      </c>
      <c r="C1944">
        <v>246.98</v>
      </c>
      <c r="D1944">
        <v>3</v>
      </c>
      <c r="E1944" s="3" t="s">
        <v>9</v>
      </c>
    </row>
    <row r="1945" spans="1:5" x14ac:dyDescent="0.25">
      <c r="A1945" s="3" t="s">
        <v>5</v>
      </c>
      <c r="B1945" s="3" t="s">
        <v>1242</v>
      </c>
      <c r="C1945">
        <v>195.27</v>
      </c>
      <c r="D1945">
        <v>4.5</v>
      </c>
      <c r="E1945" s="3" t="s">
        <v>9</v>
      </c>
    </row>
    <row r="1946" spans="1:5" x14ac:dyDescent="0.25">
      <c r="A1946" s="3" t="s">
        <v>5</v>
      </c>
      <c r="B1946" s="3" t="s">
        <v>1131</v>
      </c>
      <c r="C1946">
        <v>193.51</v>
      </c>
      <c r="D1946">
        <v>4.0999999999999996</v>
      </c>
      <c r="E1946" s="3" t="s">
        <v>9</v>
      </c>
    </row>
    <row r="1947" spans="1:5" x14ac:dyDescent="0.25">
      <c r="A1947" s="3" t="s">
        <v>5</v>
      </c>
      <c r="B1947" s="3" t="s">
        <v>1133</v>
      </c>
      <c r="C1947">
        <v>232.57</v>
      </c>
      <c r="D1947">
        <v>4.0999999999999996</v>
      </c>
      <c r="E1947" s="3" t="s">
        <v>9</v>
      </c>
    </row>
    <row r="1948" spans="1:5" x14ac:dyDescent="0.25">
      <c r="A1948" s="3" t="s">
        <v>5</v>
      </c>
      <c r="B1948" s="3" t="s">
        <v>831</v>
      </c>
      <c r="C1948">
        <v>250.54</v>
      </c>
      <c r="D1948">
        <v>5</v>
      </c>
      <c r="E1948" s="3" t="s">
        <v>9</v>
      </c>
    </row>
    <row r="1949" spans="1:5" x14ac:dyDescent="0.25">
      <c r="A1949" s="3" t="s">
        <v>5</v>
      </c>
      <c r="B1949" s="3" t="s">
        <v>1791</v>
      </c>
      <c r="C1949">
        <v>157.91</v>
      </c>
      <c r="D1949">
        <v>4.8</v>
      </c>
      <c r="E1949" s="3" t="s">
        <v>9</v>
      </c>
    </row>
    <row r="1950" spans="1:5" x14ac:dyDescent="0.25">
      <c r="A1950" s="3" t="s">
        <v>5</v>
      </c>
      <c r="B1950" s="3" t="s">
        <v>656</v>
      </c>
      <c r="C1950">
        <v>287.41000000000003</v>
      </c>
      <c r="D1950">
        <v>4.3</v>
      </c>
      <c r="E1950" s="3" t="s">
        <v>9</v>
      </c>
    </row>
    <row r="1951" spans="1:5" x14ac:dyDescent="0.25">
      <c r="A1951" s="3" t="s">
        <v>5</v>
      </c>
      <c r="B1951" s="3" t="s">
        <v>1793</v>
      </c>
      <c r="C1951">
        <v>176.63</v>
      </c>
      <c r="D1951">
        <v>4.5999999999999996</v>
      </c>
      <c r="E1951" s="3" t="s">
        <v>9</v>
      </c>
    </row>
    <row r="1952" spans="1:5" x14ac:dyDescent="0.25">
      <c r="A1952" s="3" t="s">
        <v>5</v>
      </c>
      <c r="B1952" s="3" t="s">
        <v>1794</v>
      </c>
      <c r="C1952">
        <v>176.63</v>
      </c>
      <c r="D1952">
        <v>3.7</v>
      </c>
      <c r="E1952" s="3" t="s">
        <v>9</v>
      </c>
    </row>
    <row r="1953" spans="1:5" x14ac:dyDescent="0.25">
      <c r="A1953" s="3" t="s">
        <v>5</v>
      </c>
      <c r="B1953" s="3" t="s">
        <v>833</v>
      </c>
      <c r="C1953">
        <v>195.27</v>
      </c>
      <c r="D1953">
        <v>5</v>
      </c>
      <c r="E1953" s="3" t="s">
        <v>9</v>
      </c>
    </row>
    <row r="1954" spans="1:5" x14ac:dyDescent="0.25">
      <c r="A1954" s="3" t="s">
        <v>5</v>
      </c>
      <c r="B1954" s="3" t="s">
        <v>282</v>
      </c>
      <c r="C1954">
        <v>237.42</v>
      </c>
      <c r="D1954">
        <v>4.2</v>
      </c>
      <c r="E1954" s="3" t="s">
        <v>9</v>
      </c>
    </row>
    <row r="1955" spans="1:5" x14ac:dyDescent="0.25">
      <c r="A1955" s="3" t="s">
        <v>5</v>
      </c>
      <c r="B1955" s="3" t="s">
        <v>1795</v>
      </c>
      <c r="C1955">
        <v>198.92</v>
      </c>
      <c r="D1955">
        <v>4.9000000000000004</v>
      </c>
      <c r="E1955" s="3" t="s">
        <v>9</v>
      </c>
    </row>
    <row r="1956" spans="1:5" x14ac:dyDescent="0.25">
      <c r="A1956" s="3" t="s">
        <v>5</v>
      </c>
      <c r="B1956" s="3" t="s">
        <v>658</v>
      </c>
      <c r="C1956">
        <v>218.23</v>
      </c>
      <c r="D1956">
        <v>4.3</v>
      </c>
      <c r="E1956" s="3" t="s">
        <v>9</v>
      </c>
    </row>
    <row r="1957" spans="1:5" x14ac:dyDescent="0.25">
      <c r="A1957" s="3" t="s">
        <v>5</v>
      </c>
      <c r="B1957" s="3" t="s">
        <v>284</v>
      </c>
      <c r="C1957">
        <v>235.7</v>
      </c>
      <c r="D1957">
        <v>4.2</v>
      </c>
      <c r="E1957" s="3" t="s">
        <v>9</v>
      </c>
    </row>
    <row r="1958" spans="1:5" x14ac:dyDescent="0.25">
      <c r="A1958" s="3" t="s">
        <v>5</v>
      </c>
      <c r="B1958" s="3" t="s">
        <v>1002</v>
      </c>
      <c r="C1958">
        <v>270.45999999999998</v>
      </c>
      <c r="D1958">
        <v>4</v>
      </c>
      <c r="E1958" s="3" t="s">
        <v>9</v>
      </c>
    </row>
    <row r="1959" spans="1:5" x14ac:dyDescent="0.25">
      <c r="A1959" s="3" t="s">
        <v>5</v>
      </c>
      <c r="B1959" s="3" t="s">
        <v>1798</v>
      </c>
      <c r="C1959">
        <v>240.92</v>
      </c>
      <c r="D1959">
        <v>3.8</v>
      </c>
      <c r="E1959" s="3" t="s">
        <v>9</v>
      </c>
    </row>
    <row r="1960" spans="1:5" x14ac:dyDescent="0.25">
      <c r="A1960" s="3" t="s">
        <v>5</v>
      </c>
      <c r="B1960" s="3" t="s">
        <v>1004</v>
      </c>
      <c r="C1960">
        <v>236.64</v>
      </c>
      <c r="D1960">
        <v>4</v>
      </c>
      <c r="E1960" s="3" t="s">
        <v>9</v>
      </c>
    </row>
    <row r="1961" spans="1:5" x14ac:dyDescent="0.25">
      <c r="A1961" s="3" t="s">
        <v>5</v>
      </c>
      <c r="B1961" s="3" t="s">
        <v>1800</v>
      </c>
      <c r="C1961">
        <v>253.07</v>
      </c>
      <c r="D1961">
        <v>3.3</v>
      </c>
      <c r="E1961" s="3" t="s">
        <v>9</v>
      </c>
    </row>
    <row r="1962" spans="1:5" x14ac:dyDescent="0.25">
      <c r="A1962" s="3" t="s">
        <v>3002</v>
      </c>
      <c r="B1962" s="3" t="s">
        <v>3129</v>
      </c>
      <c r="C1962">
        <v>157.32</v>
      </c>
      <c r="D1962">
        <v>4.0999999999999996</v>
      </c>
      <c r="E1962" s="3" t="s">
        <v>9</v>
      </c>
    </row>
    <row r="1963" spans="1:5" x14ac:dyDescent="0.25">
      <c r="A1963" s="3" t="s">
        <v>5</v>
      </c>
      <c r="B1963" s="3" t="s">
        <v>1802</v>
      </c>
      <c r="C1963">
        <v>218.97</v>
      </c>
      <c r="D1963">
        <v>4.7</v>
      </c>
      <c r="E1963" s="3" t="s">
        <v>9</v>
      </c>
    </row>
    <row r="1964" spans="1:5" x14ac:dyDescent="0.25">
      <c r="A1964" s="3" t="s">
        <v>5</v>
      </c>
      <c r="B1964" s="3" t="s">
        <v>1804</v>
      </c>
      <c r="C1964">
        <v>260.77</v>
      </c>
      <c r="D1964">
        <v>2.2999999999999998</v>
      </c>
      <c r="E1964" s="3" t="s">
        <v>9</v>
      </c>
    </row>
    <row r="1965" spans="1:5" x14ac:dyDescent="0.25">
      <c r="A1965" s="3" t="s">
        <v>5</v>
      </c>
      <c r="B1965" s="3" t="s">
        <v>1807</v>
      </c>
      <c r="C1965">
        <v>240.94</v>
      </c>
      <c r="D1965">
        <v>2</v>
      </c>
      <c r="E1965" s="3" t="s">
        <v>9</v>
      </c>
    </row>
    <row r="1966" spans="1:5" x14ac:dyDescent="0.25">
      <c r="A1966" s="3" t="s">
        <v>5</v>
      </c>
      <c r="B1966" s="3" t="s">
        <v>286</v>
      </c>
      <c r="C1966">
        <v>201.46</v>
      </c>
      <c r="D1966">
        <v>4.2</v>
      </c>
      <c r="E1966" s="3" t="s">
        <v>9</v>
      </c>
    </row>
    <row r="1967" spans="1:5" x14ac:dyDescent="0.25">
      <c r="A1967" s="3" t="s">
        <v>5</v>
      </c>
      <c r="B1967" s="3" t="s">
        <v>288</v>
      </c>
      <c r="C1967">
        <v>237.85</v>
      </c>
      <c r="D1967">
        <v>4.2</v>
      </c>
      <c r="E1967" s="3" t="s">
        <v>9</v>
      </c>
    </row>
    <row r="1968" spans="1:5" x14ac:dyDescent="0.25">
      <c r="A1968" s="3" t="s">
        <v>5</v>
      </c>
      <c r="B1968" s="3" t="s">
        <v>1243</v>
      </c>
      <c r="C1968">
        <v>197.75</v>
      </c>
      <c r="D1968">
        <v>4.5</v>
      </c>
      <c r="E1968" s="3" t="s">
        <v>9</v>
      </c>
    </row>
    <row r="1969" spans="1:5" x14ac:dyDescent="0.25">
      <c r="A1969" s="3" t="s">
        <v>5</v>
      </c>
      <c r="B1969" s="3" t="s">
        <v>290</v>
      </c>
      <c r="C1969">
        <v>199.66</v>
      </c>
      <c r="D1969">
        <v>4.2</v>
      </c>
      <c r="E1969" s="3" t="s">
        <v>9</v>
      </c>
    </row>
    <row r="1970" spans="1:5" x14ac:dyDescent="0.25">
      <c r="A1970" s="3" t="s">
        <v>5</v>
      </c>
      <c r="B1970" s="3" t="s">
        <v>660</v>
      </c>
      <c r="C1970">
        <v>182.31</v>
      </c>
      <c r="D1970">
        <v>4.3</v>
      </c>
      <c r="E1970" s="3" t="s">
        <v>9</v>
      </c>
    </row>
    <row r="1971" spans="1:5" x14ac:dyDescent="0.25">
      <c r="A1971" s="3" t="s">
        <v>5</v>
      </c>
      <c r="B1971" s="3" t="s">
        <v>1809</v>
      </c>
      <c r="C1971">
        <v>215.56</v>
      </c>
      <c r="D1971">
        <v>3.8</v>
      </c>
      <c r="E1971" s="3" t="s">
        <v>9</v>
      </c>
    </row>
    <row r="1972" spans="1:5" x14ac:dyDescent="0.25">
      <c r="A1972" s="3" t="s">
        <v>5</v>
      </c>
      <c r="B1972" s="3" t="s">
        <v>661</v>
      </c>
      <c r="C1972">
        <v>195.8</v>
      </c>
      <c r="D1972">
        <v>4.3</v>
      </c>
      <c r="E1972" s="3" t="s">
        <v>9</v>
      </c>
    </row>
    <row r="1973" spans="1:5" x14ac:dyDescent="0.25">
      <c r="A1973" s="3" t="s">
        <v>5</v>
      </c>
      <c r="B1973" s="3" t="s">
        <v>1245</v>
      </c>
      <c r="C1973">
        <v>184.7</v>
      </c>
      <c r="D1973">
        <v>4.5</v>
      </c>
      <c r="E1973" s="3" t="s">
        <v>9</v>
      </c>
    </row>
    <row r="1974" spans="1:5" x14ac:dyDescent="0.25">
      <c r="A1974" s="3" t="s">
        <v>5</v>
      </c>
      <c r="B1974" s="3" t="s">
        <v>292</v>
      </c>
      <c r="C1974">
        <v>189.88</v>
      </c>
      <c r="D1974">
        <v>4.2</v>
      </c>
      <c r="E1974" s="3" t="s">
        <v>9</v>
      </c>
    </row>
    <row r="1975" spans="1:5" x14ac:dyDescent="0.25">
      <c r="A1975" s="3" t="s">
        <v>5</v>
      </c>
      <c r="B1975" s="3" t="s">
        <v>294</v>
      </c>
      <c r="C1975">
        <v>194.57</v>
      </c>
      <c r="D1975">
        <v>4.2</v>
      </c>
      <c r="E1975" s="3" t="s">
        <v>9</v>
      </c>
    </row>
    <row r="1976" spans="1:5" x14ac:dyDescent="0.25">
      <c r="A1976" s="3" t="s">
        <v>5</v>
      </c>
      <c r="B1976" s="3" t="s">
        <v>1811</v>
      </c>
      <c r="C1976">
        <v>195.27</v>
      </c>
      <c r="D1976">
        <v>3.8</v>
      </c>
      <c r="E1976" s="3" t="s">
        <v>9</v>
      </c>
    </row>
    <row r="1977" spans="1:5" x14ac:dyDescent="0.25">
      <c r="A1977" s="3" t="s">
        <v>5</v>
      </c>
      <c r="B1977" s="3" t="s">
        <v>1246</v>
      </c>
      <c r="C1977">
        <v>203.42</v>
      </c>
      <c r="D1977">
        <v>4.5</v>
      </c>
      <c r="E1977" s="3" t="s">
        <v>9</v>
      </c>
    </row>
    <row r="1978" spans="1:5" x14ac:dyDescent="0.25">
      <c r="A1978" s="3" t="s">
        <v>5</v>
      </c>
      <c r="B1978" s="3" t="s">
        <v>1812</v>
      </c>
      <c r="C1978">
        <v>213.24</v>
      </c>
      <c r="D1978">
        <v>3.8</v>
      </c>
      <c r="E1978" s="3" t="s">
        <v>9</v>
      </c>
    </row>
    <row r="1979" spans="1:5" x14ac:dyDescent="0.25">
      <c r="A1979" s="3" t="s">
        <v>5</v>
      </c>
      <c r="B1979" s="3" t="s">
        <v>1135</v>
      </c>
      <c r="C1979">
        <v>211.87</v>
      </c>
      <c r="D1979">
        <v>4.0999999999999996</v>
      </c>
      <c r="E1979" s="3" t="s">
        <v>9</v>
      </c>
    </row>
    <row r="1980" spans="1:5" x14ac:dyDescent="0.25">
      <c r="A1980" s="3" t="s">
        <v>5</v>
      </c>
      <c r="B1980" s="3" t="s">
        <v>296</v>
      </c>
      <c r="C1980">
        <v>249.2</v>
      </c>
      <c r="D1980">
        <v>4.2</v>
      </c>
      <c r="E1980" s="3" t="s">
        <v>9</v>
      </c>
    </row>
    <row r="1981" spans="1:5" x14ac:dyDescent="0.25">
      <c r="A1981" s="3" t="s">
        <v>5</v>
      </c>
      <c r="B1981" s="3" t="s">
        <v>834</v>
      </c>
      <c r="C1981">
        <v>228.98</v>
      </c>
      <c r="D1981">
        <v>5</v>
      </c>
      <c r="E1981" s="3" t="s">
        <v>9</v>
      </c>
    </row>
    <row r="1982" spans="1:5" x14ac:dyDescent="0.25">
      <c r="A1982" s="3" t="s">
        <v>5</v>
      </c>
      <c r="B1982" s="3" t="s">
        <v>1006</v>
      </c>
      <c r="C1982">
        <v>311.08</v>
      </c>
      <c r="D1982">
        <v>4</v>
      </c>
      <c r="E1982" s="3" t="s">
        <v>9</v>
      </c>
    </row>
    <row r="1983" spans="1:5" x14ac:dyDescent="0.25">
      <c r="A1983" s="3" t="s">
        <v>5</v>
      </c>
      <c r="B1983" s="3" t="s">
        <v>1008</v>
      </c>
      <c r="C1983">
        <v>313.94</v>
      </c>
      <c r="D1983">
        <v>4</v>
      </c>
      <c r="E1983" s="3" t="s">
        <v>9</v>
      </c>
    </row>
    <row r="1984" spans="1:5" x14ac:dyDescent="0.25">
      <c r="A1984" s="3" t="s">
        <v>1814</v>
      </c>
      <c r="B1984" s="3" t="s">
        <v>1839</v>
      </c>
      <c r="C1984">
        <v>65.099999999999994</v>
      </c>
      <c r="D1984">
        <v>4.5</v>
      </c>
      <c r="E1984" s="3" t="s">
        <v>3132</v>
      </c>
    </row>
    <row r="1985" spans="1:5" x14ac:dyDescent="0.25">
      <c r="A1985" s="3" t="s">
        <v>3002</v>
      </c>
      <c r="B1985" s="3" t="s">
        <v>3360</v>
      </c>
      <c r="C1985">
        <v>35.700000000000003</v>
      </c>
      <c r="D1985">
        <v>4.5999999999999996</v>
      </c>
      <c r="E1985" s="3" t="s">
        <v>3132</v>
      </c>
    </row>
    <row r="1986" spans="1:5" x14ac:dyDescent="0.25">
      <c r="A1986" s="3" t="s">
        <v>5</v>
      </c>
      <c r="B1986" s="3" t="s">
        <v>594</v>
      </c>
      <c r="C1986">
        <v>56.56</v>
      </c>
      <c r="D1986">
        <v>4.4000000000000004</v>
      </c>
      <c r="E1986" s="3" t="s">
        <v>3132</v>
      </c>
    </row>
    <row r="1987" spans="1:5" x14ac:dyDescent="0.25">
      <c r="A1987" s="3" t="s">
        <v>5</v>
      </c>
      <c r="B1987" s="3" t="s">
        <v>3133</v>
      </c>
      <c r="C1987">
        <v>98.28</v>
      </c>
      <c r="D1987">
        <v>4.0999999999999996</v>
      </c>
      <c r="E1987" s="3" t="s">
        <v>3132</v>
      </c>
    </row>
    <row r="1988" spans="1:5" x14ac:dyDescent="0.25">
      <c r="A1988" s="3" t="s">
        <v>1814</v>
      </c>
      <c r="B1988" s="3" t="s">
        <v>2513</v>
      </c>
      <c r="C1988">
        <v>98.28</v>
      </c>
      <c r="D1988">
        <v>1</v>
      </c>
      <c r="E1988" s="3" t="s">
        <v>3132</v>
      </c>
    </row>
    <row r="1989" spans="1:5" x14ac:dyDescent="0.25">
      <c r="A1989" s="3" t="s">
        <v>1814</v>
      </c>
      <c r="B1989" s="3" t="s">
        <v>2710</v>
      </c>
      <c r="C1989">
        <v>73.69</v>
      </c>
      <c r="D1989">
        <v>3.7</v>
      </c>
      <c r="E1989" s="3" t="s">
        <v>3132</v>
      </c>
    </row>
    <row r="1990" spans="1:5" x14ac:dyDescent="0.25">
      <c r="A1990" s="3" t="s">
        <v>1814</v>
      </c>
      <c r="B1990" s="3" t="s">
        <v>2746</v>
      </c>
      <c r="C1990">
        <v>49.26</v>
      </c>
      <c r="D1990">
        <v>4.2</v>
      </c>
      <c r="E1990" s="3" t="s">
        <v>3132</v>
      </c>
    </row>
    <row r="1991" spans="1:5" x14ac:dyDescent="0.25">
      <c r="A1991" s="3" t="s">
        <v>1814</v>
      </c>
      <c r="B1991" s="3" t="s">
        <v>1966</v>
      </c>
      <c r="C1991">
        <v>74.03</v>
      </c>
      <c r="D1991">
        <v>3.8</v>
      </c>
      <c r="E1991" s="3" t="s">
        <v>3132</v>
      </c>
    </row>
    <row r="1992" spans="1:5" x14ac:dyDescent="0.25">
      <c r="A1992" s="3" t="s">
        <v>1814</v>
      </c>
      <c r="B1992" s="3" t="s">
        <v>1815</v>
      </c>
      <c r="C1992">
        <v>74.03</v>
      </c>
      <c r="D1992">
        <v>4.5</v>
      </c>
      <c r="E1992" s="3" t="s">
        <v>3132</v>
      </c>
    </row>
    <row r="1993" spans="1:5" x14ac:dyDescent="0.25">
      <c r="A1993" s="3" t="s">
        <v>1814</v>
      </c>
      <c r="B1993" s="3" t="s">
        <v>3365</v>
      </c>
      <c r="C1993">
        <v>65.17</v>
      </c>
      <c r="D1993">
        <v>4.0999999999999996</v>
      </c>
      <c r="E1993" s="3" t="s">
        <v>3132</v>
      </c>
    </row>
    <row r="1994" spans="1:5" x14ac:dyDescent="0.25">
      <c r="A1994" s="3" t="s">
        <v>5</v>
      </c>
      <c r="B1994" s="3" t="s">
        <v>3134</v>
      </c>
      <c r="C1994">
        <v>38.46</v>
      </c>
      <c r="D1994">
        <v>4.5999999999999996</v>
      </c>
      <c r="E1994" s="3" t="s">
        <v>3132</v>
      </c>
    </row>
    <row r="1995" spans="1:5" x14ac:dyDescent="0.25">
      <c r="A1995" s="3" t="s">
        <v>1814</v>
      </c>
      <c r="B1995" s="3" t="s">
        <v>2556</v>
      </c>
      <c r="C1995">
        <v>90.08</v>
      </c>
      <c r="D1995">
        <v>4.0999999999999996</v>
      </c>
      <c r="E1995" s="3" t="s">
        <v>3132</v>
      </c>
    </row>
    <row r="1996" spans="1:5" x14ac:dyDescent="0.25">
      <c r="A1996" s="3" t="s">
        <v>1814</v>
      </c>
      <c r="B1996" s="3" t="s">
        <v>3367</v>
      </c>
      <c r="C1996">
        <v>90.08</v>
      </c>
      <c r="D1996">
        <v>3.8</v>
      </c>
      <c r="E1996" s="3" t="s">
        <v>3132</v>
      </c>
    </row>
    <row r="1997" spans="1:5" x14ac:dyDescent="0.25">
      <c r="A1997" s="3" t="s">
        <v>1814</v>
      </c>
      <c r="B1997" s="3" t="s">
        <v>1995</v>
      </c>
      <c r="C1997">
        <v>45.74</v>
      </c>
      <c r="D1997">
        <v>4.4000000000000004</v>
      </c>
      <c r="E1997" s="3" t="s">
        <v>3132</v>
      </c>
    </row>
    <row r="1998" spans="1:5" x14ac:dyDescent="0.25">
      <c r="A1998" s="3" t="s">
        <v>1814</v>
      </c>
      <c r="B1998" s="3" t="s">
        <v>2635</v>
      </c>
      <c r="C1998">
        <v>122.87</v>
      </c>
      <c r="D1998">
        <v>4.0999999999999996</v>
      </c>
      <c r="E1998" s="3" t="s">
        <v>3132</v>
      </c>
    </row>
    <row r="1999" spans="1:5" x14ac:dyDescent="0.25">
      <c r="A1999" s="3" t="s">
        <v>1814</v>
      </c>
      <c r="B1999" s="3" t="s">
        <v>1848</v>
      </c>
      <c r="C1999">
        <v>122.87</v>
      </c>
      <c r="D1999">
        <v>3.4</v>
      </c>
      <c r="E1999" s="3" t="s">
        <v>3132</v>
      </c>
    </row>
    <row r="2000" spans="1:5" x14ac:dyDescent="0.25">
      <c r="A2000" s="3" t="s">
        <v>5</v>
      </c>
      <c r="B2000" s="3" t="s">
        <v>530</v>
      </c>
      <c r="C2000">
        <v>53.59</v>
      </c>
      <c r="D2000">
        <v>4.0999999999999996</v>
      </c>
      <c r="E2000" s="3" t="s">
        <v>3132</v>
      </c>
    </row>
    <row r="2001" spans="1:5" x14ac:dyDescent="0.25">
      <c r="A2001" s="3" t="s">
        <v>1814</v>
      </c>
      <c r="B2001" s="3" t="s">
        <v>1926</v>
      </c>
      <c r="C2001">
        <v>77.47</v>
      </c>
      <c r="D2001">
        <v>4.3</v>
      </c>
      <c r="E2001" s="3" t="s">
        <v>3132</v>
      </c>
    </row>
    <row r="2002" spans="1:5" x14ac:dyDescent="0.25">
      <c r="A2002" s="3" t="s">
        <v>5</v>
      </c>
      <c r="B2002" s="3" t="s">
        <v>570</v>
      </c>
      <c r="C2002">
        <v>109.9</v>
      </c>
      <c r="D2002">
        <v>3.8</v>
      </c>
      <c r="E2002" s="3" t="s">
        <v>3132</v>
      </c>
    </row>
    <row r="2003" spans="1:5" x14ac:dyDescent="0.25">
      <c r="A2003" s="3" t="s">
        <v>1814</v>
      </c>
      <c r="B2003" s="3" t="s">
        <v>1858</v>
      </c>
      <c r="C2003">
        <v>109.9</v>
      </c>
      <c r="D2003">
        <v>4.2</v>
      </c>
      <c r="E2003" s="3" t="s">
        <v>3132</v>
      </c>
    </row>
    <row r="2004" spans="1:5" x14ac:dyDescent="0.25">
      <c r="A2004" s="3" t="s">
        <v>5</v>
      </c>
      <c r="B2004" s="3" t="s">
        <v>301</v>
      </c>
      <c r="C2004">
        <v>57.13</v>
      </c>
      <c r="D2004">
        <v>4</v>
      </c>
      <c r="E2004" s="3" t="s">
        <v>3132</v>
      </c>
    </row>
    <row r="2005" spans="1:5" x14ac:dyDescent="0.25">
      <c r="A2005" s="3" t="s">
        <v>5</v>
      </c>
      <c r="B2005" s="3" t="s">
        <v>510</v>
      </c>
      <c r="C2005">
        <v>81.89</v>
      </c>
      <c r="D2005">
        <v>4.4000000000000004</v>
      </c>
      <c r="E2005" s="3" t="s">
        <v>3132</v>
      </c>
    </row>
    <row r="2006" spans="1:5" x14ac:dyDescent="0.25">
      <c r="A2006" s="3" t="s">
        <v>5</v>
      </c>
      <c r="B2006" s="3" t="s">
        <v>201</v>
      </c>
      <c r="C2006">
        <v>81.89</v>
      </c>
      <c r="D2006">
        <v>4.3</v>
      </c>
      <c r="E2006" s="3" t="s">
        <v>3132</v>
      </c>
    </row>
    <row r="2007" spans="1:5" x14ac:dyDescent="0.25">
      <c r="A2007" s="3" t="s">
        <v>1814</v>
      </c>
      <c r="B2007" s="3" t="s">
        <v>2443</v>
      </c>
      <c r="C2007">
        <v>77.180000000000007</v>
      </c>
      <c r="D2007">
        <v>4</v>
      </c>
      <c r="E2007" s="3" t="s">
        <v>3132</v>
      </c>
    </row>
    <row r="2008" spans="1:5" x14ac:dyDescent="0.25">
      <c r="A2008" s="3" t="s">
        <v>5</v>
      </c>
      <c r="B2008" s="3" t="s">
        <v>3138</v>
      </c>
      <c r="C2008">
        <v>89.9</v>
      </c>
      <c r="D2008">
        <v>3.8</v>
      </c>
      <c r="E2008" s="3" t="s">
        <v>3132</v>
      </c>
    </row>
    <row r="2009" spans="1:5" x14ac:dyDescent="0.25">
      <c r="A2009" s="3" t="s">
        <v>5</v>
      </c>
      <c r="B2009" s="3" t="s">
        <v>3139</v>
      </c>
      <c r="C2009">
        <v>89.9</v>
      </c>
      <c r="D2009">
        <v>4.3</v>
      </c>
      <c r="E2009" s="3" t="s">
        <v>3132</v>
      </c>
    </row>
    <row r="2010" spans="1:5" x14ac:dyDescent="0.25">
      <c r="A2010" s="3" t="s">
        <v>1814</v>
      </c>
      <c r="B2010" s="3" t="s">
        <v>2243</v>
      </c>
      <c r="C2010">
        <v>69.77</v>
      </c>
      <c r="D2010">
        <v>5</v>
      </c>
      <c r="E2010" s="3" t="s">
        <v>3132</v>
      </c>
    </row>
    <row r="2011" spans="1:5" x14ac:dyDescent="0.25">
      <c r="A2011" s="3" t="s">
        <v>1814</v>
      </c>
      <c r="B2011" s="3" t="s">
        <v>2354</v>
      </c>
      <c r="C2011">
        <v>109.9</v>
      </c>
      <c r="D2011">
        <v>4.3</v>
      </c>
      <c r="E2011" s="3" t="s">
        <v>3132</v>
      </c>
    </row>
    <row r="2012" spans="1:5" x14ac:dyDescent="0.25">
      <c r="A2012" s="3" t="s">
        <v>1814</v>
      </c>
      <c r="B2012" s="3" t="s">
        <v>3371</v>
      </c>
      <c r="C2012">
        <v>109.9</v>
      </c>
      <c r="D2012">
        <v>4.5999999999999996</v>
      </c>
      <c r="E2012" s="3" t="s">
        <v>3132</v>
      </c>
    </row>
    <row r="2013" spans="1:5" x14ac:dyDescent="0.25">
      <c r="A2013" s="3" t="s">
        <v>1814</v>
      </c>
      <c r="B2013" s="3" t="s">
        <v>2047</v>
      </c>
      <c r="C2013">
        <v>70.989999999999995</v>
      </c>
      <c r="D2013">
        <v>4.5999999999999996</v>
      </c>
      <c r="E2013" s="3" t="s">
        <v>3132</v>
      </c>
    </row>
    <row r="2014" spans="1:5" x14ac:dyDescent="0.25">
      <c r="A2014" s="3" t="s">
        <v>1814</v>
      </c>
      <c r="B2014" s="3" t="s">
        <v>1972</v>
      </c>
      <c r="C2014">
        <v>74.680000000000007</v>
      </c>
      <c r="D2014">
        <v>4.0999999999999996</v>
      </c>
      <c r="E2014" s="3" t="s">
        <v>3132</v>
      </c>
    </row>
    <row r="2015" spans="1:5" x14ac:dyDescent="0.25">
      <c r="A2015" s="3" t="s">
        <v>1814</v>
      </c>
      <c r="B2015" s="3" t="s">
        <v>3373</v>
      </c>
      <c r="C2015">
        <v>98.28</v>
      </c>
      <c r="D2015">
        <v>4.4000000000000004</v>
      </c>
      <c r="E2015" s="3" t="s">
        <v>3132</v>
      </c>
    </row>
    <row r="2016" spans="1:5" x14ac:dyDescent="0.25">
      <c r="A2016" s="3" t="s">
        <v>5</v>
      </c>
      <c r="B2016" s="3" t="s">
        <v>1015</v>
      </c>
      <c r="C2016">
        <v>98.28</v>
      </c>
      <c r="D2016">
        <v>4.9000000000000004</v>
      </c>
      <c r="E2016" s="3" t="s">
        <v>3132</v>
      </c>
    </row>
    <row r="2017" spans="1:5" x14ac:dyDescent="0.25">
      <c r="A2017" s="3" t="s">
        <v>5</v>
      </c>
      <c r="B2017" s="3" t="s">
        <v>14</v>
      </c>
      <c r="C2017">
        <v>73.75</v>
      </c>
      <c r="D2017">
        <v>4</v>
      </c>
      <c r="E2017" s="3" t="s">
        <v>3132</v>
      </c>
    </row>
    <row r="2018" spans="1:5" x14ac:dyDescent="0.25">
      <c r="A2018" s="3" t="s">
        <v>1814</v>
      </c>
      <c r="B2018" s="3" t="s">
        <v>2094</v>
      </c>
      <c r="C2018">
        <v>44.14</v>
      </c>
      <c r="D2018">
        <v>5</v>
      </c>
      <c r="E2018" s="3" t="s">
        <v>3132</v>
      </c>
    </row>
    <row r="2019" spans="1:5" x14ac:dyDescent="0.25">
      <c r="A2019" s="3" t="s">
        <v>5</v>
      </c>
      <c r="B2019" s="3" t="s">
        <v>3141</v>
      </c>
      <c r="C2019">
        <v>60.08</v>
      </c>
      <c r="D2019">
        <v>4.0999999999999996</v>
      </c>
      <c r="E2019" s="3" t="s">
        <v>3132</v>
      </c>
    </row>
    <row r="2020" spans="1:5" x14ac:dyDescent="0.25">
      <c r="A2020" s="3" t="s">
        <v>1814</v>
      </c>
      <c r="B2020" s="3" t="s">
        <v>3374</v>
      </c>
      <c r="C2020">
        <v>34.96</v>
      </c>
      <c r="D2020">
        <v>4.2</v>
      </c>
      <c r="E2020" s="3" t="s">
        <v>3132</v>
      </c>
    </row>
    <row r="2021" spans="1:5" x14ac:dyDescent="0.25">
      <c r="A2021" s="3" t="s">
        <v>1814</v>
      </c>
      <c r="B2021" s="3" t="s">
        <v>3376</v>
      </c>
      <c r="C2021">
        <v>57.41</v>
      </c>
      <c r="D2021">
        <v>4.4000000000000004</v>
      </c>
      <c r="E2021" s="3" t="s">
        <v>3132</v>
      </c>
    </row>
    <row r="2022" spans="1:5" x14ac:dyDescent="0.25">
      <c r="A2022" s="3" t="s">
        <v>1814</v>
      </c>
      <c r="B2022" s="3" t="s">
        <v>3378</v>
      </c>
      <c r="C2022">
        <v>46.44</v>
      </c>
      <c r="D2022">
        <v>4</v>
      </c>
      <c r="E2022" s="3" t="s">
        <v>3132</v>
      </c>
    </row>
    <row r="2023" spans="1:5" x14ac:dyDescent="0.25">
      <c r="A2023" s="3" t="s">
        <v>1814</v>
      </c>
      <c r="B2023" s="3" t="s">
        <v>2664</v>
      </c>
      <c r="C2023">
        <v>52.42</v>
      </c>
      <c r="D2023">
        <v>4</v>
      </c>
      <c r="E2023" s="3" t="s">
        <v>3132</v>
      </c>
    </row>
    <row r="2024" spans="1:5" x14ac:dyDescent="0.25">
      <c r="A2024" s="3" t="s">
        <v>1814</v>
      </c>
      <c r="B2024" s="3" t="s">
        <v>2203</v>
      </c>
      <c r="C2024">
        <v>67.650000000000006</v>
      </c>
      <c r="D2024">
        <v>4.3</v>
      </c>
      <c r="E2024" s="3" t="s">
        <v>3132</v>
      </c>
    </row>
    <row r="2025" spans="1:5" x14ac:dyDescent="0.25">
      <c r="A2025" s="3" t="s">
        <v>1814</v>
      </c>
      <c r="B2025" s="3" t="s">
        <v>2156</v>
      </c>
      <c r="C2025">
        <v>34.39</v>
      </c>
      <c r="D2025">
        <v>4.2</v>
      </c>
      <c r="E2025" s="3" t="s">
        <v>3132</v>
      </c>
    </row>
    <row r="2026" spans="1:5" x14ac:dyDescent="0.25">
      <c r="A2026" s="3" t="s">
        <v>1814</v>
      </c>
      <c r="B2026" s="3" t="s">
        <v>3383</v>
      </c>
      <c r="C2026">
        <v>114.67</v>
      </c>
      <c r="D2026">
        <v>4</v>
      </c>
      <c r="E2026" s="3" t="s">
        <v>3132</v>
      </c>
    </row>
    <row r="2027" spans="1:5" x14ac:dyDescent="0.25">
      <c r="A2027" s="3" t="s">
        <v>1814</v>
      </c>
      <c r="B2027" s="3" t="s">
        <v>2456</v>
      </c>
      <c r="C2027">
        <v>114.67</v>
      </c>
      <c r="D2027">
        <v>4.2</v>
      </c>
      <c r="E2027" s="3" t="s">
        <v>3132</v>
      </c>
    </row>
    <row r="2028" spans="1:5" x14ac:dyDescent="0.25">
      <c r="A2028" s="3" t="s">
        <v>1814</v>
      </c>
      <c r="B2028" s="3" t="s">
        <v>3384</v>
      </c>
      <c r="C2028">
        <v>58.71</v>
      </c>
      <c r="D2028">
        <v>4</v>
      </c>
      <c r="E2028" s="3" t="s">
        <v>3132</v>
      </c>
    </row>
    <row r="2029" spans="1:5" x14ac:dyDescent="0.25">
      <c r="A2029" s="3" t="s">
        <v>1814</v>
      </c>
      <c r="B2029" s="3" t="s">
        <v>3399</v>
      </c>
      <c r="C2029">
        <v>30.11</v>
      </c>
      <c r="D2029">
        <v>4</v>
      </c>
      <c r="E2029" s="3" t="s">
        <v>3132</v>
      </c>
    </row>
    <row r="2030" spans="1:5" x14ac:dyDescent="0.25">
      <c r="A2030" s="3" t="s">
        <v>1814</v>
      </c>
      <c r="B2030" s="3" t="s">
        <v>2220</v>
      </c>
      <c r="C2030">
        <v>59.48</v>
      </c>
      <c r="D2030">
        <v>4.0999999999999996</v>
      </c>
      <c r="E2030" s="3" t="s">
        <v>3132</v>
      </c>
    </row>
    <row r="2031" spans="1:5" x14ac:dyDescent="0.25">
      <c r="A2031" s="3" t="s">
        <v>1814</v>
      </c>
      <c r="B2031" s="3" t="s">
        <v>2752</v>
      </c>
      <c r="C2031">
        <v>84.98</v>
      </c>
      <c r="D2031">
        <v>4.2</v>
      </c>
      <c r="E2031" s="3" t="s">
        <v>3132</v>
      </c>
    </row>
    <row r="2032" spans="1:5" x14ac:dyDescent="0.25">
      <c r="A2032" s="3" t="s">
        <v>1814</v>
      </c>
      <c r="B2032" s="3" t="s">
        <v>3403</v>
      </c>
      <c r="C2032">
        <v>111.47</v>
      </c>
      <c r="D2032">
        <v>4.5</v>
      </c>
      <c r="E2032" s="3" t="s">
        <v>3132</v>
      </c>
    </row>
    <row r="2033" spans="1:5" x14ac:dyDescent="0.25">
      <c r="A2033" s="3" t="s">
        <v>5</v>
      </c>
      <c r="B2033" s="3" t="s">
        <v>3143</v>
      </c>
      <c r="C2033">
        <v>131.07</v>
      </c>
      <c r="D2033">
        <v>3.9</v>
      </c>
      <c r="E2033" s="3" t="s">
        <v>3132</v>
      </c>
    </row>
    <row r="2034" spans="1:5" x14ac:dyDescent="0.25">
      <c r="A2034" s="3" t="s">
        <v>1814</v>
      </c>
      <c r="B2034" s="3" t="s">
        <v>1861</v>
      </c>
      <c r="C2034">
        <v>131.07</v>
      </c>
      <c r="D2034">
        <v>3.8</v>
      </c>
      <c r="E2034" s="3" t="s">
        <v>3132</v>
      </c>
    </row>
    <row r="2035" spans="1:5" x14ac:dyDescent="0.25">
      <c r="A2035" s="3" t="s">
        <v>5</v>
      </c>
      <c r="B2035" s="3" t="s">
        <v>307</v>
      </c>
      <c r="C2035">
        <v>81.5</v>
      </c>
      <c r="D2035">
        <v>4.0999999999999996</v>
      </c>
      <c r="E2035" s="3" t="s">
        <v>3132</v>
      </c>
    </row>
    <row r="2036" spans="1:5" x14ac:dyDescent="0.25">
      <c r="A2036" s="3" t="s">
        <v>5</v>
      </c>
      <c r="B2036" s="3" t="s">
        <v>3144</v>
      </c>
      <c r="C2036">
        <v>70.150000000000006</v>
      </c>
      <c r="D2036">
        <v>4.7</v>
      </c>
      <c r="E2036" s="3" t="s">
        <v>3132</v>
      </c>
    </row>
    <row r="2037" spans="1:5" x14ac:dyDescent="0.25">
      <c r="A2037" s="3" t="s">
        <v>1814</v>
      </c>
      <c r="B2037" s="3" t="s">
        <v>3405</v>
      </c>
      <c r="C2037">
        <v>59.27</v>
      </c>
      <c r="D2037">
        <v>1</v>
      </c>
      <c r="E2037" s="3" t="s">
        <v>3132</v>
      </c>
    </row>
    <row r="2038" spans="1:5" x14ac:dyDescent="0.25">
      <c r="A2038" s="3" t="s">
        <v>5</v>
      </c>
      <c r="B2038" s="3" t="s">
        <v>3146</v>
      </c>
      <c r="C2038">
        <v>69.95</v>
      </c>
      <c r="D2038">
        <v>4.5</v>
      </c>
      <c r="E2038" s="3" t="s">
        <v>3132</v>
      </c>
    </row>
    <row r="2039" spans="1:5" x14ac:dyDescent="0.25">
      <c r="A2039" s="3" t="s">
        <v>5</v>
      </c>
      <c r="B2039" s="3" t="s">
        <v>3147</v>
      </c>
      <c r="C2039">
        <v>69.95</v>
      </c>
      <c r="D2039">
        <v>4.2</v>
      </c>
      <c r="E2039" s="3" t="s">
        <v>3132</v>
      </c>
    </row>
    <row r="2040" spans="1:5" x14ac:dyDescent="0.25">
      <c r="A2040" s="3" t="s">
        <v>3002</v>
      </c>
      <c r="B2040" s="3" t="s">
        <v>3407</v>
      </c>
      <c r="C2040">
        <v>106.55</v>
      </c>
      <c r="D2040">
        <v>4.2</v>
      </c>
      <c r="E2040" s="3" t="s">
        <v>3132</v>
      </c>
    </row>
    <row r="2041" spans="1:5" x14ac:dyDescent="0.25">
      <c r="A2041" s="3" t="s">
        <v>1814</v>
      </c>
      <c r="B2041" s="3" t="s">
        <v>3409</v>
      </c>
      <c r="C2041">
        <v>36.61</v>
      </c>
      <c r="D2041">
        <v>4.5</v>
      </c>
      <c r="E2041" s="3" t="s">
        <v>3132</v>
      </c>
    </row>
    <row r="2042" spans="1:5" x14ac:dyDescent="0.25">
      <c r="A2042" s="3" t="s">
        <v>1814</v>
      </c>
      <c r="B2042" s="3" t="s">
        <v>3411</v>
      </c>
      <c r="C2042">
        <v>73.760000000000005</v>
      </c>
      <c r="D2042">
        <v>4.2</v>
      </c>
      <c r="E2042" s="3" t="s">
        <v>3132</v>
      </c>
    </row>
    <row r="2043" spans="1:5" x14ac:dyDescent="0.25">
      <c r="A2043" s="3" t="s">
        <v>5</v>
      </c>
      <c r="B2043" s="3" t="s">
        <v>3138</v>
      </c>
      <c r="C2043">
        <v>45.07</v>
      </c>
      <c r="D2043">
        <v>4.4000000000000004</v>
      </c>
      <c r="E2043" s="3" t="s">
        <v>3132</v>
      </c>
    </row>
    <row r="2044" spans="1:5" x14ac:dyDescent="0.25">
      <c r="A2044" s="3" t="s">
        <v>5</v>
      </c>
      <c r="B2044" s="3" t="s">
        <v>3148</v>
      </c>
      <c r="D2044">
        <v>1</v>
      </c>
      <c r="E2044" s="3" t="s">
        <v>3132</v>
      </c>
    </row>
    <row r="2045" spans="1:5" x14ac:dyDescent="0.25">
      <c r="A2045" s="3" t="s">
        <v>5</v>
      </c>
      <c r="B2045" s="3" t="s">
        <v>3149</v>
      </c>
      <c r="C2045">
        <v>38.14</v>
      </c>
      <c r="D2045">
        <v>4.0999999999999996</v>
      </c>
      <c r="E2045" s="3" t="s">
        <v>3132</v>
      </c>
    </row>
    <row r="2046" spans="1:5" x14ac:dyDescent="0.25">
      <c r="A2046" s="3" t="s">
        <v>1814</v>
      </c>
      <c r="B2046" s="3" t="s">
        <v>3412</v>
      </c>
      <c r="D2046">
        <v>4.4000000000000004</v>
      </c>
      <c r="E2046" s="3" t="s">
        <v>3132</v>
      </c>
    </row>
    <row r="2047" spans="1:5" x14ac:dyDescent="0.25">
      <c r="A2047" s="3" t="s">
        <v>2824</v>
      </c>
      <c r="B2047" s="3" t="s">
        <v>2920</v>
      </c>
      <c r="C2047">
        <v>39.25</v>
      </c>
      <c r="D2047">
        <v>2.6</v>
      </c>
      <c r="E2047" s="3" t="s">
        <v>3132</v>
      </c>
    </row>
    <row r="2048" spans="1:5" x14ac:dyDescent="0.25">
      <c r="A2048" s="3" t="s">
        <v>1814</v>
      </c>
      <c r="B2048" s="3" t="s">
        <v>3415</v>
      </c>
      <c r="C2048">
        <v>62.22</v>
      </c>
      <c r="D2048">
        <v>3.8</v>
      </c>
      <c r="E2048" s="3" t="s">
        <v>3132</v>
      </c>
    </row>
    <row r="2049" spans="1:5" x14ac:dyDescent="0.25">
      <c r="A2049" s="3" t="s">
        <v>5</v>
      </c>
      <c r="B2049" s="3" t="s">
        <v>710</v>
      </c>
      <c r="C2049">
        <v>65.489999999999995</v>
      </c>
      <c r="D2049">
        <v>4.7</v>
      </c>
      <c r="E2049" s="3" t="s">
        <v>3132</v>
      </c>
    </row>
    <row r="2050" spans="1:5" x14ac:dyDescent="0.25">
      <c r="A2050" s="3" t="s">
        <v>1814</v>
      </c>
      <c r="B2050" s="3" t="s">
        <v>1854</v>
      </c>
      <c r="C2050">
        <v>65.489999999999995</v>
      </c>
      <c r="D2050">
        <v>4.0999999999999996</v>
      </c>
      <c r="E2050" s="3" t="s">
        <v>3132</v>
      </c>
    </row>
    <row r="2051" spans="1:5" x14ac:dyDescent="0.25">
      <c r="A2051" s="3" t="s">
        <v>5</v>
      </c>
      <c r="B2051" s="3" t="s">
        <v>3151</v>
      </c>
      <c r="C2051">
        <v>39</v>
      </c>
      <c r="D2051">
        <v>3.9</v>
      </c>
      <c r="E2051" s="3" t="s">
        <v>3132</v>
      </c>
    </row>
    <row r="2052" spans="1:5" x14ac:dyDescent="0.25">
      <c r="A2052" s="3" t="s">
        <v>5</v>
      </c>
      <c r="B2052" s="3" t="s">
        <v>315</v>
      </c>
      <c r="C2052">
        <v>65.63</v>
      </c>
      <c r="D2052">
        <v>4.2</v>
      </c>
      <c r="E2052" s="3" t="s">
        <v>3132</v>
      </c>
    </row>
    <row r="2053" spans="1:5" x14ac:dyDescent="0.25">
      <c r="A2053" s="3" t="s">
        <v>5</v>
      </c>
      <c r="B2053" s="3" t="s">
        <v>520</v>
      </c>
      <c r="C2053">
        <v>90.16</v>
      </c>
      <c r="D2053">
        <v>4.2</v>
      </c>
      <c r="E2053" s="3" t="s">
        <v>3132</v>
      </c>
    </row>
    <row r="2054" spans="1:5" x14ac:dyDescent="0.25">
      <c r="A2054" s="3" t="s">
        <v>1814</v>
      </c>
      <c r="B2054" s="3" t="s">
        <v>3417</v>
      </c>
      <c r="C2054">
        <v>90.16</v>
      </c>
      <c r="D2054">
        <v>4.2</v>
      </c>
      <c r="E2054" s="3" t="s">
        <v>3132</v>
      </c>
    </row>
    <row r="2055" spans="1:5" x14ac:dyDescent="0.25">
      <c r="A2055" s="3" t="s">
        <v>1814</v>
      </c>
      <c r="B2055" s="3" t="s">
        <v>1926</v>
      </c>
      <c r="C2055">
        <v>50.57</v>
      </c>
      <c r="D2055">
        <v>4.2</v>
      </c>
      <c r="E2055" s="3" t="s">
        <v>3132</v>
      </c>
    </row>
    <row r="2056" spans="1:5" x14ac:dyDescent="0.25">
      <c r="A2056" s="3" t="s">
        <v>1814</v>
      </c>
      <c r="B2056" s="3" t="s">
        <v>1924</v>
      </c>
      <c r="C2056">
        <v>60.11</v>
      </c>
      <c r="D2056">
        <v>4.7</v>
      </c>
      <c r="E2056" s="3" t="s">
        <v>3132</v>
      </c>
    </row>
    <row r="2057" spans="1:5" x14ac:dyDescent="0.25">
      <c r="A2057" s="3" t="s">
        <v>3002</v>
      </c>
      <c r="B2057" s="3" t="s">
        <v>3419</v>
      </c>
      <c r="C2057">
        <v>49.14</v>
      </c>
      <c r="D2057">
        <v>4.2</v>
      </c>
      <c r="E2057" s="3" t="s">
        <v>3132</v>
      </c>
    </row>
    <row r="2058" spans="1:5" x14ac:dyDescent="0.25">
      <c r="A2058" s="3" t="s">
        <v>5</v>
      </c>
      <c r="B2058" s="3" t="s">
        <v>3154</v>
      </c>
      <c r="C2058">
        <v>53.4</v>
      </c>
      <c r="D2058">
        <v>4.2</v>
      </c>
      <c r="E2058" s="3" t="s">
        <v>3132</v>
      </c>
    </row>
    <row r="2059" spans="1:5" x14ac:dyDescent="0.25">
      <c r="A2059" s="3" t="s">
        <v>5</v>
      </c>
      <c r="B2059" s="3" t="s">
        <v>3156</v>
      </c>
      <c r="C2059">
        <v>50.28</v>
      </c>
      <c r="D2059">
        <v>4.3</v>
      </c>
      <c r="E2059" s="3" t="s">
        <v>3132</v>
      </c>
    </row>
    <row r="2060" spans="1:5" x14ac:dyDescent="0.25">
      <c r="A2060" s="3" t="s">
        <v>1814</v>
      </c>
      <c r="B2060" s="3" t="s">
        <v>1983</v>
      </c>
      <c r="C2060">
        <v>71.5</v>
      </c>
      <c r="D2060">
        <v>5</v>
      </c>
      <c r="E2060" s="3" t="s">
        <v>3132</v>
      </c>
    </row>
    <row r="2061" spans="1:5" x14ac:dyDescent="0.25">
      <c r="A2061" s="3" t="s">
        <v>1814</v>
      </c>
      <c r="B2061" s="3" t="s">
        <v>3421</v>
      </c>
      <c r="C2061">
        <v>69.14</v>
      </c>
      <c r="D2061">
        <v>4.3</v>
      </c>
      <c r="E2061" s="3" t="s">
        <v>3132</v>
      </c>
    </row>
    <row r="2062" spans="1:5" x14ac:dyDescent="0.25">
      <c r="A2062" s="3" t="s">
        <v>5</v>
      </c>
      <c r="B2062" s="3" t="s">
        <v>534</v>
      </c>
      <c r="C2062">
        <v>66.33</v>
      </c>
      <c r="D2062">
        <v>4.5</v>
      </c>
      <c r="E2062" s="3" t="s">
        <v>3132</v>
      </c>
    </row>
    <row r="2063" spans="1:5" x14ac:dyDescent="0.25">
      <c r="A2063" s="3" t="s">
        <v>1814</v>
      </c>
      <c r="B2063" s="3" t="s">
        <v>3405</v>
      </c>
      <c r="C2063">
        <v>79.95</v>
      </c>
      <c r="D2063">
        <v>3.9</v>
      </c>
      <c r="E2063" s="3" t="s">
        <v>3132</v>
      </c>
    </row>
    <row r="2064" spans="1:5" x14ac:dyDescent="0.25">
      <c r="A2064" s="3" t="s">
        <v>3002</v>
      </c>
      <c r="B2064" s="3" t="s">
        <v>3423</v>
      </c>
      <c r="C2064">
        <v>79.95</v>
      </c>
      <c r="D2064">
        <v>4</v>
      </c>
      <c r="E2064" s="3" t="s">
        <v>3132</v>
      </c>
    </row>
    <row r="2065" spans="1:5" x14ac:dyDescent="0.25">
      <c r="A2065" s="3" t="s">
        <v>1814</v>
      </c>
      <c r="B2065" s="3" t="s">
        <v>3424</v>
      </c>
      <c r="C2065">
        <v>52.7</v>
      </c>
      <c r="D2065">
        <v>3.2</v>
      </c>
      <c r="E2065" s="3" t="s">
        <v>3132</v>
      </c>
    </row>
    <row r="2066" spans="1:5" x14ac:dyDescent="0.25">
      <c r="A2066" s="3" t="s">
        <v>5</v>
      </c>
      <c r="B2066" s="3" t="s">
        <v>3158</v>
      </c>
      <c r="C2066">
        <v>98.28</v>
      </c>
      <c r="D2066">
        <v>4</v>
      </c>
      <c r="E2066" s="3" t="s">
        <v>3132</v>
      </c>
    </row>
    <row r="2067" spans="1:5" x14ac:dyDescent="0.25">
      <c r="A2067" s="3" t="s">
        <v>3002</v>
      </c>
      <c r="B2067" s="3" t="s">
        <v>3442</v>
      </c>
      <c r="C2067">
        <v>59.36</v>
      </c>
      <c r="D2067">
        <v>2</v>
      </c>
      <c r="E2067" s="3" t="s">
        <v>3132</v>
      </c>
    </row>
    <row r="2068" spans="1:5" x14ac:dyDescent="0.25">
      <c r="A2068" s="3" t="s">
        <v>5</v>
      </c>
      <c r="B2068" s="3" t="s">
        <v>1535</v>
      </c>
      <c r="C2068">
        <v>83.85</v>
      </c>
      <c r="D2068">
        <v>4.2</v>
      </c>
      <c r="E2068" s="3" t="s">
        <v>3132</v>
      </c>
    </row>
    <row r="2069" spans="1:5" x14ac:dyDescent="0.25">
      <c r="A2069" s="3" t="s">
        <v>5</v>
      </c>
      <c r="B2069" s="3" t="s">
        <v>3169</v>
      </c>
      <c r="C2069">
        <v>62.6</v>
      </c>
      <c r="D2069">
        <v>5</v>
      </c>
      <c r="E2069" s="3" t="s">
        <v>3132</v>
      </c>
    </row>
    <row r="2070" spans="1:5" x14ac:dyDescent="0.25">
      <c r="A2070" s="3" t="s">
        <v>5</v>
      </c>
      <c r="B2070" s="3" t="s">
        <v>3171</v>
      </c>
      <c r="C2070">
        <v>64.03</v>
      </c>
      <c r="D2070">
        <v>3.9</v>
      </c>
      <c r="E2070" s="3" t="s">
        <v>3132</v>
      </c>
    </row>
    <row r="2071" spans="1:5" x14ac:dyDescent="0.25">
      <c r="A2071" s="3" t="s">
        <v>5</v>
      </c>
      <c r="B2071" s="3" t="s">
        <v>189</v>
      </c>
      <c r="C2071">
        <v>62.47</v>
      </c>
      <c r="D2071">
        <v>4.7</v>
      </c>
      <c r="E2071" s="3" t="s">
        <v>3132</v>
      </c>
    </row>
    <row r="2072" spans="1:5" x14ac:dyDescent="0.25">
      <c r="A2072" s="3" t="s">
        <v>5</v>
      </c>
      <c r="B2072" s="3" t="s">
        <v>705</v>
      </c>
      <c r="C2072">
        <v>44.14</v>
      </c>
      <c r="D2072">
        <v>4.7</v>
      </c>
      <c r="E2072" s="3" t="s">
        <v>3132</v>
      </c>
    </row>
    <row r="2073" spans="1:5" x14ac:dyDescent="0.25">
      <c r="A2073" s="3" t="s">
        <v>5</v>
      </c>
      <c r="B2073" s="3" t="s">
        <v>3175</v>
      </c>
      <c r="C2073">
        <v>49.07</v>
      </c>
      <c r="D2073">
        <v>4.5</v>
      </c>
      <c r="E2073" s="3" t="s">
        <v>3132</v>
      </c>
    </row>
    <row r="2074" spans="1:5" x14ac:dyDescent="0.25">
      <c r="A2074" s="3" t="s">
        <v>5</v>
      </c>
      <c r="B2074" s="3" t="s">
        <v>3177</v>
      </c>
      <c r="C2074">
        <v>216.08</v>
      </c>
      <c r="D2074">
        <v>4.4000000000000004</v>
      </c>
      <c r="E2074" s="3" t="s">
        <v>3132</v>
      </c>
    </row>
    <row r="2075" spans="1:5" x14ac:dyDescent="0.25">
      <c r="A2075" s="3" t="s">
        <v>1814</v>
      </c>
      <c r="B2075" s="3" t="s">
        <v>3444</v>
      </c>
      <c r="C2075">
        <v>39.159999999999997</v>
      </c>
      <c r="D2075">
        <v>4.3</v>
      </c>
      <c r="E2075" s="3" t="s">
        <v>3132</v>
      </c>
    </row>
    <row r="2076" spans="1:5" x14ac:dyDescent="0.25">
      <c r="A2076" s="3" t="s">
        <v>5</v>
      </c>
      <c r="B2076" s="3" t="s">
        <v>373</v>
      </c>
      <c r="C2076">
        <v>195.29</v>
      </c>
      <c r="D2076">
        <v>5</v>
      </c>
      <c r="E2076" s="3" t="s">
        <v>3132</v>
      </c>
    </row>
    <row r="2077" spans="1:5" x14ac:dyDescent="0.25">
      <c r="A2077" s="3" t="s">
        <v>5</v>
      </c>
      <c r="B2077" s="3" t="s">
        <v>1427</v>
      </c>
      <c r="C2077">
        <v>195.49</v>
      </c>
      <c r="D2077">
        <v>4.3</v>
      </c>
      <c r="E2077" s="3" t="s">
        <v>3132</v>
      </c>
    </row>
    <row r="2078" spans="1:5" x14ac:dyDescent="0.25">
      <c r="A2078" s="3" t="s">
        <v>5</v>
      </c>
      <c r="B2078" s="3" t="s">
        <v>3180</v>
      </c>
      <c r="C2078">
        <v>97.5</v>
      </c>
      <c r="D2078">
        <v>4</v>
      </c>
      <c r="E2078" s="3" t="s">
        <v>3132</v>
      </c>
    </row>
    <row r="2079" spans="1:5" x14ac:dyDescent="0.25">
      <c r="A2079" s="3" t="s">
        <v>5</v>
      </c>
      <c r="B2079" s="3" t="s">
        <v>3181</v>
      </c>
      <c r="C2079">
        <v>181.35</v>
      </c>
      <c r="D2079">
        <v>3.7</v>
      </c>
      <c r="E2079" s="3" t="s">
        <v>3132</v>
      </c>
    </row>
    <row r="2080" spans="1:5" x14ac:dyDescent="0.25">
      <c r="A2080" s="3" t="s">
        <v>5</v>
      </c>
      <c r="B2080" s="3" t="s">
        <v>3183</v>
      </c>
      <c r="C2080">
        <v>62.2</v>
      </c>
      <c r="D2080">
        <v>4.4000000000000004</v>
      </c>
      <c r="E2080" s="3" t="s">
        <v>3132</v>
      </c>
    </row>
    <row r="2081" spans="1:5" x14ac:dyDescent="0.25">
      <c r="A2081" s="3" t="s">
        <v>5</v>
      </c>
      <c r="B2081" s="3" t="s">
        <v>3185</v>
      </c>
      <c r="C2081">
        <v>76.739999999999995</v>
      </c>
      <c r="D2081">
        <v>4.7</v>
      </c>
      <c r="E2081" s="3" t="s">
        <v>3132</v>
      </c>
    </row>
    <row r="2082" spans="1:5" x14ac:dyDescent="0.25">
      <c r="A2082" s="3" t="s">
        <v>5</v>
      </c>
      <c r="B2082" s="3" t="s">
        <v>848</v>
      </c>
      <c r="C2082">
        <v>191.07</v>
      </c>
      <c r="D2082">
        <v>4.5</v>
      </c>
      <c r="E2082" s="3" t="s">
        <v>3132</v>
      </c>
    </row>
    <row r="2083" spans="1:5" x14ac:dyDescent="0.25">
      <c r="A2083" s="3" t="s">
        <v>5</v>
      </c>
      <c r="B2083" s="3" t="s">
        <v>153</v>
      </c>
      <c r="C2083">
        <v>185.49</v>
      </c>
      <c r="D2083">
        <v>5</v>
      </c>
      <c r="E2083" s="3" t="s">
        <v>3132</v>
      </c>
    </row>
    <row r="2084" spans="1:5" x14ac:dyDescent="0.25">
      <c r="A2084" s="3" t="s">
        <v>5</v>
      </c>
      <c r="B2084" s="3" t="s">
        <v>3188</v>
      </c>
      <c r="C2084">
        <v>51.25</v>
      </c>
      <c r="D2084">
        <v>3.9</v>
      </c>
      <c r="E2084" s="3" t="s">
        <v>3132</v>
      </c>
    </row>
    <row r="2085" spans="1:5" x14ac:dyDescent="0.25">
      <c r="A2085" s="3" t="s">
        <v>5</v>
      </c>
      <c r="B2085" s="3" t="s">
        <v>1448</v>
      </c>
      <c r="C2085">
        <v>185.64</v>
      </c>
      <c r="D2085">
        <v>4.2</v>
      </c>
      <c r="E2085" s="3" t="s">
        <v>3132</v>
      </c>
    </row>
    <row r="2086" spans="1:5" x14ac:dyDescent="0.25">
      <c r="A2086" s="3" t="s">
        <v>3002</v>
      </c>
      <c r="B2086" s="3" t="s">
        <v>3446</v>
      </c>
      <c r="C2086">
        <v>203.93</v>
      </c>
      <c r="D2086">
        <v>4</v>
      </c>
      <c r="E2086" s="3" t="s">
        <v>3132</v>
      </c>
    </row>
    <row r="2087" spans="1:5" x14ac:dyDescent="0.25">
      <c r="A2087" s="3" t="s">
        <v>5</v>
      </c>
      <c r="B2087" s="3" t="s">
        <v>3190</v>
      </c>
      <c r="C2087">
        <v>180.24</v>
      </c>
      <c r="D2087">
        <v>3.7</v>
      </c>
      <c r="E2087" s="3" t="s">
        <v>3132</v>
      </c>
    </row>
    <row r="2088" spans="1:5" x14ac:dyDescent="0.25">
      <c r="A2088" s="3" t="s">
        <v>5</v>
      </c>
      <c r="B2088" s="3" t="s">
        <v>598</v>
      </c>
      <c r="C2088">
        <v>207.81</v>
      </c>
      <c r="D2088">
        <v>5</v>
      </c>
      <c r="E2088" s="3" t="s">
        <v>3132</v>
      </c>
    </row>
    <row r="2089" spans="1:5" x14ac:dyDescent="0.25">
      <c r="A2089" s="3" t="s">
        <v>5</v>
      </c>
      <c r="B2089" s="3" t="s">
        <v>557</v>
      </c>
      <c r="C2089">
        <v>97.5</v>
      </c>
      <c r="D2089">
        <v>4.2</v>
      </c>
      <c r="E2089" s="3" t="s">
        <v>3132</v>
      </c>
    </row>
    <row r="2090" spans="1:5" x14ac:dyDescent="0.25">
      <c r="A2090" s="3" t="s">
        <v>5</v>
      </c>
      <c r="B2090" s="3" t="s">
        <v>1452</v>
      </c>
      <c r="C2090">
        <v>202.59</v>
      </c>
      <c r="D2090">
        <v>4.2</v>
      </c>
      <c r="E2090" s="3" t="s">
        <v>3132</v>
      </c>
    </row>
    <row r="2091" spans="1:5" x14ac:dyDescent="0.25">
      <c r="A2091" s="3" t="s">
        <v>5</v>
      </c>
      <c r="B2091" s="3" t="s">
        <v>3193</v>
      </c>
      <c r="C2091">
        <v>190.64</v>
      </c>
      <c r="D2091">
        <v>4.2</v>
      </c>
      <c r="E2091" s="3" t="s">
        <v>3132</v>
      </c>
    </row>
    <row r="2092" spans="1:5" x14ac:dyDescent="0.25">
      <c r="A2092" s="3" t="s">
        <v>5</v>
      </c>
      <c r="B2092" s="3" t="s">
        <v>3194</v>
      </c>
      <c r="C2092">
        <v>181.47</v>
      </c>
      <c r="D2092">
        <v>3.4</v>
      </c>
      <c r="E2092" s="3" t="s">
        <v>3132</v>
      </c>
    </row>
    <row r="2093" spans="1:5" x14ac:dyDescent="0.25">
      <c r="A2093" s="3" t="s">
        <v>5</v>
      </c>
      <c r="B2093" s="3" t="s">
        <v>3195</v>
      </c>
      <c r="C2093">
        <v>190.64</v>
      </c>
      <c r="D2093">
        <v>5</v>
      </c>
      <c r="E2093" s="3" t="s">
        <v>3132</v>
      </c>
    </row>
    <row r="2094" spans="1:5" x14ac:dyDescent="0.25">
      <c r="A2094" s="3" t="s">
        <v>3002</v>
      </c>
      <c r="B2094" s="3" t="s">
        <v>3448</v>
      </c>
      <c r="C2094">
        <v>176.96</v>
      </c>
      <c r="D2094">
        <v>4.2</v>
      </c>
      <c r="E2094" s="3" t="s">
        <v>3132</v>
      </c>
    </row>
    <row r="2095" spans="1:5" x14ac:dyDescent="0.25">
      <c r="A2095" s="3" t="s">
        <v>5</v>
      </c>
      <c r="B2095" s="3" t="s">
        <v>3196</v>
      </c>
      <c r="C2095">
        <v>198.89</v>
      </c>
      <c r="D2095">
        <v>3.7</v>
      </c>
      <c r="E2095" s="3" t="s">
        <v>3132</v>
      </c>
    </row>
    <row r="2096" spans="1:5" x14ac:dyDescent="0.25">
      <c r="A2096" s="3" t="s">
        <v>5</v>
      </c>
      <c r="B2096" s="3" t="s">
        <v>1610</v>
      </c>
      <c r="C2096">
        <v>184.51</v>
      </c>
      <c r="D2096">
        <v>4.2</v>
      </c>
      <c r="E2096" s="3" t="s">
        <v>3132</v>
      </c>
    </row>
    <row r="2097" spans="1:5" x14ac:dyDescent="0.25">
      <c r="A2097" s="3" t="s">
        <v>5</v>
      </c>
      <c r="B2097" s="3" t="s">
        <v>93</v>
      </c>
      <c r="D2097">
        <v>4.2</v>
      </c>
      <c r="E2097" s="3" t="s">
        <v>3132</v>
      </c>
    </row>
    <row r="2098" spans="1:5" x14ac:dyDescent="0.25">
      <c r="A2098" s="3" t="s">
        <v>5</v>
      </c>
      <c r="B2098" s="3" t="s">
        <v>1173</v>
      </c>
      <c r="D2098">
        <v>4</v>
      </c>
      <c r="E2098" s="3" t="s">
        <v>3132</v>
      </c>
    </row>
    <row r="2099" spans="1:5" x14ac:dyDescent="0.25">
      <c r="A2099" s="3" t="s">
        <v>5</v>
      </c>
      <c r="B2099" s="3" t="s">
        <v>3199</v>
      </c>
      <c r="D2099">
        <v>4.4000000000000004</v>
      </c>
      <c r="E2099" s="3" t="s">
        <v>3132</v>
      </c>
    </row>
    <row r="2100" spans="1:5" x14ac:dyDescent="0.25">
      <c r="A2100" s="3" t="s">
        <v>5</v>
      </c>
      <c r="B2100" s="3" t="s">
        <v>315</v>
      </c>
      <c r="C2100">
        <v>178.11</v>
      </c>
      <c r="D2100">
        <v>4.2</v>
      </c>
      <c r="E2100" s="3" t="s">
        <v>3132</v>
      </c>
    </row>
    <row r="2101" spans="1:5" x14ac:dyDescent="0.25">
      <c r="A2101" s="3" t="s">
        <v>5</v>
      </c>
      <c r="B2101" s="3" t="s">
        <v>701</v>
      </c>
      <c r="C2101">
        <v>195.27</v>
      </c>
      <c r="D2101">
        <v>4.5</v>
      </c>
      <c r="E2101" s="3" t="s">
        <v>3132</v>
      </c>
    </row>
    <row r="2102" spans="1:5" x14ac:dyDescent="0.25">
      <c r="A2102" s="3" t="s">
        <v>5</v>
      </c>
      <c r="B2102" s="3" t="s">
        <v>3209</v>
      </c>
      <c r="C2102">
        <v>151.47999999999999</v>
      </c>
      <c r="D2102">
        <v>4</v>
      </c>
      <c r="E2102" s="3" t="s">
        <v>3132</v>
      </c>
    </row>
    <row r="2103" spans="1:5" x14ac:dyDescent="0.25">
      <c r="A2103" s="3" t="s">
        <v>5</v>
      </c>
      <c r="B2103" s="3" t="s">
        <v>1595</v>
      </c>
      <c r="C2103">
        <v>90.18</v>
      </c>
      <c r="D2103">
        <v>4</v>
      </c>
      <c r="E2103" s="3" t="s">
        <v>3132</v>
      </c>
    </row>
    <row r="2104" spans="1:5" x14ac:dyDescent="0.25">
      <c r="A2104" s="3" t="s">
        <v>5</v>
      </c>
      <c r="B2104" s="3" t="s">
        <v>129</v>
      </c>
      <c r="C2104">
        <v>204.91</v>
      </c>
      <c r="D2104">
        <v>4</v>
      </c>
      <c r="E2104" s="3" t="s">
        <v>3132</v>
      </c>
    </row>
    <row r="2105" spans="1:5" x14ac:dyDescent="0.25">
      <c r="A2105" s="3" t="s">
        <v>5</v>
      </c>
      <c r="B2105" s="3" t="s">
        <v>1576</v>
      </c>
      <c r="C2105">
        <v>169.39</v>
      </c>
      <c r="D2105">
        <v>3.8</v>
      </c>
      <c r="E2105" s="3" t="s">
        <v>3132</v>
      </c>
    </row>
    <row r="2106" spans="1:5" x14ac:dyDescent="0.25">
      <c r="A2106" s="3" t="s">
        <v>5</v>
      </c>
      <c r="B2106" s="3" t="s">
        <v>3214</v>
      </c>
      <c r="C2106">
        <v>230</v>
      </c>
      <c r="D2106">
        <v>4.3</v>
      </c>
      <c r="E2106" s="3" t="s">
        <v>3132</v>
      </c>
    </row>
    <row r="2107" spans="1:5" x14ac:dyDescent="0.25">
      <c r="A2107" s="3" t="s">
        <v>5</v>
      </c>
      <c r="B2107" s="3" t="s">
        <v>3215</v>
      </c>
      <c r="C2107">
        <v>195.27</v>
      </c>
      <c r="D2107">
        <v>3.9</v>
      </c>
      <c r="E2107" s="3" t="s">
        <v>3132</v>
      </c>
    </row>
    <row r="2108" spans="1:5" x14ac:dyDescent="0.25">
      <c r="A2108" s="3" t="s">
        <v>5</v>
      </c>
      <c r="B2108" s="3" t="s">
        <v>3216</v>
      </c>
      <c r="C2108">
        <v>177.7</v>
      </c>
      <c r="D2108">
        <v>4.2</v>
      </c>
      <c r="E2108" s="3" t="s">
        <v>3132</v>
      </c>
    </row>
    <row r="2109" spans="1:5" x14ac:dyDescent="0.25">
      <c r="A2109" s="3" t="s">
        <v>5</v>
      </c>
      <c r="B2109" s="3" t="s">
        <v>3218</v>
      </c>
      <c r="C2109">
        <v>173.3</v>
      </c>
      <c r="D2109">
        <v>4</v>
      </c>
      <c r="E2109" s="3" t="s">
        <v>3132</v>
      </c>
    </row>
    <row r="2110" spans="1:5" x14ac:dyDescent="0.25">
      <c r="A2110" s="3" t="s">
        <v>5</v>
      </c>
      <c r="B2110" s="3" t="s">
        <v>3220</v>
      </c>
      <c r="C2110">
        <v>209.68</v>
      </c>
      <c r="D2110">
        <v>5</v>
      </c>
      <c r="E2110" s="3" t="s">
        <v>3132</v>
      </c>
    </row>
    <row r="2111" spans="1:5" x14ac:dyDescent="0.25">
      <c r="A2111" s="3" t="s">
        <v>5</v>
      </c>
      <c r="B2111" s="3" t="s">
        <v>421</v>
      </c>
      <c r="C2111">
        <v>197.89</v>
      </c>
      <c r="D2111">
        <v>4.4000000000000004</v>
      </c>
      <c r="E2111" s="3" t="s">
        <v>3132</v>
      </c>
    </row>
    <row r="2112" spans="1:5" x14ac:dyDescent="0.25">
      <c r="A2112" s="3" t="s">
        <v>5</v>
      </c>
      <c r="B2112" s="3" t="s">
        <v>3223</v>
      </c>
      <c r="C2112">
        <v>109.95</v>
      </c>
      <c r="D2112">
        <v>4.0999999999999996</v>
      </c>
      <c r="E2112" s="3" t="s">
        <v>3132</v>
      </c>
    </row>
    <row r="2113" spans="1:5" x14ac:dyDescent="0.25">
      <c r="A2113" s="3" t="s">
        <v>5</v>
      </c>
      <c r="B2113" s="3" t="s">
        <v>3224</v>
      </c>
      <c r="C2113">
        <v>240.7</v>
      </c>
      <c r="D2113">
        <v>4.4000000000000004</v>
      </c>
      <c r="E2113" s="3" t="s">
        <v>3132</v>
      </c>
    </row>
    <row r="2114" spans="1:5" x14ac:dyDescent="0.25">
      <c r="A2114" s="3" t="s">
        <v>5</v>
      </c>
      <c r="B2114" s="3" t="s">
        <v>1686</v>
      </c>
      <c r="C2114">
        <v>203.85</v>
      </c>
      <c r="D2114">
        <v>3.8</v>
      </c>
      <c r="E2114" s="3" t="s">
        <v>3132</v>
      </c>
    </row>
    <row r="2115" spans="1:5" x14ac:dyDescent="0.25">
      <c r="A2115" s="3" t="s">
        <v>5</v>
      </c>
      <c r="B2115" s="3" t="s">
        <v>3227</v>
      </c>
      <c r="C2115">
        <v>212.93</v>
      </c>
      <c r="D2115">
        <v>3.1</v>
      </c>
      <c r="E2115" s="3" t="s">
        <v>3132</v>
      </c>
    </row>
    <row r="2116" spans="1:5" x14ac:dyDescent="0.25">
      <c r="A2116" s="3" t="s">
        <v>5</v>
      </c>
      <c r="B2116" s="3" t="s">
        <v>3229</v>
      </c>
      <c r="C2116">
        <v>223.71</v>
      </c>
      <c r="D2116">
        <v>4.5</v>
      </c>
      <c r="E2116" s="3" t="s">
        <v>3132</v>
      </c>
    </row>
    <row r="2117" spans="1:5" x14ac:dyDescent="0.25">
      <c r="A2117" s="3" t="s">
        <v>5</v>
      </c>
      <c r="B2117" s="3" t="s">
        <v>3230</v>
      </c>
      <c r="C2117">
        <v>97.5</v>
      </c>
      <c r="D2117">
        <v>4.4000000000000004</v>
      </c>
      <c r="E2117" s="3" t="s">
        <v>3132</v>
      </c>
    </row>
    <row r="2118" spans="1:5" x14ac:dyDescent="0.25">
      <c r="A2118" s="3" t="s">
        <v>5</v>
      </c>
      <c r="B2118" s="3" t="s">
        <v>3231</v>
      </c>
      <c r="C2118">
        <v>258.74</v>
      </c>
      <c r="D2118">
        <v>4.3</v>
      </c>
      <c r="E2118" s="3" t="s">
        <v>3132</v>
      </c>
    </row>
    <row r="2119" spans="1:5" x14ac:dyDescent="0.25">
      <c r="A2119" s="3" t="s">
        <v>5</v>
      </c>
      <c r="B2119" s="3" t="s">
        <v>245</v>
      </c>
      <c r="C2119">
        <v>197.56</v>
      </c>
      <c r="D2119">
        <v>3.6</v>
      </c>
      <c r="E2119" s="3" t="s">
        <v>3132</v>
      </c>
    </row>
    <row r="2120" spans="1:5" x14ac:dyDescent="0.25">
      <c r="A2120" s="3" t="s">
        <v>5</v>
      </c>
      <c r="B2120" s="3" t="s">
        <v>3234</v>
      </c>
      <c r="C2120">
        <v>181.41</v>
      </c>
      <c r="D2120">
        <v>4.3</v>
      </c>
      <c r="E2120" s="3" t="s">
        <v>3132</v>
      </c>
    </row>
    <row r="2121" spans="1:5" x14ac:dyDescent="0.25">
      <c r="A2121" s="3" t="s">
        <v>5</v>
      </c>
      <c r="B2121" s="3" t="s">
        <v>594</v>
      </c>
      <c r="C2121">
        <v>241.9</v>
      </c>
      <c r="D2121">
        <v>4.2</v>
      </c>
      <c r="E2121" s="3" t="s">
        <v>3132</v>
      </c>
    </row>
    <row r="2122" spans="1:5" x14ac:dyDescent="0.25">
      <c r="A2122" s="3" t="s">
        <v>5</v>
      </c>
      <c r="B2122" s="3" t="s">
        <v>3236</v>
      </c>
      <c r="C2122">
        <v>190.6</v>
      </c>
      <c r="D2122">
        <v>4.3</v>
      </c>
      <c r="E2122" s="3" t="s">
        <v>3132</v>
      </c>
    </row>
    <row r="2123" spans="1:5" x14ac:dyDescent="0.25">
      <c r="A2123" s="3" t="s">
        <v>5</v>
      </c>
      <c r="B2123" s="3" t="s">
        <v>3238</v>
      </c>
      <c r="C2123">
        <v>194.35</v>
      </c>
      <c r="D2123">
        <v>3.6</v>
      </c>
      <c r="E2123" s="3" t="s">
        <v>3132</v>
      </c>
    </row>
    <row r="2124" spans="1:5" x14ac:dyDescent="0.25">
      <c r="A2124" s="3" t="s">
        <v>5</v>
      </c>
      <c r="B2124" s="3" t="s">
        <v>419</v>
      </c>
      <c r="C2124">
        <v>184.26</v>
      </c>
      <c r="D2124">
        <v>4.5999999999999996</v>
      </c>
      <c r="E2124" s="3" t="s">
        <v>3132</v>
      </c>
    </row>
    <row r="2125" spans="1:5" x14ac:dyDescent="0.25">
      <c r="A2125" s="3" t="s">
        <v>5</v>
      </c>
      <c r="B2125" s="3" t="s">
        <v>3240</v>
      </c>
      <c r="C2125">
        <v>207.45</v>
      </c>
      <c r="D2125">
        <v>3.7</v>
      </c>
      <c r="E2125" s="3" t="s">
        <v>3132</v>
      </c>
    </row>
    <row r="2126" spans="1:5" x14ac:dyDescent="0.25">
      <c r="A2126" s="3" t="s">
        <v>5</v>
      </c>
      <c r="B2126" s="3" t="s">
        <v>3242</v>
      </c>
      <c r="C2126">
        <v>234.71</v>
      </c>
      <c r="D2126">
        <v>3.6</v>
      </c>
      <c r="E2126" s="3" t="s">
        <v>3132</v>
      </c>
    </row>
    <row r="2127" spans="1:5" x14ac:dyDescent="0.25">
      <c r="A2127" s="3" t="s">
        <v>5</v>
      </c>
      <c r="B2127" s="3" t="s">
        <v>3243</v>
      </c>
      <c r="C2127">
        <v>195.29</v>
      </c>
      <c r="D2127">
        <v>3.9</v>
      </c>
      <c r="E2127" s="3" t="s">
        <v>3132</v>
      </c>
    </row>
    <row r="2128" spans="1:5" x14ac:dyDescent="0.25">
      <c r="A2128" s="3" t="s">
        <v>5</v>
      </c>
      <c r="B2128" s="3" t="s">
        <v>913</v>
      </c>
      <c r="C2128">
        <v>368.16</v>
      </c>
      <c r="D2128">
        <v>4.0999999999999996</v>
      </c>
      <c r="E2128" s="3" t="s">
        <v>3132</v>
      </c>
    </row>
    <row r="2129" spans="1:5" x14ac:dyDescent="0.25">
      <c r="A2129" s="3" t="s">
        <v>5</v>
      </c>
      <c r="B2129" s="3" t="s">
        <v>3234</v>
      </c>
      <c r="C2129">
        <v>192.2</v>
      </c>
      <c r="D2129">
        <v>5</v>
      </c>
      <c r="E2129" s="3" t="s">
        <v>3132</v>
      </c>
    </row>
    <row r="2130" spans="1:5" x14ac:dyDescent="0.25">
      <c r="A2130" s="3" t="s">
        <v>5</v>
      </c>
      <c r="B2130" s="3" t="s">
        <v>3246</v>
      </c>
      <c r="C2130">
        <v>224.37</v>
      </c>
      <c r="D2130">
        <v>3.7</v>
      </c>
      <c r="E2130" s="3" t="s">
        <v>3132</v>
      </c>
    </row>
    <row r="2131" spans="1:5" x14ac:dyDescent="0.25">
      <c r="A2131" s="3" t="s">
        <v>5</v>
      </c>
      <c r="B2131" s="3" t="s">
        <v>3248</v>
      </c>
      <c r="C2131">
        <v>183.03</v>
      </c>
      <c r="D2131">
        <v>4.0999999999999996</v>
      </c>
      <c r="E2131" s="3" t="s">
        <v>3132</v>
      </c>
    </row>
    <row r="2132" spans="1:5" x14ac:dyDescent="0.25">
      <c r="A2132" s="3" t="s">
        <v>5</v>
      </c>
      <c r="B2132" s="3" t="s">
        <v>3249</v>
      </c>
      <c r="C2132">
        <v>180.71</v>
      </c>
      <c r="D2132">
        <v>4.4000000000000004</v>
      </c>
      <c r="E2132" s="3" t="s">
        <v>3132</v>
      </c>
    </row>
    <row r="2133" spans="1:5" x14ac:dyDescent="0.25">
      <c r="A2133" s="3" t="s">
        <v>5</v>
      </c>
      <c r="B2133" s="3" t="s">
        <v>3251</v>
      </c>
      <c r="C2133">
        <v>176.38</v>
      </c>
      <c r="D2133">
        <v>4.4000000000000004</v>
      </c>
      <c r="E2133" s="3" t="s">
        <v>3132</v>
      </c>
    </row>
    <row r="2134" spans="1:5" x14ac:dyDescent="0.25">
      <c r="A2134" s="3" t="s">
        <v>5</v>
      </c>
      <c r="B2134" s="3" t="s">
        <v>994</v>
      </c>
      <c r="C2134">
        <v>213.1</v>
      </c>
      <c r="D2134">
        <v>4</v>
      </c>
      <c r="E2134" s="3" t="s">
        <v>3132</v>
      </c>
    </row>
    <row r="2135" spans="1:5" x14ac:dyDescent="0.25">
      <c r="A2135" s="3" t="s">
        <v>5</v>
      </c>
      <c r="B2135" s="3" t="s">
        <v>3261</v>
      </c>
      <c r="C2135">
        <v>168.23</v>
      </c>
      <c r="D2135">
        <v>4.5</v>
      </c>
      <c r="E2135" s="3" t="s">
        <v>3132</v>
      </c>
    </row>
    <row r="2136" spans="1:5" x14ac:dyDescent="0.25">
      <c r="A2136" s="3" t="s">
        <v>5</v>
      </c>
      <c r="B2136" s="3" t="s">
        <v>3263</v>
      </c>
      <c r="C2136">
        <v>207.66</v>
      </c>
      <c r="D2136">
        <v>4</v>
      </c>
      <c r="E2136" s="3" t="s">
        <v>3132</v>
      </c>
    </row>
    <row r="2137" spans="1:5" x14ac:dyDescent="0.25">
      <c r="A2137" s="3" t="s">
        <v>5</v>
      </c>
      <c r="B2137" s="3" t="s">
        <v>3265</v>
      </c>
      <c r="C2137">
        <v>183.28</v>
      </c>
      <c r="D2137">
        <v>5</v>
      </c>
      <c r="E2137" s="3" t="s">
        <v>3132</v>
      </c>
    </row>
    <row r="2138" spans="1:5" x14ac:dyDescent="0.25">
      <c r="A2138" s="3" t="s">
        <v>5</v>
      </c>
      <c r="B2138" s="3" t="s">
        <v>3259</v>
      </c>
      <c r="C2138">
        <v>180.96</v>
      </c>
      <c r="D2138">
        <v>4</v>
      </c>
      <c r="E2138" s="3" t="s">
        <v>3132</v>
      </c>
    </row>
    <row r="2139" spans="1:5" x14ac:dyDescent="0.25">
      <c r="A2139" s="3" t="s">
        <v>5</v>
      </c>
      <c r="B2139" s="3" t="s">
        <v>342</v>
      </c>
      <c r="C2139">
        <v>240.67</v>
      </c>
      <c r="D2139">
        <v>4.2</v>
      </c>
      <c r="E2139" s="3" t="s">
        <v>3132</v>
      </c>
    </row>
    <row r="2140" spans="1:5" x14ac:dyDescent="0.25">
      <c r="A2140" s="3" t="s">
        <v>5</v>
      </c>
      <c r="B2140" s="3" t="s">
        <v>3268</v>
      </c>
      <c r="C2140">
        <v>189.94</v>
      </c>
      <c r="D2140">
        <v>3.9</v>
      </c>
      <c r="E2140" s="3" t="s">
        <v>3132</v>
      </c>
    </row>
    <row r="2141" spans="1:5" x14ac:dyDescent="0.25">
      <c r="A2141" s="3" t="s">
        <v>5</v>
      </c>
      <c r="B2141" s="3" t="s">
        <v>3195</v>
      </c>
      <c r="C2141">
        <v>295.07</v>
      </c>
      <c r="D2141">
        <v>5</v>
      </c>
      <c r="E2141" s="3" t="s">
        <v>3132</v>
      </c>
    </row>
    <row r="2142" spans="1:5" x14ac:dyDescent="0.25">
      <c r="A2142" s="3" t="s">
        <v>5</v>
      </c>
      <c r="B2142" s="3" t="s">
        <v>3270</v>
      </c>
      <c r="C2142">
        <v>222.23</v>
      </c>
      <c r="D2142">
        <v>4.4000000000000004</v>
      </c>
      <c r="E2142" s="3" t="s">
        <v>3132</v>
      </c>
    </row>
    <row r="2143" spans="1:5" x14ac:dyDescent="0.25">
      <c r="A2143" s="3" t="s">
        <v>5</v>
      </c>
      <c r="B2143" s="3" t="s">
        <v>3272</v>
      </c>
      <c r="C2143">
        <v>174.27</v>
      </c>
      <c r="D2143">
        <v>4.0999999999999996</v>
      </c>
      <c r="E2143" s="3" t="s">
        <v>3132</v>
      </c>
    </row>
    <row r="2144" spans="1:5" x14ac:dyDescent="0.25">
      <c r="A2144" s="3" t="s">
        <v>5</v>
      </c>
      <c r="B2144" s="3" t="s">
        <v>3274</v>
      </c>
      <c r="C2144">
        <v>195.27</v>
      </c>
      <c r="D2144">
        <v>4.4000000000000004</v>
      </c>
      <c r="E2144" s="3" t="s">
        <v>3132</v>
      </c>
    </row>
    <row r="2145" spans="1:5" x14ac:dyDescent="0.25">
      <c r="A2145" s="3" t="s">
        <v>5</v>
      </c>
      <c r="B2145" s="3" t="s">
        <v>428</v>
      </c>
      <c r="C2145">
        <v>197.55</v>
      </c>
      <c r="D2145">
        <v>4.4000000000000004</v>
      </c>
      <c r="E2145" s="3" t="s">
        <v>3132</v>
      </c>
    </row>
    <row r="2146" spans="1:5" x14ac:dyDescent="0.25">
      <c r="A2146" s="3" t="s">
        <v>5</v>
      </c>
      <c r="B2146" s="3" t="s">
        <v>3276</v>
      </c>
      <c r="C2146">
        <v>97.5</v>
      </c>
      <c r="D2146">
        <v>4.0999999999999996</v>
      </c>
      <c r="E2146" s="3" t="s">
        <v>3132</v>
      </c>
    </row>
    <row r="2147" spans="1:5" x14ac:dyDescent="0.25">
      <c r="A2147" s="3" t="s">
        <v>5</v>
      </c>
      <c r="B2147" s="3" t="s">
        <v>3277</v>
      </c>
      <c r="C2147">
        <v>109.95</v>
      </c>
      <c r="D2147">
        <v>4.2</v>
      </c>
      <c r="E2147" s="3" t="s">
        <v>3132</v>
      </c>
    </row>
    <row r="2148" spans="1:5" x14ac:dyDescent="0.25">
      <c r="A2148" s="3" t="s">
        <v>5</v>
      </c>
      <c r="B2148" s="3" t="s">
        <v>1677</v>
      </c>
      <c r="C2148">
        <v>266.7</v>
      </c>
      <c r="D2148">
        <v>4.4000000000000004</v>
      </c>
      <c r="E2148" s="3" t="s">
        <v>3132</v>
      </c>
    </row>
    <row r="2149" spans="1:5" x14ac:dyDescent="0.25">
      <c r="A2149" s="3" t="s">
        <v>5</v>
      </c>
      <c r="B2149" s="3" t="s">
        <v>3279</v>
      </c>
      <c r="C2149">
        <v>203.73</v>
      </c>
      <c r="D2149">
        <v>4.8</v>
      </c>
      <c r="E2149" s="3" t="s">
        <v>3132</v>
      </c>
    </row>
    <row r="2150" spans="1:5" x14ac:dyDescent="0.25">
      <c r="A2150" s="3" t="s">
        <v>5</v>
      </c>
      <c r="B2150" s="3" t="s">
        <v>1552</v>
      </c>
      <c r="C2150">
        <v>241.53</v>
      </c>
      <c r="D2150">
        <v>4.3</v>
      </c>
      <c r="E2150" s="3" t="s">
        <v>3132</v>
      </c>
    </row>
    <row r="2151" spans="1:5" x14ac:dyDescent="0.25">
      <c r="A2151" s="3" t="s">
        <v>5</v>
      </c>
      <c r="B2151" s="3" t="s">
        <v>3282</v>
      </c>
      <c r="C2151">
        <v>236.99</v>
      </c>
      <c r="D2151">
        <v>3.9</v>
      </c>
      <c r="E2151" s="3" t="s">
        <v>3132</v>
      </c>
    </row>
    <row r="2152" spans="1:5" x14ac:dyDescent="0.25">
      <c r="A2152" s="3" t="s">
        <v>5</v>
      </c>
      <c r="B2152" s="3" t="s">
        <v>3284</v>
      </c>
      <c r="C2152">
        <v>208.49</v>
      </c>
      <c r="D2152">
        <v>4</v>
      </c>
      <c r="E2152" s="3" t="s">
        <v>3132</v>
      </c>
    </row>
    <row r="2153" spans="1:5" x14ac:dyDescent="0.25">
      <c r="A2153" s="3" t="s">
        <v>5</v>
      </c>
      <c r="B2153" s="3" t="s">
        <v>3286</v>
      </c>
      <c r="C2153">
        <v>173.85</v>
      </c>
      <c r="D2153">
        <v>4.2</v>
      </c>
      <c r="E2153" s="3" t="s">
        <v>3132</v>
      </c>
    </row>
    <row r="2154" spans="1:5" x14ac:dyDescent="0.25">
      <c r="A2154" s="3" t="s">
        <v>5</v>
      </c>
      <c r="B2154" s="3" t="s">
        <v>3288</v>
      </c>
      <c r="C2154">
        <v>185.74</v>
      </c>
      <c r="D2154">
        <v>4.4000000000000004</v>
      </c>
      <c r="E2154" s="3" t="s">
        <v>3132</v>
      </c>
    </row>
    <row r="2155" spans="1:5" x14ac:dyDescent="0.25">
      <c r="A2155" s="3" t="s">
        <v>5</v>
      </c>
      <c r="B2155" s="3" t="s">
        <v>3289</v>
      </c>
      <c r="C2155">
        <v>190.64</v>
      </c>
      <c r="D2155">
        <v>4.3</v>
      </c>
      <c r="E2155" s="3" t="s">
        <v>3132</v>
      </c>
    </row>
    <row r="2156" spans="1:5" x14ac:dyDescent="0.25">
      <c r="A2156" s="3" t="s">
        <v>5</v>
      </c>
      <c r="B2156" s="3" t="s">
        <v>1593</v>
      </c>
      <c r="C2156">
        <v>273</v>
      </c>
      <c r="D2156">
        <v>4.3</v>
      </c>
      <c r="E2156" s="3" t="s">
        <v>3132</v>
      </c>
    </row>
    <row r="2157" spans="1:5" x14ac:dyDescent="0.25">
      <c r="A2157" s="3" t="s">
        <v>5</v>
      </c>
      <c r="B2157" s="3" t="s">
        <v>3291</v>
      </c>
      <c r="C2157">
        <v>191.13</v>
      </c>
      <c r="D2157">
        <v>4.2</v>
      </c>
      <c r="E2157" s="3" t="s">
        <v>3132</v>
      </c>
    </row>
    <row r="2158" spans="1:5" x14ac:dyDescent="0.25">
      <c r="A2158" s="3" t="s">
        <v>5</v>
      </c>
      <c r="B2158" s="3" t="s">
        <v>3292</v>
      </c>
      <c r="C2158">
        <v>206.89</v>
      </c>
      <c r="D2158">
        <v>4.2</v>
      </c>
      <c r="E2158" s="3" t="s">
        <v>3132</v>
      </c>
    </row>
    <row r="2159" spans="1:5" x14ac:dyDescent="0.25">
      <c r="A2159" s="3" t="s">
        <v>5</v>
      </c>
      <c r="B2159" s="3" t="s">
        <v>3294</v>
      </c>
      <c r="C2159">
        <v>204.47</v>
      </c>
      <c r="D2159">
        <v>4</v>
      </c>
      <c r="E2159" s="3" t="s">
        <v>3132</v>
      </c>
    </row>
    <row r="2160" spans="1:5" x14ac:dyDescent="0.25">
      <c r="A2160" s="3" t="s">
        <v>5</v>
      </c>
      <c r="B2160" s="3" t="s">
        <v>1696</v>
      </c>
      <c r="C2160">
        <v>184.28</v>
      </c>
      <c r="D2160">
        <v>4.2</v>
      </c>
      <c r="E2160" s="3" t="s">
        <v>3132</v>
      </c>
    </row>
    <row r="2161" spans="1:5" x14ac:dyDescent="0.25">
      <c r="A2161" s="3" t="s">
        <v>5</v>
      </c>
      <c r="B2161" s="3" t="s">
        <v>3296</v>
      </c>
      <c r="C2161">
        <v>185.64</v>
      </c>
      <c r="D2161">
        <v>4.3</v>
      </c>
      <c r="E2161" s="3" t="s">
        <v>3132</v>
      </c>
    </row>
    <row r="2162" spans="1:5" x14ac:dyDescent="0.25">
      <c r="A2162" s="3" t="s">
        <v>5</v>
      </c>
      <c r="B2162" s="3" t="s">
        <v>3297</v>
      </c>
      <c r="C2162">
        <v>234.39</v>
      </c>
      <c r="D2162">
        <v>4.5</v>
      </c>
      <c r="E2162" s="3" t="s">
        <v>3132</v>
      </c>
    </row>
    <row r="2163" spans="1:5" x14ac:dyDescent="0.25">
      <c r="A2163" s="3" t="s">
        <v>5</v>
      </c>
      <c r="B2163" s="3" t="s">
        <v>3299</v>
      </c>
      <c r="C2163">
        <v>201.8</v>
      </c>
      <c r="D2163">
        <v>4.2</v>
      </c>
      <c r="E2163" s="3" t="s">
        <v>3132</v>
      </c>
    </row>
    <row r="2164" spans="1:5" x14ac:dyDescent="0.25">
      <c r="A2164" s="3" t="s">
        <v>5</v>
      </c>
      <c r="B2164" s="3" t="s">
        <v>1179</v>
      </c>
      <c r="C2164">
        <v>271.18</v>
      </c>
      <c r="D2164">
        <v>4.2</v>
      </c>
      <c r="E2164" s="3" t="s">
        <v>3132</v>
      </c>
    </row>
    <row r="2165" spans="1:5" x14ac:dyDescent="0.25">
      <c r="A2165" s="3" t="s">
        <v>5</v>
      </c>
      <c r="B2165" s="3" t="s">
        <v>3205</v>
      </c>
      <c r="C2165">
        <v>174.67</v>
      </c>
      <c r="D2165">
        <v>4.4000000000000004</v>
      </c>
      <c r="E2165" s="3" t="s">
        <v>3132</v>
      </c>
    </row>
    <row r="2166" spans="1:5" x14ac:dyDescent="0.25">
      <c r="A2166" s="3" t="s">
        <v>5</v>
      </c>
      <c r="B2166" s="3" t="s">
        <v>145</v>
      </c>
      <c r="C2166">
        <v>267.73</v>
      </c>
      <c r="D2166">
        <v>4.4000000000000004</v>
      </c>
      <c r="E2166" s="3" t="s">
        <v>3132</v>
      </c>
    </row>
    <row r="2167" spans="1:5" x14ac:dyDescent="0.25">
      <c r="A2167" s="3" t="s">
        <v>5</v>
      </c>
      <c r="B2167" s="3" t="s">
        <v>3303</v>
      </c>
      <c r="C2167">
        <v>195.27</v>
      </c>
      <c r="D2167">
        <v>4.4000000000000004</v>
      </c>
      <c r="E2167" s="3" t="s">
        <v>3132</v>
      </c>
    </row>
    <row r="2168" spans="1:5" x14ac:dyDescent="0.25">
      <c r="A2168" s="3" t="s">
        <v>5</v>
      </c>
      <c r="B2168" s="3" t="s">
        <v>3304</v>
      </c>
      <c r="C2168">
        <v>229.02</v>
      </c>
      <c r="D2168">
        <v>4.3</v>
      </c>
      <c r="E2168" s="3" t="s">
        <v>3132</v>
      </c>
    </row>
    <row r="2169" spans="1:5" x14ac:dyDescent="0.25">
      <c r="A2169" s="3" t="s">
        <v>5</v>
      </c>
      <c r="B2169" s="3" t="s">
        <v>3306</v>
      </c>
      <c r="C2169">
        <v>184.69</v>
      </c>
      <c r="D2169">
        <v>4.5999999999999996</v>
      </c>
      <c r="E2169" s="3" t="s">
        <v>3132</v>
      </c>
    </row>
    <row r="2170" spans="1:5" x14ac:dyDescent="0.25">
      <c r="A2170" s="3" t="s">
        <v>5</v>
      </c>
      <c r="B2170" s="3" t="s">
        <v>3307</v>
      </c>
      <c r="C2170">
        <v>206.75</v>
      </c>
      <c r="D2170">
        <v>3.8</v>
      </c>
      <c r="E2170" s="3" t="s">
        <v>3132</v>
      </c>
    </row>
    <row r="2171" spans="1:5" x14ac:dyDescent="0.25">
      <c r="A2171" s="3" t="s">
        <v>5</v>
      </c>
      <c r="B2171" s="3" t="s">
        <v>3309</v>
      </c>
      <c r="C2171">
        <v>207.66</v>
      </c>
      <c r="D2171">
        <v>4.5</v>
      </c>
      <c r="E2171" s="3" t="s">
        <v>3132</v>
      </c>
    </row>
    <row r="2172" spans="1:5" x14ac:dyDescent="0.25">
      <c r="A2172" s="3" t="s">
        <v>5</v>
      </c>
      <c r="B2172" s="3" t="s">
        <v>97</v>
      </c>
      <c r="C2172">
        <v>260.89</v>
      </c>
      <c r="D2172">
        <v>4.3</v>
      </c>
      <c r="E2172" s="3" t="s">
        <v>3132</v>
      </c>
    </row>
    <row r="2173" spans="1:5" x14ac:dyDescent="0.25">
      <c r="A2173" s="3" t="s">
        <v>5</v>
      </c>
      <c r="B2173" s="3" t="s">
        <v>3317</v>
      </c>
      <c r="C2173">
        <v>181.76</v>
      </c>
      <c r="D2173">
        <v>4.5</v>
      </c>
      <c r="E2173" s="3" t="s">
        <v>3132</v>
      </c>
    </row>
    <row r="2174" spans="1:5" x14ac:dyDescent="0.25">
      <c r="A2174" s="3" t="s">
        <v>5</v>
      </c>
      <c r="B2174" s="3" t="s">
        <v>3318</v>
      </c>
      <c r="C2174">
        <v>185.85</v>
      </c>
      <c r="D2174">
        <v>4.3</v>
      </c>
      <c r="E2174" s="3" t="s">
        <v>3132</v>
      </c>
    </row>
    <row r="2175" spans="1:5" x14ac:dyDescent="0.25">
      <c r="A2175" s="3" t="s">
        <v>5</v>
      </c>
      <c r="B2175" s="3" t="s">
        <v>1108</v>
      </c>
      <c r="C2175">
        <v>200.9</v>
      </c>
      <c r="D2175">
        <v>4.0999999999999996</v>
      </c>
      <c r="E2175" s="3" t="s">
        <v>3132</v>
      </c>
    </row>
    <row r="2176" spans="1:5" x14ac:dyDescent="0.25">
      <c r="A2176" s="3" t="s">
        <v>5</v>
      </c>
      <c r="B2176" s="3" t="s">
        <v>3321</v>
      </c>
      <c r="C2176">
        <v>254.35</v>
      </c>
      <c r="D2176">
        <v>4.7</v>
      </c>
      <c r="E2176" s="3" t="s">
        <v>3132</v>
      </c>
    </row>
    <row r="2177" spans="1:5" x14ac:dyDescent="0.25">
      <c r="A2177" s="3" t="s">
        <v>5</v>
      </c>
      <c r="B2177" s="3" t="s">
        <v>3323</v>
      </c>
      <c r="C2177">
        <v>55.93</v>
      </c>
      <c r="D2177">
        <v>4.2</v>
      </c>
      <c r="E2177" s="3" t="s">
        <v>3132</v>
      </c>
    </row>
    <row r="2178" spans="1:5" x14ac:dyDescent="0.25">
      <c r="A2178" s="3" t="s">
        <v>3002</v>
      </c>
      <c r="B2178" s="3" t="s">
        <v>3451</v>
      </c>
      <c r="C2178">
        <v>180.98</v>
      </c>
      <c r="D2178">
        <v>4.7</v>
      </c>
      <c r="E2178" s="3" t="s">
        <v>3132</v>
      </c>
    </row>
    <row r="2179" spans="1:5" x14ac:dyDescent="0.25">
      <c r="A2179" s="3" t="s">
        <v>5</v>
      </c>
      <c r="B2179" s="3" t="s">
        <v>3323</v>
      </c>
      <c r="C2179">
        <v>244.82</v>
      </c>
      <c r="D2179">
        <v>4.4000000000000004</v>
      </c>
      <c r="E2179" s="3" t="s">
        <v>3132</v>
      </c>
    </row>
    <row r="2180" spans="1:5" x14ac:dyDescent="0.25">
      <c r="A2180" s="3" t="s">
        <v>5</v>
      </c>
      <c r="B2180" s="3" t="s">
        <v>1702</v>
      </c>
      <c r="C2180">
        <v>202.02</v>
      </c>
      <c r="D2180">
        <v>4.7</v>
      </c>
      <c r="E2180" s="3" t="s">
        <v>3132</v>
      </c>
    </row>
    <row r="2181" spans="1:5" x14ac:dyDescent="0.25">
      <c r="A2181" s="3" t="s">
        <v>5</v>
      </c>
      <c r="B2181" s="3" t="s">
        <v>1063</v>
      </c>
      <c r="C2181">
        <v>233.69</v>
      </c>
      <c r="D2181">
        <v>4.0999999999999996</v>
      </c>
      <c r="E2181" s="3" t="s">
        <v>3132</v>
      </c>
    </row>
    <row r="2182" spans="1:5" x14ac:dyDescent="0.25">
      <c r="A2182" s="3" t="s">
        <v>5</v>
      </c>
      <c r="B2182" s="3" t="s">
        <v>3328</v>
      </c>
      <c r="C2182">
        <v>195.27</v>
      </c>
      <c r="D2182">
        <v>4.7</v>
      </c>
      <c r="E2182" s="3" t="s">
        <v>3132</v>
      </c>
    </row>
    <row r="2183" spans="1:5" x14ac:dyDescent="0.25">
      <c r="A2183" s="3" t="s">
        <v>5</v>
      </c>
      <c r="B2183" s="3" t="s">
        <v>3323</v>
      </c>
      <c r="C2183">
        <v>205.9</v>
      </c>
      <c r="D2183">
        <v>3.3</v>
      </c>
      <c r="E2183" s="3" t="s">
        <v>3132</v>
      </c>
    </row>
    <row r="2184" spans="1:5" x14ac:dyDescent="0.25">
      <c r="A2184" s="3" t="s">
        <v>5</v>
      </c>
      <c r="B2184" s="3" t="s">
        <v>3330</v>
      </c>
      <c r="C2184">
        <v>196.98</v>
      </c>
      <c r="D2184">
        <v>3.6</v>
      </c>
      <c r="E2184" s="3" t="s">
        <v>3132</v>
      </c>
    </row>
    <row r="2185" spans="1:5" x14ac:dyDescent="0.25">
      <c r="A2185" s="3" t="s">
        <v>5</v>
      </c>
      <c r="B2185" s="3" t="s">
        <v>3332</v>
      </c>
      <c r="C2185">
        <v>195.29</v>
      </c>
      <c r="D2185">
        <v>3.7</v>
      </c>
      <c r="E2185" s="3" t="s">
        <v>3132</v>
      </c>
    </row>
    <row r="2186" spans="1:5" x14ac:dyDescent="0.25">
      <c r="A2186" s="3" t="s">
        <v>5</v>
      </c>
      <c r="B2186" s="3" t="s">
        <v>3333</v>
      </c>
      <c r="C2186">
        <v>218.89</v>
      </c>
      <c r="D2186">
        <v>4.4000000000000004</v>
      </c>
      <c r="E2186" s="3" t="s">
        <v>3132</v>
      </c>
    </row>
    <row r="2187" spans="1:5" x14ac:dyDescent="0.25">
      <c r="A2187" s="3" t="s">
        <v>5</v>
      </c>
      <c r="B2187" s="3" t="s">
        <v>3335</v>
      </c>
      <c r="C2187">
        <v>164.89</v>
      </c>
      <c r="D2187">
        <v>4.5</v>
      </c>
      <c r="E2187" s="3" t="s">
        <v>3132</v>
      </c>
    </row>
    <row r="2188" spans="1:5" x14ac:dyDescent="0.25">
      <c r="A2188" s="3" t="s">
        <v>5</v>
      </c>
      <c r="B2188" s="3" t="s">
        <v>3337</v>
      </c>
      <c r="C2188">
        <v>242.71</v>
      </c>
      <c r="D2188">
        <v>4.4000000000000004</v>
      </c>
      <c r="E2188" s="3" t="s">
        <v>3132</v>
      </c>
    </row>
    <row r="2189" spans="1:5" x14ac:dyDescent="0.25">
      <c r="A2189" s="3" t="s">
        <v>5</v>
      </c>
      <c r="B2189" s="3" t="s">
        <v>3339</v>
      </c>
      <c r="C2189">
        <v>247.93</v>
      </c>
      <c r="D2189">
        <v>3.6</v>
      </c>
      <c r="E2189" s="3" t="s">
        <v>3132</v>
      </c>
    </row>
    <row r="2190" spans="1:5" x14ac:dyDescent="0.25">
      <c r="A2190" s="3" t="s">
        <v>5</v>
      </c>
      <c r="B2190" s="3" t="s">
        <v>3341</v>
      </c>
      <c r="C2190">
        <v>304.24</v>
      </c>
      <c r="D2190">
        <v>4.5</v>
      </c>
      <c r="E2190" s="3" t="s">
        <v>3132</v>
      </c>
    </row>
    <row r="2191" spans="1:5" x14ac:dyDescent="0.25">
      <c r="A2191" s="3" t="s">
        <v>5</v>
      </c>
      <c r="B2191" s="3" t="s">
        <v>3343</v>
      </c>
      <c r="C2191">
        <v>256.19</v>
      </c>
      <c r="D2191">
        <v>5</v>
      </c>
      <c r="E2191" s="3" t="s">
        <v>3132</v>
      </c>
    </row>
    <row r="2192" spans="1:5" x14ac:dyDescent="0.25">
      <c r="A2192" s="3" t="s">
        <v>5</v>
      </c>
      <c r="B2192" s="3" t="s">
        <v>3306</v>
      </c>
      <c r="C2192">
        <v>251.47</v>
      </c>
      <c r="D2192">
        <v>5</v>
      </c>
      <c r="E2192" s="3" t="s">
        <v>3132</v>
      </c>
    </row>
    <row r="2193" spans="1:5" x14ac:dyDescent="0.25">
      <c r="A2193" s="3" t="s">
        <v>5</v>
      </c>
      <c r="B2193" s="3" t="s">
        <v>3346</v>
      </c>
      <c r="C2193">
        <v>201.94</v>
      </c>
      <c r="D2193">
        <v>5</v>
      </c>
      <c r="E2193" s="3" t="s">
        <v>3132</v>
      </c>
    </row>
    <row r="2194" spans="1:5" x14ac:dyDescent="0.25">
      <c r="A2194" s="3" t="s">
        <v>5</v>
      </c>
      <c r="B2194" s="3" t="s">
        <v>754</v>
      </c>
      <c r="C2194">
        <v>292.42</v>
      </c>
      <c r="D2194">
        <v>4.0999999999999996</v>
      </c>
      <c r="E2194" s="3" t="s">
        <v>3132</v>
      </c>
    </row>
    <row r="2195" spans="1:5" x14ac:dyDescent="0.25">
      <c r="A2195" s="3" t="s">
        <v>5</v>
      </c>
      <c r="B2195" s="3" t="s">
        <v>3349</v>
      </c>
      <c r="C2195">
        <v>53.89</v>
      </c>
      <c r="D2195">
        <v>3.9</v>
      </c>
      <c r="E2195" s="3" t="s">
        <v>3132</v>
      </c>
    </row>
    <row r="2196" spans="1:5" x14ac:dyDescent="0.25">
      <c r="A2196" s="3" t="s">
        <v>2824</v>
      </c>
      <c r="B2196" s="3" t="s">
        <v>2828</v>
      </c>
      <c r="C2196">
        <v>37.79</v>
      </c>
      <c r="D2196">
        <v>4.2</v>
      </c>
      <c r="E2196" s="3" t="s">
        <v>3455</v>
      </c>
    </row>
    <row r="2197" spans="1:5" x14ac:dyDescent="0.25">
      <c r="A2197" s="3" t="s">
        <v>1814</v>
      </c>
      <c r="B2197" s="3" t="s">
        <v>1884</v>
      </c>
      <c r="C2197">
        <v>60.66</v>
      </c>
      <c r="D2197">
        <v>4.5999999999999996</v>
      </c>
      <c r="E2197" s="3" t="s">
        <v>3455</v>
      </c>
    </row>
    <row r="2198" spans="1:5" x14ac:dyDescent="0.25">
      <c r="A2198" s="3" t="s">
        <v>1814</v>
      </c>
      <c r="B2198" s="3" t="s">
        <v>3609</v>
      </c>
      <c r="C2198">
        <v>63.85</v>
      </c>
      <c r="D2198">
        <v>4.3</v>
      </c>
      <c r="E2198" s="3" t="s">
        <v>3455</v>
      </c>
    </row>
    <row r="2199" spans="1:5" x14ac:dyDescent="0.25">
      <c r="A2199" s="3" t="s">
        <v>1814</v>
      </c>
      <c r="B2199" s="3" t="s">
        <v>3611</v>
      </c>
      <c r="C2199">
        <v>63.85</v>
      </c>
      <c r="D2199">
        <v>4.5999999999999996</v>
      </c>
      <c r="E2199" s="3" t="s">
        <v>3455</v>
      </c>
    </row>
    <row r="2200" spans="1:5" x14ac:dyDescent="0.25">
      <c r="A2200" s="3" t="s">
        <v>1814</v>
      </c>
      <c r="B2200" s="3" t="s">
        <v>1821</v>
      </c>
      <c r="C2200">
        <v>80.290000000000006</v>
      </c>
      <c r="D2200">
        <v>3.9</v>
      </c>
      <c r="E2200" s="3" t="s">
        <v>3455</v>
      </c>
    </row>
    <row r="2201" spans="1:5" x14ac:dyDescent="0.25">
      <c r="A2201" s="3" t="s">
        <v>1814</v>
      </c>
      <c r="B2201" s="3" t="s">
        <v>1868</v>
      </c>
      <c r="C2201">
        <v>109.9</v>
      </c>
      <c r="D2201">
        <v>4.0999999999999996</v>
      </c>
      <c r="E2201" s="3" t="s">
        <v>3455</v>
      </c>
    </row>
    <row r="2202" spans="1:5" x14ac:dyDescent="0.25">
      <c r="A2202" s="3" t="s">
        <v>5</v>
      </c>
      <c r="B2202" s="3" t="s">
        <v>1015</v>
      </c>
      <c r="C2202">
        <v>109.9</v>
      </c>
      <c r="D2202">
        <v>4.0999999999999996</v>
      </c>
      <c r="E2202" s="3" t="s">
        <v>3455</v>
      </c>
    </row>
    <row r="2203" spans="1:5" x14ac:dyDescent="0.25">
      <c r="A2203" s="3" t="s">
        <v>1814</v>
      </c>
      <c r="B2203" s="3" t="s">
        <v>3612</v>
      </c>
      <c r="C2203">
        <v>60.74</v>
      </c>
      <c r="D2203">
        <v>3.5</v>
      </c>
      <c r="E2203" s="3" t="s">
        <v>3455</v>
      </c>
    </row>
    <row r="2204" spans="1:5" x14ac:dyDescent="0.25">
      <c r="A2204" s="3" t="s">
        <v>5</v>
      </c>
      <c r="B2204" s="3" t="s">
        <v>493</v>
      </c>
      <c r="C2204">
        <v>81.89</v>
      </c>
      <c r="D2204">
        <v>4.3</v>
      </c>
      <c r="E2204" s="3" t="s">
        <v>3455</v>
      </c>
    </row>
    <row r="2205" spans="1:5" x14ac:dyDescent="0.25">
      <c r="A2205" s="3" t="s">
        <v>1814</v>
      </c>
      <c r="B2205" s="3" t="s">
        <v>1945</v>
      </c>
      <c r="C2205">
        <v>81.89</v>
      </c>
      <c r="D2205">
        <v>4.2</v>
      </c>
      <c r="E2205" s="3" t="s">
        <v>3455</v>
      </c>
    </row>
    <row r="2206" spans="1:5" x14ac:dyDescent="0.25">
      <c r="A2206" s="3" t="s">
        <v>1814</v>
      </c>
      <c r="B2206" s="3" t="s">
        <v>1847</v>
      </c>
      <c r="C2206">
        <v>49.85</v>
      </c>
      <c r="D2206">
        <v>4.5999999999999996</v>
      </c>
      <c r="E2206" s="3" t="s">
        <v>3455</v>
      </c>
    </row>
    <row r="2207" spans="1:5" x14ac:dyDescent="0.25">
      <c r="A2207" s="3" t="s">
        <v>1814</v>
      </c>
      <c r="B2207" s="3" t="s">
        <v>1819</v>
      </c>
      <c r="C2207">
        <v>73.69</v>
      </c>
      <c r="D2207">
        <v>4.2</v>
      </c>
      <c r="E2207" s="3" t="s">
        <v>3455</v>
      </c>
    </row>
    <row r="2208" spans="1:5" x14ac:dyDescent="0.25">
      <c r="A2208" s="3" t="s">
        <v>1814</v>
      </c>
      <c r="B2208" s="3" t="s">
        <v>2106</v>
      </c>
      <c r="C2208">
        <v>73.69</v>
      </c>
      <c r="D2208">
        <v>4.3</v>
      </c>
      <c r="E2208" s="3" t="s">
        <v>3455</v>
      </c>
    </row>
    <row r="2209" spans="1:5" x14ac:dyDescent="0.25">
      <c r="A2209" s="3" t="s">
        <v>1814</v>
      </c>
      <c r="B2209" s="3" t="s">
        <v>3614</v>
      </c>
      <c r="C2209">
        <v>76.86</v>
      </c>
      <c r="D2209">
        <v>4.2</v>
      </c>
      <c r="E2209" s="3" t="s">
        <v>3455</v>
      </c>
    </row>
    <row r="2210" spans="1:5" x14ac:dyDescent="0.25">
      <c r="A2210" s="3" t="s">
        <v>1814</v>
      </c>
      <c r="B2210" s="3" t="s">
        <v>2006</v>
      </c>
      <c r="C2210">
        <v>36.39</v>
      </c>
      <c r="D2210">
        <v>2.9</v>
      </c>
      <c r="E2210" s="3" t="s">
        <v>3455</v>
      </c>
    </row>
    <row r="2211" spans="1:5" x14ac:dyDescent="0.25">
      <c r="A2211" s="3" t="s">
        <v>1814</v>
      </c>
      <c r="B2211" s="3" t="s">
        <v>2183</v>
      </c>
      <c r="C2211">
        <v>73.180000000000007</v>
      </c>
      <c r="D2211">
        <v>5</v>
      </c>
      <c r="E2211" s="3" t="s">
        <v>3455</v>
      </c>
    </row>
    <row r="2212" spans="1:5" x14ac:dyDescent="0.25">
      <c r="A2212" s="3" t="s">
        <v>1814</v>
      </c>
      <c r="B2212" s="3" t="s">
        <v>3617</v>
      </c>
      <c r="D2212">
        <v>4.0999999999999996</v>
      </c>
      <c r="E2212" s="3" t="s">
        <v>3455</v>
      </c>
    </row>
    <row r="2213" spans="1:5" x14ac:dyDescent="0.25">
      <c r="A2213" s="3" t="s">
        <v>2824</v>
      </c>
      <c r="B2213" s="3" t="s">
        <v>3538</v>
      </c>
      <c r="C2213">
        <v>79.900000000000006</v>
      </c>
      <c r="D2213">
        <v>4.5</v>
      </c>
      <c r="E2213" s="3" t="s">
        <v>3455</v>
      </c>
    </row>
    <row r="2214" spans="1:5" x14ac:dyDescent="0.25">
      <c r="A2214" s="3" t="s">
        <v>1814</v>
      </c>
      <c r="B2214" s="3" t="s">
        <v>3619</v>
      </c>
      <c r="C2214">
        <v>40.94</v>
      </c>
      <c r="D2214">
        <v>4</v>
      </c>
      <c r="E2214" s="3" t="s">
        <v>3455</v>
      </c>
    </row>
    <row r="2215" spans="1:5" x14ac:dyDescent="0.25">
      <c r="A2215" s="3" t="s">
        <v>2824</v>
      </c>
      <c r="B2215" s="3" t="s">
        <v>3540</v>
      </c>
      <c r="C2215">
        <v>50.92</v>
      </c>
      <c r="D2215">
        <v>5</v>
      </c>
      <c r="E2215" s="3" t="s">
        <v>3455</v>
      </c>
    </row>
    <row r="2216" spans="1:5" x14ac:dyDescent="0.25">
      <c r="A2216" s="3" t="s">
        <v>1814</v>
      </c>
      <c r="B2216" s="3" t="s">
        <v>3620</v>
      </c>
      <c r="C2216">
        <v>48.02</v>
      </c>
      <c r="D2216">
        <v>4.3</v>
      </c>
      <c r="E2216" s="3" t="s">
        <v>3455</v>
      </c>
    </row>
    <row r="2217" spans="1:5" x14ac:dyDescent="0.25">
      <c r="A2217" s="3" t="s">
        <v>1814</v>
      </c>
      <c r="B2217" s="3" t="s">
        <v>2616</v>
      </c>
      <c r="C2217">
        <v>90.08</v>
      </c>
      <c r="D2217">
        <v>3.9</v>
      </c>
      <c r="E2217" s="3" t="s">
        <v>3455</v>
      </c>
    </row>
    <row r="2218" spans="1:5" x14ac:dyDescent="0.25">
      <c r="A2218" s="3" t="s">
        <v>5</v>
      </c>
      <c r="B2218" s="3" t="s">
        <v>491</v>
      </c>
      <c r="C2218">
        <v>90.08</v>
      </c>
      <c r="D2218">
        <v>4.5999999999999996</v>
      </c>
      <c r="E2218" s="3" t="s">
        <v>3455</v>
      </c>
    </row>
    <row r="2219" spans="1:5" x14ac:dyDescent="0.25">
      <c r="A2219" s="3" t="s">
        <v>1814</v>
      </c>
      <c r="B2219" s="3" t="s">
        <v>3621</v>
      </c>
      <c r="C2219">
        <v>67.569999999999993</v>
      </c>
      <c r="D2219">
        <v>4.2</v>
      </c>
      <c r="E2219" s="3" t="s">
        <v>3455</v>
      </c>
    </row>
    <row r="2220" spans="1:5" x14ac:dyDescent="0.25">
      <c r="A2220" s="3" t="s">
        <v>1814</v>
      </c>
      <c r="B2220" s="3" t="s">
        <v>2055</v>
      </c>
      <c r="C2220">
        <v>92.54</v>
      </c>
      <c r="D2220">
        <v>4.2</v>
      </c>
      <c r="E2220" s="3" t="s">
        <v>3455</v>
      </c>
    </row>
    <row r="2221" spans="1:5" x14ac:dyDescent="0.25">
      <c r="A2221" s="3" t="s">
        <v>1814</v>
      </c>
      <c r="B2221" s="3" t="s">
        <v>1877</v>
      </c>
      <c r="C2221">
        <v>98.28</v>
      </c>
      <c r="D2221">
        <v>3.9</v>
      </c>
      <c r="E2221" s="3" t="s">
        <v>3455</v>
      </c>
    </row>
    <row r="2222" spans="1:5" x14ac:dyDescent="0.25">
      <c r="A2222" s="3" t="s">
        <v>1814</v>
      </c>
      <c r="B2222" s="3" t="s">
        <v>3623</v>
      </c>
      <c r="C2222">
        <v>98.28</v>
      </c>
      <c r="D2222">
        <v>4</v>
      </c>
      <c r="E2222" s="3" t="s">
        <v>3455</v>
      </c>
    </row>
    <row r="2223" spans="1:5" x14ac:dyDescent="0.25">
      <c r="A2223" s="3" t="s">
        <v>1814</v>
      </c>
      <c r="B2223" s="3" t="s">
        <v>2518</v>
      </c>
      <c r="C2223">
        <v>76.27</v>
      </c>
      <c r="D2223">
        <v>4</v>
      </c>
      <c r="E2223" s="3" t="s">
        <v>3455</v>
      </c>
    </row>
    <row r="2224" spans="1:5" x14ac:dyDescent="0.25">
      <c r="A2224" s="3" t="s">
        <v>1814</v>
      </c>
      <c r="B2224" s="3" t="s">
        <v>3625</v>
      </c>
      <c r="C2224">
        <v>98.28</v>
      </c>
      <c r="D2224">
        <v>5</v>
      </c>
      <c r="E2224" s="3" t="s">
        <v>3455</v>
      </c>
    </row>
    <row r="2225" spans="1:5" x14ac:dyDescent="0.25">
      <c r="A2225" s="3" t="s">
        <v>1814</v>
      </c>
      <c r="B2225" s="3" t="s">
        <v>2521</v>
      </c>
      <c r="C2225">
        <v>98.28</v>
      </c>
      <c r="D2225">
        <v>3.9</v>
      </c>
      <c r="E2225" s="3" t="s">
        <v>3455</v>
      </c>
    </row>
    <row r="2226" spans="1:5" x14ac:dyDescent="0.25">
      <c r="A2226" s="3" t="s">
        <v>2824</v>
      </c>
      <c r="B2226" s="3" t="s">
        <v>3540</v>
      </c>
      <c r="C2226">
        <v>58.85</v>
      </c>
      <c r="D2226">
        <v>4.3</v>
      </c>
      <c r="E2226" s="3" t="s">
        <v>3455</v>
      </c>
    </row>
    <row r="2227" spans="1:5" x14ac:dyDescent="0.25">
      <c r="A2227" s="3" t="s">
        <v>2824</v>
      </c>
      <c r="B2227" s="3" t="s">
        <v>3543</v>
      </c>
      <c r="C2227">
        <v>40.880000000000003</v>
      </c>
      <c r="D2227">
        <v>4.0999999999999996</v>
      </c>
      <c r="E2227" s="3" t="s">
        <v>3455</v>
      </c>
    </row>
    <row r="2228" spans="1:5" x14ac:dyDescent="0.25">
      <c r="A2228" s="3" t="s">
        <v>5</v>
      </c>
      <c r="B2228" s="3" t="s">
        <v>10</v>
      </c>
      <c r="C2228">
        <v>67.91</v>
      </c>
      <c r="D2228">
        <v>4.5</v>
      </c>
      <c r="E2228" s="3" t="s">
        <v>3455</v>
      </c>
    </row>
    <row r="2229" spans="1:5" x14ac:dyDescent="0.25">
      <c r="A2229" s="3" t="s">
        <v>1814</v>
      </c>
      <c r="B2229" s="3" t="s">
        <v>3626</v>
      </c>
      <c r="C2229">
        <v>79.95</v>
      </c>
      <c r="D2229">
        <v>5</v>
      </c>
      <c r="E2229" s="3" t="s">
        <v>3455</v>
      </c>
    </row>
    <row r="2230" spans="1:5" x14ac:dyDescent="0.25">
      <c r="A2230" s="3" t="s">
        <v>5</v>
      </c>
      <c r="B2230" s="3" t="s">
        <v>1010</v>
      </c>
      <c r="C2230">
        <v>79.95</v>
      </c>
      <c r="D2230">
        <v>4.0999999999999996</v>
      </c>
      <c r="E2230" s="3" t="s">
        <v>3455</v>
      </c>
    </row>
    <row r="2231" spans="1:5" x14ac:dyDescent="0.25">
      <c r="A2231" s="3" t="s">
        <v>1814</v>
      </c>
      <c r="B2231" s="3" t="s">
        <v>1991</v>
      </c>
      <c r="C2231">
        <v>53.61</v>
      </c>
      <c r="D2231">
        <v>4.4000000000000004</v>
      </c>
      <c r="E2231" s="3" t="s">
        <v>3455</v>
      </c>
    </row>
    <row r="2232" spans="1:5" x14ac:dyDescent="0.25">
      <c r="A2232" s="3" t="s">
        <v>1814</v>
      </c>
      <c r="B2232" s="3" t="s">
        <v>3627</v>
      </c>
      <c r="C2232">
        <v>40.33</v>
      </c>
      <c r="D2232">
        <v>4</v>
      </c>
      <c r="E2232" s="3" t="s">
        <v>3455</v>
      </c>
    </row>
    <row r="2233" spans="1:5" x14ac:dyDescent="0.25">
      <c r="A2233" s="3" t="s">
        <v>2824</v>
      </c>
      <c r="B2233" s="3" t="s">
        <v>2843</v>
      </c>
      <c r="C2233">
        <v>53.14</v>
      </c>
      <c r="D2233">
        <v>4</v>
      </c>
      <c r="E2233" s="3" t="s">
        <v>3455</v>
      </c>
    </row>
    <row r="2234" spans="1:5" x14ac:dyDescent="0.25">
      <c r="A2234" s="3" t="s">
        <v>2824</v>
      </c>
      <c r="B2234" s="3" t="s">
        <v>3546</v>
      </c>
      <c r="C2234">
        <v>53.14</v>
      </c>
      <c r="D2234">
        <v>4.4000000000000004</v>
      </c>
      <c r="E2234" s="3" t="s">
        <v>3455</v>
      </c>
    </row>
    <row r="2235" spans="1:5" x14ac:dyDescent="0.25">
      <c r="A2235" s="3" t="s">
        <v>5</v>
      </c>
      <c r="B2235" s="3" t="s">
        <v>50</v>
      </c>
      <c r="C2235">
        <v>57.84</v>
      </c>
      <c r="D2235">
        <v>3.6</v>
      </c>
      <c r="E2235" s="3" t="s">
        <v>3455</v>
      </c>
    </row>
    <row r="2236" spans="1:5" x14ac:dyDescent="0.25">
      <c r="A2236" s="3" t="s">
        <v>5</v>
      </c>
      <c r="B2236" s="3" t="s">
        <v>508</v>
      </c>
      <c r="C2236">
        <v>90.08</v>
      </c>
      <c r="D2236">
        <v>4.3</v>
      </c>
      <c r="E2236" s="3" t="s">
        <v>3455</v>
      </c>
    </row>
    <row r="2237" spans="1:5" x14ac:dyDescent="0.25">
      <c r="A2237" s="3" t="s">
        <v>1814</v>
      </c>
      <c r="B2237" s="3" t="s">
        <v>3629</v>
      </c>
      <c r="C2237">
        <v>90.08</v>
      </c>
      <c r="D2237">
        <v>4.0999999999999996</v>
      </c>
      <c r="E2237" s="3" t="s">
        <v>3455</v>
      </c>
    </row>
    <row r="2238" spans="1:5" x14ac:dyDescent="0.25">
      <c r="A2238" s="3" t="s">
        <v>1814</v>
      </c>
      <c r="B2238" s="3" t="s">
        <v>1893</v>
      </c>
      <c r="C2238">
        <v>45.07</v>
      </c>
      <c r="D2238">
        <v>4.7</v>
      </c>
      <c r="E2238" s="3" t="s">
        <v>3455</v>
      </c>
    </row>
    <row r="2239" spans="1:5" x14ac:dyDescent="0.25">
      <c r="A2239" s="3" t="s">
        <v>1814</v>
      </c>
      <c r="B2239" s="3" t="s">
        <v>2191</v>
      </c>
      <c r="C2239">
        <v>81.89</v>
      </c>
      <c r="D2239">
        <v>4.4000000000000004</v>
      </c>
      <c r="E2239" s="3" t="s">
        <v>3455</v>
      </c>
    </row>
    <row r="2240" spans="1:5" x14ac:dyDescent="0.25">
      <c r="A2240" s="3" t="s">
        <v>1814</v>
      </c>
      <c r="B2240" s="3" t="s">
        <v>1898</v>
      </c>
      <c r="C2240">
        <v>81.89</v>
      </c>
      <c r="D2240">
        <v>4</v>
      </c>
      <c r="E2240" s="3" t="s">
        <v>3455</v>
      </c>
    </row>
    <row r="2241" spans="1:5" x14ac:dyDescent="0.25">
      <c r="A2241" s="3" t="s">
        <v>1814</v>
      </c>
      <c r="B2241" s="3" t="s">
        <v>1880</v>
      </c>
      <c r="C2241">
        <v>79.91</v>
      </c>
      <c r="D2241">
        <v>4.4000000000000004</v>
      </c>
      <c r="E2241" s="3" t="s">
        <v>3455</v>
      </c>
    </row>
    <row r="2242" spans="1:5" x14ac:dyDescent="0.25">
      <c r="A2242" s="3" t="s">
        <v>1814</v>
      </c>
      <c r="B2242" s="3" t="s">
        <v>2611</v>
      </c>
      <c r="C2242">
        <v>122.87</v>
      </c>
      <c r="D2242">
        <v>4</v>
      </c>
      <c r="E2242" s="3" t="s">
        <v>3455</v>
      </c>
    </row>
    <row r="2243" spans="1:5" x14ac:dyDescent="0.25">
      <c r="A2243" s="3" t="s">
        <v>1814</v>
      </c>
      <c r="B2243" s="3" t="s">
        <v>2137</v>
      </c>
      <c r="C2243">
        <v>122.87</v>
      </c>
      <c r="D2243">
        <v>4.0999999999999996</v>
      </c>
      <c r="E2243" s="3" t="s">
        <v>3455</v>
      </c>
    </row>
    <row r="2244" spans="1:5" x14ac:dyDescent="0.25">
      <c r="A2244" s="3" t="s">
        <v>5</v>
      </c>
      <c r="B2244" s="3" t="s">
        <v>1036</v>
      </c>
      <c r="C2244">
        <v>64.510000000000005</v>
      </c>
      <c r="D2244">
        <v>5</v>
      </c>
      <c r="E2244" s="3" t="s">
        <v>3455</v>
      </c>
    </row>
    <row r="2245" spans="1:5" x14ac:dyDescent="0.25">
      <c r="A2245" s="3" t="s">
        <v>1814</v>
      </c>
      <c r="B2245" s="3" t="s">
        <v>2023</v>
      </c>
      <c r="C2245">
        <v>61.43</v>
      </c>
      <c r="D2245">
        <v>3.9</v>
      </c>
      <c r="E2245" s="3" t="s">
        <v>3455</v>
      </c>
    </row>
    <row r="2246" spans="1:5" x14ac:dyDescent="0.25">
      <c r="A2246" s="3" t="s">
        <v>1814</v>
      </c>
      <c r="B2246" s="3" t="s">
        <v>3630</v>
      </c>
      <c r="C2246">
        <v>87.33</v>
      </c>
      <c r="D2246">
        <v>4</v>
      </c>
      <c r="E2246" s="3" t="s">
        <v>3455</v>
      </c>
    </row>
    <row r="2247" spans="1:5" x14ac:dyDescent="0.25">
      <c r="A2247" s="3" t="s">
        <v>1814</v>
      </c>
      <c r="B2247" s="3" t="s">
        <v>1831</v>
      </c>
      <c r="C2247">
        <v>120</v>
      </c>
      <c r="D2247">
        <v>5</v>
      </c>
      <c r="E2247" s="3" t="s">
        <v>3455</v>
      </c>
    </row>
    <row r="2248" spans="1:5" x14ac:dyDescent="0.25">
      <c r="A2248" s="3" t="s">
        <v>1814</v>
      </c>
      <c r="B2248" s="3" t="s">
        <v>1854</v>
      </c>
      <c r="C2248">
        <v>120</v>
      </c>
      <c r="D2248">
        <v>4.3</v>
      </c>
      <c r="E2248" s="3" t="s">
        <v>3455</v>
      </c>
    </row>
    <row r="2249" spans="1:5" x14ac:dyDescent="0.25">
      <c r="A2249" s="3" t="s">
        <v>1814</v>
      </c>
      <c r="B2249" s="3" t="s">
        <v>1962</v>
      </c>
      <c r="C2249">
        <v>44.39</v>
      </c>
      <c r="D2249">
        <v>4.5999999999999996</v>
      </c>
      <c r="E2249" s="3" t="s">
        <v>3455</v>
      </c>
    </row>
    <row r="2250" spans="1:5" x14ac:dyDescent="0.25">
      <c r="A2250" s="3" t="s">
        <v>1814</v>
      </c>
      <c r="B2250" s="3" t="s">
        <v>2088</v>
      </c>
      <c r="C2250">
        <v>59.24</v>
      </c>
      <c r="D2250">
        <v>4.0999999999999996</v>
      </c>
      <c r="E2250" s="3" t="s">
        <v>3455</v>
      </c>
    </row>
    <row r="2251" spans="1:5" x14ac:dyDescent="0.25">
      <c r="A2251" s="3" t="s">
        <v>1814</v>
      </c>
      <c r="B2251" s="3" t="s">
        <v>2513</v>
      </c>
      <c r="C2251">
        <v>87.35</v>
      </c>
      <c r="D2251">
        <v>4.7</v>
      </c>
      <c r="E2251" s="3" t="s">
        <v>3455</v>
      </c>
    </row>
    <row r="2252" spans="1:5" x14ac:dyDescent="0.25">
      <c r="A2252" s="3" t="s">
        <v>1814</v>
      </c>
      <c r="B2252" s="3" t="s">
        <v>2102</v>
      </c>
      <c r="C2252">
        <v>65.58</v>
      </c>
      <c r="D2252">
        <v>3.4</v>
      </c>
      <c r="E2252" s="3" t="s">
        <v>3455</v>
      </c>
    </row>
    <row r="2253" spans="1:5" x14ac:dyDescent="0.25">
      <c r="A2253" s="3" t="s">
        <v>1814</v>
      </c>
      <c r="B2253" s="3" t="s">
        <v>2087</v>
      </c>
      <c r="C2253">
        <v>98.28</v>
      </c>
      <c r="D2253">
        <v>4</v>
      </c>
      <c r="E2253" s="3" t="s">
        <v>3455</v>
      </c>
    </row>
    <row r="2254" spans="1:5" x14ac:dyDescent="0.25">
      <c r="A2254" s="3" t="s">
        <v>1814</v>
      </c>
      <c r="B2254" s="3" t="s">
        <v>2459</v>
      </c>
      <c r="C2254">
        <v>98.28</v>
      </c>
      <c r="D2254">
        <v>4.2</v>
      </c>
      <c r="E2254" s="3" t="s">
        <v>3455</v>
      </c>
    </row>
    <row r="2255" spans="1:5" x14ac:dyDescent="0.25">
      <c r="A2255" s="3" t="s">
        <v>5</v>
      </c>
      <c r="B2255" s="3" t="s">
        <v>1144</v>
      </c>
      <c r="C2255">
        <v>106.94</v>
      </c>
      <c r="D2255">
        <v>4.3</v>
      </c>
      <c r="E2255" s="3" t="s">
        <v>3455</v>
      </c>
    </row>
    <row r="2256" spans="1:5" x14ac:dyDescent="0.25">
      <c r="A2256" s="3" t="s">
        <v>1814</v>
      </c>
      <c r="B2256" s="3" t="s">
        <v>1941</v>
      </c>
      <c r="C2256">
        <v>114.67</v>
      </c>
      <c r="D2256">
        <v>4.5999999999999996</v>
      </c>
      <c r="E2256" s="3" t="s">
        <v>3455</v>
      </c>
    </row>
    <row r="2257" spans="1:5" x14ac:dyDescent="0.25">
      <c r="A2257" s="3" t="s">
        <v>1814</v>
      </c>
      <c r="B2257" s="3" t="s">
        <v>3632</v>
      </c>
      <c r="C2257">
        <v>114.67</v>
      </c>
      <c r="D2257">
        <v>4.2</v>
      </c>
      <c r="E2257" s="3" t="s">
        <v>3455</v>
      </c>
    </row>
    <row r="2258" spans="1:5" x14ac:dyDescent="0.25">
      <c r="A2258" s="3" t="s">
        <v>5</v>
      </c>
      <c r="B2258" s="3" t="s">
        <v>496</v>
      </c>
      <c r="C2258">
        <v>78.02</v>
      </c>
      <c r="D2258">
        <v>4.5999999999999996</v>
      </c>
      <c r="E2258" s="3" t="s">
        <v>3455</v>
      </c>
    </row>
    <row r="2259" spans="1:5" x14ac:dyDescent="0.25">
      <c r="A2259" s="3" t="s">
        <v>1814</v>
      </c>
      <c r="B2259" s="3" t="s">
        <v>3633</v>
      </c>
      <c r="C2259">
        <v>68.81</v>
      </c>
      <c r="D2259">
        <v>3.7</v>
      </c>
      <c r="E2259" s="3" t="s">
        <v>3455</v>
      </c>
    </row>
    <row r="2260" spans="1:5" x14ac:dyDescent="0.25">
      <c r="A2260" s="3" t="s">
        <v>1814</v>
      </c>
      <c r="B2260" s="3" t="s">
        <v>2096</v>
      </c>
      <c r="C2260">
        <v>98.28</v>
      </c>
      <c r="D2260">
        <v>4.5999999999999996</v>
      </c>
      <c r="E2260" s="3" t="s">
        <v>3455</v>
      </c>
    </row>
    <row r="2261" spans="1:5" x14ac:dyDescent="0.25">
      <c r="A2261" s="3" t="s">
        <v>1814</v>
      </c>
      <c r="B2261" s="3" t="s">
        <v>2017</v>
      </c>
      <c r="C2261">
        <v>98.28</v>
      </c>
      <c r="D2261">
        <v>4.5999999999999996</v>
      </c>
      <c r="E2261" s="3" t="s">
        <v>3455</v>
      </c>
    </row>
    <row r="2262" spans="1:5" x14ac:dyDescent="0.25">
      <c r="A2262" s="3" t="s">
        <v>1814</v>
      </c>
      <c r="B2262" s="3" t="s">
        <v>2485</v>
      </c>
      <c r="C2262">
        <v>43.24</v>
      </c>
      <c r="D2262">
        <v>4.5</v>
      </c>
      <c r="E2262" s="3" t="s">
        <v>3455</v>
      </c>
    </row>
    <row r="2263" spans="1:5" x14ac:dyDescent="0.25">
      <c r="A2263" s="3" t="s">
        <v>1814</v>
      </c>
      <c r="B2263" s="3" t="s">
        <v>3635</v>
      </c>
      <c r="C2263">
        <v>65.34</v>
      </c>
      <c r="D2263">
        <v>3.9</v>
      </c>
      <c r="E2263" s="3" t="s">
        <v>3455</v>
      </c>
    </row>
    <row r="2264" spans="1:5" x14ac:dyDescent="0.25">
      <c r="A2264" s="3" t="s">
        <v>1814</v>
      </c>
      <c r="B2264" s="3" t="s">
        <v>1839</v>
      </c>
      <c r="C2264">
        <v>98.28</v>
      </c>
      <c r="D2264">
        <v>4.4000000000000004</v>
      </c>
      <c r="E2264" s="3" t="s">
        <v>3455</v>
      </c>
    </row>
    <row r="2265" spans="1:5" x14ac:dyDescent="0.25">
      <c r="A2265" s="3" t="s">
        <v>1814</v>
      </c>
      <c r="B2265" s="3" t="s">
        <v>2641</v>
      </c>
      <c r="C2265">
        <v>98.28</v>
      </c>
      <c r="D2265">
        <v>4.5999999999999996</v>
      </c>
      <c r="E2265" s="3" t="s">
        <v>3455</v>
      </c>
    </row>
    <row r="2266" spans="1:5" x14ac:dyDescent="0.25">
      <c r="A2266" s="3" t="s">
        <v>1814</v>
      </c>
      <c r="B2266" s="3" t="s">
        <v>2608</v>
      </c>
      <c r="C2266">
        <v>55.36</v>
      </c>
      <c r="D2266">
        <v>4.0999999999999996</v>
      </c>
      <c r="E2266" s="3" t="s">
        <v>3455</v>
      </c>
    </row>
    <row r="2267" spans="1:5" x14ac:dyDescent="0.25">
      <c r="A2267" s="3" t="s">
        <v>1814</v>
      </c>
      <c r="B2267" s="3" t="s">
        <v>3637</v>
      </c>
      <c r="C2267">
        <v>65.2</v>
      </c>
      <c r="D2267">
        <v>3.9</v>
      </c>
      <c r="E2267" s="3" t="s">
        <v>3455</v>
      </c>
    </row>
    <row r="2268" spans="1:5" x14ac:dyDescent="0.25">
      <c r="A2268" s="3" t="s">
        <v>5</v>
      </c>
      <c r="B2268" s="3" t="s">
        <v>524</v>
      </c>
      <c r="C2268">
        <v>60.24</v>
      </c>
      <c r="D2268">
        <v>4.2</v>
      </c>
      <c r="E2268" s="3" t="s">
        <v>3455</v>
      </c>
    </row>
    <row r="2269" spans="1:5" x14ac:dyDescent="0.25">
      <c r="A2269" s="3" t="s">
        <v>1814</v>
      </c>
      <c r="B2269" s="3" t="s">
        <v>1913</v>
      </c>
      <c r="C2269">
        <v>104.06</v>
      </c>
      <c r="D2269">
        <v>4.4000000000000004</v>
      </c>
      <c r="E2269" s="3" t="s">
        <v>3455</v>
      </c>
    </row>
    <row r="2270" spans="1:5" x14ac:dyDescent="0.25">
      <c r="A2270" s="3" t="s">
        <v>1814</v>
      </c>
      <c r="B2270" s="3" t="s">
        <v>2066</v>
      </c>
      <c r="C2270">
        <v>114.67</v>
      </c>
      <c r="D2270">
        <v>3.1</v>
      </c>
      <c r="E2270" s="3" t="s">
        <v>3455</v>
      </c>
    </row>
    <row r="2271" spans="1:5" x14ac:dyDescent="0.25">
      <c r="A2271" s="3" t="s">
        <v>1814</v>
      </c>
      <c r="B2271" s="3" t="s">
        <v>3640</v>
      </c>
      <c r="C2271">
        <v>114.67</v>
      </c>
      <c r="D2271">
        <v>4.4000000000000004</v>
      </c>
      <c r="E2271" s="3" t="s">
        <v>3455</v>
      </c>
    </row>
    <row r="2272" spans="1:5" x14ac:dyDescent="0.25">
      <c r="A2272" s="3" t="s">
        <v>1814</v>
      </c>
      <c r="B2272" s="3" t="s">
        <v>3641</v>
      </c>
      <c r="C2272">
        <v>54.02</v>
      </c>
      <c r="D2272">
        <v>3.9</v>
      </c>
      <c r="E2272" s="3" t="s">
        <v>3455</v>
      </c>
    </row>
    <row r="2273" spans="1:5" x14ac:dyDescent="0.25">
      <c r="A2273" s="3" t="s">
        <v>1814</v>
      </c>
      <c r="B2273" s="3" t="s">
        <v>2578</v>
      </c>
      <c r="C2273">
        <v>73.73</v>
      </c>
      <c r="D2273">
        <v>4.5999999999999996</v>
      </c>
      <c r="E2273" s="3" t="s">
        <v>3455</v>
      </c>
    </row>
    <row r="2274" spans="1:5" x14ac:dyDescent="0.25">
      <c r="A2274" s="3" t="s">
        <v>1814</v>
      </c>
      <c r="B2274" s="3" t="s">
        <v>3642</v>
      </c>
      <c r="C2274">
        <v>73.73</v>
      </c>
      <c r="D2274">
        <v>4.0999999999999996</v>
      </c>
      <c r="E2274" s="3" t="s">
        <v>3455</v>
      </c>
    </row>
    <row r="2275" spans="1:5" x14ac:dyDescent="0.25">
      <c r="A2275" s="3" t="s">
        <v>1814</v>
      </c>
      <c r="B2275" s="3" t="s">
        <v>3643</v>
      </c>
      <c r="C2275">
        <v>76.569999999999993</v>
      </c>
      <c r="D2275">
        <v>4</v>
      </c>
      <c r="E2275" s="3" t="s">
        <v>3455</v>
      </c>
    </row>
    <row r="2276" spans="1:5" x14ac:dyDescent="0.25">
      <c r="A2276" s="3" t="s">
        <v>1814</v>
      </c>
      <c r="B2276" s="3" t="s">
        <v>1997</v>
      </c>
      <c r="C2276">
        <v>126.77</v>
      </c>
      <c r="D2276">
        <v>3.5</v>
      </c>
      <c r="E2276" s="3" t="s">
        <v>3455</v>
      </c>
    </row>
    <row r="2277" spans="1:5" x14ac:dyDescent="0.25">
      <c r="A2277" s="3" t="s">
        <v>5</v>
      </c>
      <c r="B2277" s="3" t="s">
        <v>665</v>
      </c>
      <c r="C2277">
        <v>67.17</v>
      </c>
      <c r="D2277">
        <v>3.4</v>
      </c>
      <c r="E2277" s="3" t="s">
        <v>3455</v>
      </c>
    </row>
    <row r="2278" spans="1:5" x14ac:dyDescent="0.25">
      <c r="A2278" s="3" t="s">
        <v>1814</v>
      </c>
      <c r="B2278" s="3" t="s">
        <v>1861</v>
      </c>
      <c r="C2278">
        <v>90.08</v>
      </c>
      <c r="D2278">
        <v>4.2</v>
      </c>
      <c r="E2278" s="3" t="s">
        <v>3455</v>
      </c>
    </row>
    <row r="2279" spans="1:5" x14ac:dyDescent="0.25">
      <c r="A2279" s="3" t="s">
        <v>1814</v>
      </c>
      <c r="B2279" s="3" t="s">
        <v>1941</v>
      </c>
      <c r="C2279">
        <v>90.08</v>
      </c>
      <c r="D2279">
        <v>4</v>
      </c>
      <c r="E2279" s="3" t="s">
        <v>3455</v>
      </c>
    </row>
    <row r="2280" spans="1:5" x14ac:dyDescent="0.25">
      <c r="A2280" s="3" t="s">
        <v>1814</v>
      </c>
      <c r="B2280" s="3" t="s">
        <v>1991</v>
      </c>
      <c r="C2280">
        <v>88.88</v>
      </c>
      <c r="D2280">
        <v>4.3</v>
      </c>
      <c r="E2280" s="3" t="s">
        <v>3455</v>
      </c>
    </row>
    <row r="2281" spans="1:5" x14ac:dyDescent="0.25">
      <c r="A2281" s="3" t="s">
        <v>1814</v>
      </c>
      <c r="B2281" s="3" t="s">
        <v>2440</v>
      </c>
      <c r="C2281">
        <v>38.520000000000003</v>
      </c>
      <c r="D2281">
        <v>4.5</v>
      </c>
      <c r="E2281" s="3" t="s">
        <v>3455</v>
      </c>
    </row>
    <row r="2282" spans="1:5" x14ac:dyDescent="0.25">
      <c r="A2282" s="3" t="s">
        <v>1814</v>
      </c>
      <c r="B2282" s="3" t="s">
        <v>1948</v>
      </c>
      <c r="C2282">
        <v>131.07</v>
      </c>
      <c r="D2282">
        <v>4.0999999999999996</v>
      </c>
      <c r="E2282" s="3" t="s">
        <v>3455</v>
      </c>
    </row>
    <row r="2283" spans="1:5" x14ac:dyDescent="0.25">
      <c r="A2283" s="3" t="s">
        <v>1814</v>
      </c>
      <c r="B2283" s="3" t="s">
        <v>2456</v>
      </c>
      <c r="C2283">
        <v>131.07</v>
      </c>
      <c r="D2283">
        <v>4.0999999999999996</v>
      </c>
      <c r="E2283" s="3" t="s">
        <v>3455</v>
      </c>
    </row>
    <row r="2284" spans="1:5" x14ac:dyDescent="0.25">
      <c r="A2284" s="3" t="s">
        <v>1814</v>
      </c>
      <c r="B2284" s="3" t="s">
        <v>1863</v>
      </c>
      <c r="C2284">
        <v>81.510000000000005</v>
      </c>
      <c r="D2284">
        <v>4.2</v>
      </c>
      <c r="E2284" s="3" t="s">
        <v>3455</v>
      </c>
    </row>
    <row r="2285" spans="1:5" x14ac:dyDescent="0.25">
      <c r="A2285" s="3" t="s">
        <v>5</v>
      </c>
      <c r="B2285" s="3" t="s">
        <v>3880</v>
      </c>
      <c r="C2285">
        <v>109.9</v>
      </c>
      <c r="D2285">
        <v>4.5</v>
      </c>
      <c r="E2285" s="3" t="s">
        <v>3455</v>
      </c>
    </row>
    <row r="2286" spans="1:5" x14ac:dyDescent="0.25">
      <c r="A2286" s="3" t="s">
        <v>1814</v>
      </c>
      <c r="B2286" s="3" t="s">
        <v>1984</v>
      </c>
      <c r="C2286">
        <v>109.9</v>
      </c>
      <c r="D2286">
        <v>4</v>
      </c>
      <c r="E2286" s="3" t="s">
        <v>3455</v>
      </c>
    </row>
    <row r="2287" spans="1:5" x14ac:dyDescent="0.25">
      <c r="A2287" s="3" t="s">
        <v>5</v>
      </c>
      <c r="B2287" s="3" t="s">
        <v>1271</v>
      </c>
      <c r="C2287">
        <v>49.17</v>
      </c>
      <c r="D2287">
        <v>3</v>
      </c>
      <c r="E2287" s="3" t="s">
        <v>3455</v>
      </c>
    </row>
    <row r="2288" spans="1:5" x14ac:dyDescent="0.25">
      <c r="A2288" s="3" t="s">
        <v>5</v>
      </c>
      <c r="B2288" s="3" t="s">
        <v>1386</v>
      </c>
      <c r="C2288">
        <v>121.23</v>
      </c>
      <c r="D2288">
        <v>4.5</v>
      </c>
      <c r="E2288" s="3" t="s">
        <v>3455</v>
      </c>
    </row>
    <row r="2289" spans="1:5" x14ac:dyDescent="0.25">
      <c r="A2289" s="3" t="s">
        <v>1814</v>
      </c>
      <c r="B2289" s="3" t="s">
        <v>1926</v>
      </c>
      <c r="C2289">
        <v>63.89</v>
      </c>
      <c r="D2289">
        <v>4.2</v>
      </c>
      <c r="E2289" s="3" t="s">
        <v>3455</v>
      </c>
    </row>
    <row r="2290" spans="1:5" x14ac:dyDescent="0.25">
      <c r="A2290" s="3" t="s">
        <v>1814</v>
      </c>
      <c r="B2290" s="3" t="s">
        <v>3412</v>
      </c>
      <c r="C2290">
        <v>98.28</v>
      </c>
      <c r="D2290">
        <v>4.4000000000000004</v>
      </c>
      <c r="E2290" s="3" t="s">
        <v>3455</v>
      </c>
    </row>
    <row r="2291" spans="1:5" x14ac:dyDescent="0.25">
      <c r="A2291" s="3" t="s">
        <v>1814</v>
      </c>
      <c r="B2291" s="3" t="s">
        <v>2257</v>
      </c>
      <c r="C2291">
        <v>98.28</v>
      </c>
      <c r="D2291">
        <v>4.4000000000000004</v>
      </c>
      <c r="E2291" s="3" t="s">
        <v>3455</v>
      </c>
    </row>
    <row r="2292" spans="1:5" x14ac:dyDescent="0.25">
      <c r="A2292" s="3" t="s">
        <v>1814</v>
      </c>
      <c r="B2292" s="3" t="s">
        <v>1946</v>
      </c>
      <c r="C2292">
        <v>34.39</v>
      </c>
      <c r="D2292">
        <v>4.4000000000000004</v>
      </c>
      <c r="E2292" s="3" t="s">
        <v>3455</v>
      </c>
    </row>
    <row r="2293" spans="1:5" x14ac:dyDescent="0.25">
      <c r="A2293" s="3" t="s">
        <v>5</v>
      </c>
      <c r="B2293" s="3" t="s">
        <v>1015</v>
      </c>
      <c r="C2293">
        <v>64.37</v>
      </c>
      <c r="D2293">
        <v>4</v>
      </c>
      <c r="E2293" s="3" t="s">
        <v>3455</v>
      </c>
    </row>
    <row r="2294" spans="1:5" x14ac:dyDescent="0.25">
      <c r="A2294" s="3" t="s">
        <v>1814</v>
      </c>
      <c r="B2294" s="3" t="s">
        <v>1870</v>
      </c>
      <c r="C2294">
        <v>59.38</v>
      </c>
      <c r="D2294">
        <v>3.2</v>
      </c>
      <c r="E2294" s="3" t="s">
        <v>3455</v>
      </c>
    </row>
    <row r="2295" spans="1:5" x14ac:dyDescent="0.25">
      <c r="A2295" s="3" t="s">
        <v>1814</v>
      </c>
      <c r="B2295" s="3" t="s">
        <v>2075</v>
      </c>
      <c r="C2295">
        <v>64.8</v>
      </c>
      <c r="D2295">
        <v>3.8</v>
      </c>
      <c r="E2295" s="3" t="s">
        <v>3455</v>
      </c>
    </row>
    <row r="2296" spans="1:5" x14ac:dyDescent="0.25">
      <c r="A2296" s="3" t="s">
        <v>1814</v>
      </c>
      <c r="B2296" s="3" t="s">
        <v>2736</v>
      </c>
      <c r="C2296">
        <v>116.35</v>
      </c>
      <c r="D2296">
        <v>4.2</v>
      </c>
      <c r="E2296" s="3" t="s">
        <v>3455</v>
      </c>
    </row>
    <row r="2297" spans="1:5" x14ac:dyDescent="0.25">
      <c r="A2297" s="3" t="s">
        <v>1814</v>
      </c>
      <c r="B2297" s="3" t="s">
        <v>1898</v>
      </c>
      <c r="C2297">
        <v>59.03</v>
      </c>
      <c r="D2297">
        <v>4.2</v>
      </c>
      <c r="E2297" s="3" t="s">
        <v>3455</v>
      </c>
    </row>
    <row r="2298" spans="1:5" x14ac:dyDescent="0.25">
      <c r="A2298" s="3" t="s">
        <v>1814</v>
      </c>
      <c r="B2298" s="3" t="s">
        <v>1833</v>
      </c>
      <c r="C2298">
        <v>95.15</v>
      </c>
      <c r="D2298">
        <v>4.4000000000000004</v>
      </c>
      <c r="E2298" s="3" t="s">
        <v>3455</v>
      </c>
    </row>
    <row r="2299" spans="1:5" x14ac:dyDescent="0.25">
      <c r="A2299" s="3" t="s">
        <v>3002</v>
      </c>
      <c r="B2299" s="3" t="s">
        <v>3010</v>
      </c>
      <c r="C2299">
        <v>66.430000000000007</v>
      </c>
      <c r="D2299">
        <v>4.3</v>
      </c>
      <c r="E2299" s="3" t="s">
        <v>3455</v>
      </c>
    </row>
    <row r="2300" spans="1:5" x14ac:dyDescent="0.25">
      <c r="A2300" s="3" t="s">
        <v>1814</v>
      </c>
      <c r="B2300" s="3" t="s">
        <v>3654</v>
      </c>
      <c r="C2300">
        <v>90.08</v>
      </c>
      <c r="D2300">
        <v>3.2</v>
      </c>
      <c r="E2300" s="3" t="s">
        <v>3455</v>
      </c>
    </row>
    <row r="2301" spans="1:5" x14ac:dyDescent="0.25">
      <c r="A2301" s="3" t="s">
        <v>5</v>
      </c>
      <c r="B2301" s="3" t="s">
        <v>3882</v>
      </c>
      <c r="C2301">
        <v>90.08</v>
      </c>
      <c r="D2301">
        <v>4.3</v>
      </c>
      <c r="E2301" s="3" t="s">
        <v>3455</v>
      </c>
    </row>
    <row r="2302" spans="1:5" x14ac:dyDescent="0.25">
      <c r="A2302" s="3" t="s">
        <v>1814</v>
      </c>
      <c r="B2302" s="3" t="s">
        <v>2132</v>
      </c>
      <c r="C2302">
        <v>81.14</v>
      </c>
      <c r="D2302">
        <v>4.8</v>
      </c>
      <c r="E2302" s="3" t="s">
        <v>3455</v>
      </c>
    </row>
    <row r="2303" spans="1:5" x14ac:dyDescent="0.25">
      <c r="A2303" s="3" t="s">
        <v>1814</v>
      </c>
      <c r="B2303" s="3" t="s">
        <v>2088</v>
      </c>
      <c r="C2303">
        <v>90.08</v>
      </c>
      <c r="D2303">
        <v>4.4000000000000004</v>
      </c>
      <c r="E2303" s="3" t="s">
        <v>3455</v>
      </c>
    </row>
    <row r="2304" spans="1:5" x14ac:dyDescent="0.25">
      <c r="A2304" s="3" t="s">
        <v>1814</v>
      </c>
      <c r="B2304" s="3" t="s">
        <v>2713</v>
      </c>
      <c r="C2304">
        <v>90.08</v>
      </c>
      <c r="D2304">
        <v>4.2</v>
      </c>
      <c r="E2304" s="3" t="s">
        <v>3455</v>
      </c>
    </row>
    <row r="2305" spans="1:5" x14ac:dyDescent="0.25">
      <c r="A2305" s="3" t="s">
        <v>1814</v>
      </c>
      <c r="B2305" s="3" t="s">
        <v>2033</v>
      </c>
      <c r="C2305">
        <v>67.930000000000007</v>
      </c>
      <c r="D2305">
        <v>3.5</v>
      </c>
      <c r="E2305" s="3" t="s">
        <v>3455</v>
      </c>
    </row>
    <row r="2306" spans="1:5" x14ac:dyDescent="0.25">
      <c r="A2306" s="3" t="s">
        <v>1814</v>
      </c>
      <c r="B2306" s="3" t="s">
        <v>2640</v>
      </c>
      <c r="C2306">
        <v>89.22</v>
      </c>
      <c r="D2306">
        <v>3.8</v>
      </c>
      <c r="E2306" s="3" t="s">
        <v>3455</v>
      </c>
    </row>
    <row r="2307" spans="1:5" x14ac:dyDescent="0.25">
      <c r="A2307" s="3" t="s">
        <v>1814</v>
      </c>
      <c r="B2307" s="3" t="s">
        <v>2055</v>
      </c>
      <c r="C2307">
        <v>67.81</v>
      </c>
      <c r="D2307">
        <v>4.3</v>
      </c>
      <c r="E2307" s="3" t="s">
        <v>3455</v>
      </c>
    </row>
    <row r="2308" spans="1:5" x14ac:dyDescent="0.25">
      <c r="A2308" s="3" t="s">
        <v>1814</v>
      </c>
      <c r="B2308" s="3" t="s">
        <v>3656</v>
      </c>
      <c r="C2308">
        <v>90.16</v>
      </c>
      <c r="D2308">
        <v>4.2</v>
      </c>
      <c r="E2308" s="3" t="s">
        <v>3455</v>
      </c>
    </row>
    <row r="2309" spans="1:5" x14ac:dyDescent="0.25">
      <c r="A2309" s="3" t="s">
        <v>1814</v>
      </c>
      <c r="B2309" s="3" t="s">
        <v>2047</v>
      </c>
      <c r="C2309">
        <v>106.48</v>
      </c>
      <c r="D2309">
        <v>4.2</v>
      </c>
      <c r="E2309" s="3" t="s">
        <v>3455</v>
      </c>
    </row>
    <row r="2310" spans="1:5" x14ac:dyDescent="0.25">
      <c r="A2310" s="3" t="s">
        <v>1814</v>
      </c>
      <c r="B2310" s="3" t="s">
        <v>2612</v>
      </c>
      <c r="C2310">
        <v>106.48</v>
      </c>
      <c r="D2310">
        <v>4.5</v>
      </c>
      <c r="E2310" s="3" t="s">
        <v>3455</v>
      </c>
    </row>
    <row r="2311" spans="1:5" x14ac:dyDescent="0.25">
      <c r="A2311" s="3" t="s">
        <v>1814</v>
      </c>
      <c r="B2311" s="3" t="s">
        <v>2719</v>
      </c>
      <c r="C2311">
        <v>80.92</v>
      </c>
      <c r="D2311">
        <v>4.3</v>
      </c>
      <c r="E2311" s="3" t="s">
        <v>3455</v>
      </c>
    </row>
    <row r="2312" spans="1:5" x14ac:dyDescent="0.25">
      <c r="A2312" s="3" t="s">
        <v>1814</v>
      </c>
      <c r="B2312" s="3" t="s">
        <v>2708</v>
      </c>
      <c r="C2312">
        <v>40.94</v>
      </c>
      <c r="D2312">
        <v>5</v>
      </c>
      <c r="E2312" s="3" t="s">
        <v>3455</v>
      </c>
    </row>
    <row r="2313" spans="1:5" x14ac:dyDescent="0.25">
      <c r="A2313" s="3" t="s">
        <v>1814</v>
      </c>
      <c r="B2313" s="3" t="s">
        <v>3658</v>
      </c>
      <c r="C2313">
        <v>38.72</v>
      </c>
      <c r="D2313">
        <v>4.5</v>
      </c>
      <c r="E2313" s="3" t="s">
        <v>3455</v>
      </c>
    </row>
    <row r="2314" spans="1:5" x14ac:dyDescent="0.25">
      <c r="A2314" s="3" t="s">
        <v>1814</v>
      </c>
      <c r="B2314" s="3" t="s">
        <v>3660</v>
      </c>
      <c r="C2314">
        <v>106.48</v>
      </c>
      <c r="D2314">
        <v>4.3</v>
      </c>
      <c r="E2314" s="3" t="s">
        <v>3455</v>
      </c>
    </row>
    <row r="2315" spans="1:5" x14ac:dyDescent="0.25">
      <c r="A2315" s="3" t="s">
        <v>1814</v>
      </c>
      <c r="B2315" s="3" t="s">
        <v>1856</v>
      </c>
      <c r="C2315">
        <v>106.48</v>
      </c>
      <c r="D2315">
        <v>3.8</v>
      </c>
      <c r="E2315" s="3" t="s">
        <v>3455</v>
      </c>
    </row>
    <row r="2316" spans="1:5" x14ac:dyDescent="0.25">
      <c r="A2316" s="3" t="s">
        <v>1814</v>
      </c>
      <c r="B2316" s="3" t="s">
        <v>1900</v>
      </c>
      <c r="C2316">
        <v>58.46</v>
      </c>
      <c r="D2316">
        <v>4.4000000000000004</v>
      </c>
      <c r="E2316" s="3" t="s">
        <v>3455</v>
      </c>
    </row>
    <row r="2317" spans="1:5" x14ac:dyDescent="0.25">
      <c r="A2317" s="3" t="s">
        <v>1814</v>
      </c>
      <c r="B2317" s="3" t="s">
        <v>2033</v>
      </c>
      <c r="C2317">
        <v>114.67</v>
      </c>
      <c r="D2317">
        <v>4</v>
      </c>
      <c r="E2317" s="3" t="s">
        <v>3455</v>
      </c>
    </row>
    <row r="2318" spans="1:5" x14ac:dyDescent="0.25">
      <c r="A2318" s="3" t="s">
        <v>1814</v>
      </c>
      <c r="B2318" s="3" t="s">
        <v>2664</v>
      </c>
      <c r="C2318">
        <v>114.67</v>
      </c>
      <c r="D2318">
        <v>4</v>
      </c>
      <c r="E2318" s="3" t="s">
        <v>3455</v>
      </c>
    </row>
    <row r="2319" spans="1:5" x14ac:dyDescent="0.25">
      <c r="A2319" s="3" t="s">
        <v>1814</v>
      </c>
      <c r="B2319" s="3" t="s">
        <v>1825</v>
      </c>
      <c r="C2319">
        <v>59.16</v>
      </c>
      <c r="D2319">
        <v>3.9</v>
      </c>
      <c r="E2319" s="3" t="s">
        <v>3455</v>
      </c>
    </row>
    <row r="2320" spans="1:5" x14ac:dyDescent="0.25">
      <c r="A2320" s="3" t="s">
        <v>1814</v>
      </c>
      <c r="B2320" s="3" t="s">
        <v>1889</v>
      </c>
      <c r="C2320">
        <v>90.08</v>
      </c>
      <c r="D2320">
        <v>5</v>
      </c>
      <c r="E2320" s="3" t="s">
        <v>3455</v>
      </c>
    </row>
    <row r="2321" spans="1:5" x14ac:dyDescent="0.25">
      <c r="A2321" s="3" t="s">
        <v>5</v>
      </c>
      <c r="B2321" s="3" t="s">
        <v>4250</v>
      </c>
      <c r="C2321">
        <v>53.93</v>
      </c>
      <c r="D2321">
        <v>4.2</v>
      </c>
      <c r="E2321" s="3" t="s">
        <v>3455</v>
      </c>
    </row>
    <row r="2322" spans="1:5" x14ac:dyDescent="0.25">
      <c r="A2322" s="3" t="s">
        <v>1814</v>
      </c>
      <c r="B2322" s="3" t="s">
        <v>3662</v>
      </c>
      <c r="C2322">
        <v>65.53</v>
      </c>
      <c r="D2322">
        <v>4.4000000000000004</v>
      </c>
      <c r="E2322" s="3" t="s">
        <v>3455</v>
      </c>
    </row>
    <row r="2323" spans="1:5" x14ac:dyDescent="0.25">
      <c r="A2323" s="3" t="s">
        <v>5</v>
      </c>
      <c r="B2323" s="3" t="s">
        <v>1019</v>
      </c>
      <c r="C2323">
        <v>98.28</v>
      </c>
      <c r="D2323">
        <v>4.4000000000000004</v>
      </c>
      <c r="E2323" s="3" t="s">
        <v>3455</v>
      </c>
    </row>
    <row r="2324" spans="1:5" x14ac:dyDescent="0.25">
      <c r="A2324" s="3" t="s">
        <v>5</v>
      </c>
      <c r="B2324" s="3" t="s">
        <v>1262</v>
      </c>
      <c r="C2324">
        <v>98.28</v>
      </c>
      <c r="D2324">
        <v>3.7</v>
      </c>
      <c r="E2324" s="3" t="s">
        <v>3455</v>
      </c>
    </row>
    <row r="2325" spans="1:5" x14ac:dyDescent="0.25">
      <c r="A2325" s="3" t="s">
        <v>1814</v>
      </c>
      <c r="B2325" s="3" t="s">
        <v>3663</v>
      </c>
      <c r="C2325">
        <v>60.66</v>
      </c>
      <c r="D2325">
        <v>4.2</v>
      </c>
      <c r="E2325" s="3" t="s">
        <v>3455</v>
      </c>
    </row>
    <row r="2326" spans="1:5" x14ac:dyDescent="0.25">
      <c r="A2326" s="3" t="s">
        <v>5</v>
      </c>
      <c r="B2326" s="3" t="s">
        <v>298</v>
      </c>
      <c r="C2326">
        <v>87.57</v>
      </c>
      <c r="D2326">
        <v>4.5999999999999996</v>
      </c>
      <c r="E2326" s="3" t="s">
        <v>3455</v>
      </c>
    </row>
    <row r="2327" spans="1:5" x14ac:dyDescent="0.25">
      <c r="A2327" s="3" t="s">
        <v>1814</v>
      </c>
      <c r="B2327" s="3" t="s">
        <v>2635</v>
      </c>
      <c r="C2327">
        <v>65.459999999999994</v>
      </c>
      <c r="D2327">
        <v>1</v>
      </c>
      <c r="E2327" s="3" t="s">
        <v>3455</v>
      </c>
    </row>
    <row r="2328" spans="1:5" x14ac:dyDescent="0.25">
      <c r="A2328" s="3" t="s">
        <v>1814</v>
      </c>
      <c r="B2328" s="3" t="s">
        <v>1994</v>
      </c>
      <c r="C2328">
        <v>70.010000000000005</v>
      </c>
      <c r="D2328">
        <v>4.5999999999999996</v>
      </c>
      <c r="E2328" s="3" t="s">
        <v>3455</v>
      </c>
    </row>
    <row r="2329" spans="1:5" x14ac:dyDescent="0.25">
      <c r="A2329" s="3" t="s">
        <v>5</v>
      </c>
      <c r="B2329" s="3" t="s">
        <v>1334</v>
      </c>
      <c r="C2329">
        <v>73.69</v>
      </c>
      <c r="D2329">
        <v>4.5</v>
      </c>
      <c r="E2329" s="3" t="s">
        <v>3455</v>
      </c>
    </row>
    <row r="2330" spans="1:5" x14ac:dyDescent="0.25">
      <c r="A2330" s="3" t="s">
        <v>1814</v>
      </c>
      <c r="B2330" s="3" t="s">
        <v>2634</v>
      </c>
      <c r="C2330">
        <v>73.69</v>
      </c>
      <c r="D2330">
        <v>5</v>
      </c>
      <c r="E2330" s="3" t="s">
        <v>3455</v>
      </c>
    </row>
    <row r="2331" spans="1:5" x14ac:dyDescent="0.25">
      <c r="A2331" s="3" t="s">
        <v>1814</v>
      </c>
      <c r="B2331" s="3" t="s">
        <v>2710</v>
      </c>
      <c r="C2331">
        <v>55.23</v>
      </c>
      <c r="D2331">
        <v>4</v>
      </c>
      <c r="E2331" s="3" t="s">
        <v>3455</v>
      </c>
    </row>
    <row r="2332" spans="1:5" x14ac:dyDescent="0.25">
      <c r="A2332" s="3" t="s">
        <v>1814</v>
      </c>
      <c r="B2332" s="3" t="s">
        <v>2622</v>
      </c>
      <c r="C2332">
        <v>68.430000000000007</v>
      </c>
      <c r="D2332">
        <v>4.7</v>
      </c>
      <c r="E2332" s="3" t="s">
        <v>3455</v>
      </c>
    </row>
    <row r="2333" spans="1:5" x14ac:dyDescent="0.25">
      <c r="A2333" s="3" t="s">
        <v>1814</v>
      </c>
      <c r="B2333" s="3" t="s">
        <v>1937</v>
      </c>
      <c r="C2333">
        <v>108.73</v>
      </c>
      <c r="D2333">
        <v>5</v>
      </c>
      <c r="E2333" s="3" t="s">
        <v>3455</v>
      </c>
    </row>
    <row r="2334" spans="1:5" x14ac:dyDescent="0.25">
      <c r="A2334" s="3" t="s">
        <v>1814</v>
      </c>
      <c r="B2334" s="3" t="s">
        <v>3667</v>
      </c>
      <c r="C2334">
        <v>55.55</v>
      </c>
      <c r="D2334">
        <v>4.2</v>
      </c>
      <c r="E2334" s="3" t="s">
        <v>3455</v>
      </c>
    </row>
    <row r="2335" spans="1:5" x14ac:dyDescent="0.25">
      <c r="A2335" s="3" t="s">
        <v>1814</v>
      </c>
      <c r="B2335" s="3" t="s">
        <v>3660</v>
      </c>
      <c r="C2335">
        <v>98.28</v>
      </c>
      <c r="D2335">
        <v>4.4000000000000004</v>
      </c>
      <c r="E2335" s="3" t="s">
        <v>3455</v>
      </c>
    </row>
    <row r="2336" spans="1:5" x14ac:dyDescent="0.25">
      <c r="A2336" s="3" t="s">
        <v>1814</v>
      </c>
      <c r="B2336" s="3" t="s">
        <v>3669</v>
      </c>
      <c r="C2336">
        <v>98.28</v>
      </c>
      <c r="D2336">
        <v>3.5</v>
      </c>
      <c r="E2336" s="3" t="s">
        <v>3455</v>
      </c>
    </row>
    <row r="2337" spans="1:5" x14ac:dyDescent="0.25">
      <c r="A2337" s="3" t="s">
        <v>1814</v>
      </c>
      <c r="B2337" s="3" t="s">
        <v>3670</v>
      </c>
      <c r="C2337">
        <v>90.63</v>
      </c>
      <c r="D2337">
        <v>4.3</v>
      </c>
      <c r="E2337" s="3" t="s">
        <v>3455</v>
      </c>
    </row>
    <row r="2338" spans="1:5" x14ac:dyDescent="0.25">
      <c r="A2338" s="3" t="s">
        <v>1814</v>
      </c>
      <c r="B2338" s="3" t="s">
        <v>1920</v>
      </c>
      <c r="C2338">
        <v>98.28</v>
      </c>
      <c r="D2338">
        <v>4</v>
      </c>
      <c r="E2338" s="3" t="s">
        <v>3455</v>
      </c>
    </row>
    <row r="2339" spans="1:5" x14ac:dyDescent="0.25">
      <c r="A2339" s="3" t="s">
        <v>1814</v>
      </c>
      <c r="B2339" s="3" t="s">
        <v>2170</v>
      </c>
      <c r="C2339">
        <v>98.28</v>
      </c>
      <c r="D2339">
        <v>4.0999999999999996</v>
      </c>
      <c r="E2339" s="3" t="s">
        <v>3455</v>
      </c>
    </row>
    <row r="2340" spans="1:5" x14ac:dyDescent="0.25">
      <c r="A2340" s="3" t="s">
        <v>1814</v>
      </c>
      <c r="B2340" s="3" t="s">
        <v>2354</v>
      </c>
      <c r="C2340">
        <v>37.04</v>
      </c>
      <c r="D2340">
        <v>4</v>
      </c>
      <c r="E2340" s="3" t="s">
        <v>3455</v>
      </c>
    </row>
    <row r="2341" spans="1:5" x14ac:dyDescent="0.25">
      <c r="A2341" s="3" t="s">
        <v>1814</v>
      </c>
      <c r="B2341" s="3" t="s">
        <v>2437</v>
      </c>
      <c r="C2341">
        <v>81.89</v>
      </c>
      <c r="D2341">
        <v>4.3</v>
      </c>
      <c r="E2341" s="3" t="s">
        <v>3455</v>
      </c>
    </row>
    <row r="2342" spans="1:5" x14ac:dyDescent="0.25">
      <c r="A2342" s="3" t="s">
        <v>1814</v>
      </c>
      <c r="B2342" s="3" t="s">
        <v>3673</v>
      </c>
      <c r="C2342">
        <v>58.34</v>
      </c>
      <c r="D2342">
        <v>5</v>
      </c>
      <c r="E2342" s="3" t="s">
        <v>3455</v>
      </c>
    </row>
    <row r="2343" spans="1:5" x14ac:dyDescent="0.25">
      <c r="A2343" s="3" t="s">
        <v>3002</v>
      </c>
      <c r="B2343" s="3" t="s">
        <v>3013</v>
      </c>
      <c r="C2343">
        <v>86.39</v>
      </c>
      <c r="D2343">
        <v>4.3</v>
      </c>
      <c r="E2343" s="3" t="s">
        <v>3455</v>
      </c>
    </row>
    <row r="2344" spans="1:5" x14ac:dyDescent="0.25">
      <c r="A2344" s="3" t="s">
        <v>3002</v>
      </c>
      <c r="B2344" s="3" t="s">
        <v>3550</v>
      </c>
      <c r="C2344">
        <v>131.07</v>
      </c>
      <c r="D2344">
        <v>4.0999999999999996</v>
      </c>
      <c r="E2344" s="3" t="s">
        <v>3455</v>
      </c>
    </row>
    <row r="2345" spans="1:5" x14ac:dyDescent="0.25">
      <c r="A2345" s="3" t="s">
        <v>5</v>
      </c>
      <c r="B2345" s="3" t="s">
        <v>3138</v>
      </c>
      <c r="C2345">
        <v>131.07</v>
      </c>
      <c r="D2345">
        <v>4.2</v>
      </c>
      <c r="E2345" s="3" t="s">
        <v>3455</v>
      </c>
    </row>
    <row r="2346" spans="1:5" x14ac:dyDescent="0.25">
      <c r="A2346" s="3" t="s">
        <v>3002</v>
      </c>
      <c r="B2346" s="3" t="s">
        <v>3004</v>
      </c>
      <c r="C2346">
        <v>44.02</v>
      </c>
      <c r="D2346">
        <v>4.7</v>
      </c>
      <c r="E2346" s="3" t="s">
        <v>3455</v>
      </c>
    </row>
    <row r="2347" spans="1:5" x14ac:dyDescent="0.25">
      <c r="A2347" s="3" t="s">
        <v>1814</v>
      </c>
      <c r="B2347" s="3" t="s">
        <v>1916</v>
      </c>
      <c r="C2347">
        <v>82.46</v>
      </c>
      <c r="D2347">
        <v>4.3</v>
      </c>
      <c r="E2347" s="3" t="s">
        <v>3455</v>
      </c>
    </row>
    <row r="2348" spans="1:5" x14ac:dyDescent="0.25">
      <c r="A2348" s="3" t="s">
        <v>1814</v>
      </c>
      <c r="B2348" s="3" t="s">
        <v>2021</v>
      </c>
      <c r="C2348">
        <v>109.9</v>
      </c>
      <c r="D2348">
        <v>3.8</v>
      </c>
      <c r="E2348" s="3" t="s">
        <v>3455</v>
      </c>
    </row>
    <row r="2349" spans="1:5" x14ac:dyDescent="0.25">
      <c r="A2349" s="3" t="s">
        <v>1814</v>
      </c>
      <c r="B2349" s="3" t="s">
        <v>2142</v>
      </c>
      <c r="C2349">
        <v>109.9</v>
      </c>
      <c r="D2349">
        <v>3.8</v>
      </c>
      <c r="E2349" s="3" t="s">
        <v>3455</v>
      </c>
    </row>
    <row r="2350" spans="1:5" x14ac:dyDescent="0.25">
      <c r="A2350" s="3" t="s">
        <v>2824</v>
      </c>
      <c r="B2350" s="3" t="s">
        <v>3552</v>
      </c>
      <c r="C2350">
        <v>44.06</v>
      </c>
      <c r="D2350">
        <v>4.4000000000000004</v>
      </c>
      <c r="E2350" s="3" t="s">
        <v>3455</v>
      </c>
    </row>
    <row r="2351" spans="1:5" x14ac:dyDescent="0.25">
      <c r="A2351" s="3" t="s">
        <v>1814</v>
      </c>
      <c r="B2351" s="3" t="s">
        <v>2159</v>
      </c>
      <c r="C2351">
        <v>68.98</v>
      </c>
      <c r="D2351">
        <v>4.0999999999999996</v>
      </c>
      <c r="E2351" s="3" t="s">
        <v>3455</v>
      </c>
    </row>
    <row r="2352" spans="1:5" x14ac:dyDescent="0.25">
      <c r="A2352" s="3" t="s">
        <v>1814</v>
      </c>
      <c r="B2352" s="3" t="s">
        <v>2551</v>
      </c>
      <c r="C2352">
        <v>77.87</v>
      </c>
      <c r="D2352">
        <v>2</v>
      </c>
      <c r="E2352" s="3" t="s">
        <v>3455</v>
      </c>
    </row>
    <row r="2353" spans="1:5" x14ac:dyDescent="0.25">
      <c r="A2353" s="3" t="s">
        <v>1814</v>
      </c>
      <c r="B2353" s="3" t="s">
        <v>2017</v>
      </c>
      <c r="C2353">
        <v>77.87</v>
      </c>
      <c r="D2353">
        <v>4.3</v>
      </c>
      <c r="E2353" s="3" t="s">
        <v>3455</v>
      </c>
    </row>
    <row r="2354" spans="1:5" x14ac:dyDescent="0.25">
      <c r="A2354" s="3" t="s">
        <v>1814</v>
      </c>
      <c r="B2354" s="3" t="s">
        <v>2548</v>
      </c>
      <c r="C2354">
        <v>103.13</v>
      </c>
      <c r="D2354">
        <v>4</v>
      </c>
      <c r="E2354" s="3" t="s">
        <v>3455</v>
      </c>
    </row>
    <row r="2355" spans="1:5" x14ac:dyDescent="0.25">
      <c r="A2355" s="3" t="s">
        <v>1814</v>
      </c>
      <c r="B2355" s="3" t="s">
        <v>2535</v>
      </c>
      <c r="C2355">
        <v>66.16</v>
      </c>
      <c r="D2355">
        <v>5</v>
      </c>
      <c r="E2355" s="3" t="s">
        <v>3455</v>
      </c>
    </row>
    <row r="2356" spans="1:5" x14ac:dyDescent="0.25">
      <c r="A2356" s="3" t="s">
        <v>1814</v>
      </c>
      <c r="B2356" s="3" t="s">
        <v>3678</v>
      </c>
      <c r="C2356">
        <v>90.16</v>
      </c>
      <c r="D2356">
        <v>4.5</v>
      </c>
      <c r="E2356" s="3" t="s">
        <v>3455</v>
      </c>
    </row>
    <row r="2357" spans="1:5" x14ac:dyDescent="0.25">
      <c r="A2357" s="3" t="s">
        <v>1814</v>
      </c>
      <c r="B2357" s="3" t="s">
        <v>2015</v>
      </c>
      <c r="C2357">
        <v>90.16</v>
      </c>
      <c r="D2357">
        <v>4.2</v>
      </c>
      <c r="E2357" s="3" t="s">
        <v>3455</v>
      </c>
    </row>
    <row r="2358" spans="1:5" x14ac:dyDescent="0.25">
      <c r="A2358" s="3" t="s">
        <v>1814</v>
      </c>
      <c r="B2358" s="3" t="s">
        <v>2257</v>
      </c>
      <c r="C2358">
        <v>69.819999999999993</v>
      </c>
      <c r="D2358">
        <v>5</v>
      </c>
      <c r="E2358" s="3" t="s">
        <v>3455</v>
      </c>
    </row>
    <row r="2359" spans="1:5" x14ac:dyDescent="0.25">
      <c r="A2359" s="3" t="s">
        <v>1814</v>
      </c>
      <c r="B2359" s="3" t="s">
        <v>3679</v>
      </c>
      <c r="C2359">
        <v>73.67</v>
      </c>
      <c r="D2359">
        <v>4.5</v>
      </c>
      <c r="E2359" s="3" t="s">
        <v>3455</v>
      </c>
    </row>
    <row r="2360" spans="1:5" x14ac:dyDescent="0.25">
      <c r="A2360" s="3" t="s">
        <v>5</v>
      </c>
      <c r="B2360" s="3" t="s">
        <v>317</v>
      </c>
      <c r="C2360">
        <v>56.06</v>
      </c>
      <c r="D2360">
        <v>4.5</v>
      </c>
      <c r="E2360" s="3" t="s">
        <v>3455</v>
      </c>
    </row>
    <row r="2361" spans="1:5" x14ac:dyDescent="0.25">
      <c r="A2361" s="3" t="s">
        <v>1814</v>
      </c>
      <c r="B2361" s="3" t="s">
        <v>2650</v>
      </c>
      <c r="C2361">
        <v>53.88</v>
      </c>
      <c r="D2361">
        <v>4.4000000000000004</v>
      </c>
      <c r="E2361" s="3" t="s">
        <v>3455</v>
      </c>
    </row>
    <row r="2362" spans="1:5" x14ac:dyDescent="0.25">
      <c r="A2362" s="3" t="s">
        <v>1814</v>
      </c>
      <c r="B2362" s="3" t="s">
        <v>2210</v>
      </c>
      <c r="C2362">
        <v>74.75</v>
      </c>
      <c r="D2362">
        <v>2</v>
      </c>
      <c r="E2362" s="3" t="s">
        <v>3455</v>
      </c>
    </row>
    <row r="2363" spans="1:5" x14ac:dyDescent="0.25">
      <c r="A2363" s="3" t="s">
        <v>1814</v>
      </c>
      <c r="B2363" s="3" t="s">
        <v>3682</v>
      </c>
      <c r="C2363">
        <v>114.67</v>
      </c>
      <c r="D2363">
        <v>4.0999999999999996</v>
      </c>
      <c r="E2363" s="3" t="s">
        <v>3455</v>
      </c>
    </row>
    <row r="2364" spans="1:5" x14ac:dyDescent="0.25">
      <c r="A2364" s="3" t="s">
        <v>1814</v>
      </c>
      <c r="B2364" s="3" t="s">
        <v>3683</v>
      </c>
      <c r="C2364">
        <v>114.67</v>
      </c>
      <c r="D2364">
        <v>4.5</v>
      </c>
      <c r="E2364" s="3" t="s">
        <v>3455</v>
      </c>
    </row>
    <row r="2365" spans="1:5" x14ac:dyDescent="0.25">
      <c r="A2365" s="3" t="s">
        <v>5</v>
      </c>
      <c r="B2365" s="3" t="s">
        <v>3899</v>
      </c>
      <c r="C2365">
        <v>58.86</v>
      </c>
      <c r="D2365">
        <v>4.2</v>
      </c>
      <c r="E2365" s="3" t="s">
        <v>3455</v>
      </c>
    </row>
    <row r="2366" spans="1:5" x14ac:dyDescent="0.25">
      <c r="A2366" s="3" t="s">
        <v>2824</v>
      </c>
      <c r="B2366" s="3" t="s">
        <v>3554</v>
      </c>
      <c r="C2366">
        <v>44.16</v>
      </c>
      <c r="D2366">
        <v>4.9000000000000004</v>
      </c>
      <c r="E2366" s="3" t="s">
        <v>3455</v>
      </c>
    </row>
    <row r="2367" spans="1:5" x14ac:dyDescent="0.25">
      <c r="A2367" s="3" t="s">
        <v>1814</v>
      </c>
      <c r="B2367" s="3" t="s">
        <v>2743</v>
      </c>
      <c r="C2367">
        <v>74.89</v>
      </c>
      <c r="D2367">
        <v>4.3</v>
      </c>
      <c r="E2367" s="3" t="s">
        <v>3455</v>
      </c>
    </row>
    <row r="2368" spans="1:5" x14ac:dyDescent="0.25">
      <c r="A2368" s="3" t="s">
        <v>3002</v>
      </c>
      <c r="B2368" s="3" t="s">
        <v>3011</v>
      </c>
      <c r="C2368">
        <v>90.08</v>
      </c>
      <c r="D2368">
        <v>4</v>
      </c>
      <c r="E2368" s="3" t="s">
        <v>3455</v>
      </c>
    </row>
    <row r="2369" spans="1:5" x14ac:dyDescent="0.25">
      <c r="A2369" s="3" t="s">
        <v>5</v>
      </c>
      <c r="B2369" s="3" t="s">
        <v>3885</v>
      </c>
      <c r="C2369">
        <v>90.08</v>
      </c>
      <c r="D2369">
        <v>3.7</v>
      </c>
      <c r="E2369" s="3" t="s">
        <v>3455</v>
      </c>
    </row>
    <row r="2370" spans="1:5" x14ac:dyDescent="0.25">
      <c r="A2370" s="3" t="s">
        <v>1814</v>
      </c>
      <c r="B2370" s="3" t="s">
        <v>3685</v>
      </c>
      <c r="C2370">
        <v>86.95</v>
      </c>
      <c r="D2370">
        <v>4.2</v>
      </c>
      <c r="E2370" s="3" t="s">
        <v>3455</v>
      </c>
    </row>
    <row r="2371" spans="1:5" x14ac:dyDescent="0.25">
      <c r="A2371" s="3" t="s">
        <v>1814</v>
      </c>
      <c r="B2371" s="3" t="s">
        <v>1918</v>
      </c>
      <c r="C2371">
        <v>70.83</v>
      </c>
      <c r="D2371">
        <v>4.2</v>
      </c>
      <c r="E2371" s="3" t="s">
        <v>3455</v>
      </c>
    </row>
    <row r="2372" spans="1:5" x14ac:dyDescent="0.25">
      <c r="A2372" s="3" t="s">
        <v>1814</v>
      </c>
      <c r="B2372" s="3" t="s">
        <v>2664</v>
      </c>
      <c r="C2372">
        <v>81.89</v>
      </c>
      <c r="D2372">
        <v>4.4000000000000004</v>
      </c>
      <c r="E2372" s="3" t="s">
        <v>3455</v>
      </c>
    </row>
    <row r="2373" spans="1:5" x14ac:dyDescent="0.25">
      <c r="A2373" s="3" t="s">
        <v>1814</v>
      </c>
      <c r="B2373" s="3" t="s">
        <v>2771</v>
      </c>
      <c r="C2373">
        <v>81.89</v>
      </c>
      <c r="D2373">
        <v>4.7</v>
      </c>
      <c r="E2373" s="3" t="s">
        <v>3455</v>
      </c>
    </row>
    <row r="2374" spans="1:5" x14ac:dyDescent="0.25">
      <c r="A2374" s="3" t="s">
        <v>1814</v>
      </c>
      <c r="B2374" s="3" t="s">
        <v>3688</v>
      </c>
      <c r="C2374">
        <v>64.709999999999994</v>
      </c>
      <c r="D2374">
        <v>3.2</v>
      </c>
      <c r="E2374" s="3" t="s">
        <v>3455</v>
      </c>
    </row>
    <row r="2375" spans="1:5" x14ac:dyDescent="0.25">
      <c r="A2375" s="3" t="s">
        <v>1814</v>
      </c>
      <c r="B2375" s="3" t="s">
        <v>3690</v>
      </c>
      <c r="C2375">
        <v>61.67</v>
      </c>
      <c r="D2375">
        <v>4.5</v>
      </c>
      <c r="E2375" s="3" t="s">
        <v>3455</v>
      </c>
    </row>
    <row r="2376" spans="1:5" x14ac:dyDescent="0.25">
      <c r="A2376" s="3" t="s">
        <v>1814</v>
      </c>
      <c r="B2376" s="3" t="s">
        <v>2741</v>
      </c>
      <c r="C2376">
        <v>52.95</v>
      </c>
      <c r="D2376">
        <v>3.7</v>
      </c>
      <c r="E2376" s="3" t="s">
        <v>3455</v>
      </c>
    </row>
    <row r="2377" spans="1:5" x14ac:dyDescent="0.25">
      <c r="A2377" s="3" t="s">
        <v>1814</v>
      </c>
      <c r="B2377" s="3" t="s">
        <v>3693</v>
      </c>
      <c r="C2377">
        <v>56.78</v>
      </c>
      <c r="D2377">
        <v>4.5999999999999996</v>
      </c>
      <c r="E2377" s="3" t="s">
        <v>3455</v>
      </c>
    </row>
    <row r="2378" spans="1:5" x14ac:dyDescent="0.25">
      <c r="A2378" s="3" t="s">
        <v>1814</v>
      </c>
      <c r="B2378" s="3" t="s">
        <v>2002</v>
      </c>
      <c r="C2378">
        <v>122.87</v>
      </c>
      <c r="D2378">
        <v>4</v>
      </c>
      <c r="E2378" s="3" t="s">
        <v>3455</v>
      </c>
    </row>
    <row r="2379" spans="1:5" x14ac:dyDescent="0.25">
      <c r="A2379" s="3" t="s">
        <v>5</v>
      </c>
      <c r="B2379" s="3" t="s">
        <v>3886</v>
      </c>
      <c r="C2379">
        <v>89.13</v>
      </c>
      <c r="D2379">
        <v>3.3</v>
      </c>
      <c r="E2379" s="3" t="s">
        <v>3455</v>
      </c>
    </row>
    <row r="2380" spans="1:5" x14ac:dyDescent="0.25">
      <c r="A2380" s="3" t="s">
        <v>1814</v>
      </c>
      <c r="B2380" s="3" t="s">
        <v>1980</v>
      </c>
      <c r="C2380">
        <v>68.91</v>
      </c>
      <c r="D2380">
        <v>4</v>
      </c>
      <c r="E2380" s="3" t="s">
        <v>3455</v>
      </c>
    </row>
    <row r="2381" spans="1:5" x14ac:dyDescent="0.25">
      <c r="A2381" s="3" t="s">
        <v>1814</v>
      </c>
      <c r="B2381" s="3" t="s">
        <v>3690</v>
      </c>
      <c r="C2381">
        <v>66.48</v>
      </c>
      <c r="D2381">
        <v>4.7</v>
      </c>
      <c r="E2381" s="3" t="s">
        <v>3455</v>
      </c>
    </row>
    <row r="2382" spans="1:5" x14ac:dyDescent="0.25">
      <c r="A2382" s="3" t="s">
        <v>1814</v>
      </c>
      <c r="B2382" s="3" t="s">
        <v>3696</v>
      </c>
      <c r="C2382">
        <v>63</v>
      </c>
      <c r="D2382">
        <v>5</v>
      </c>
      <c r="E2382" s="3" t="s">
        <v>3455</v>
      </c>
    </row>
    <row r="2383" spans="1:5" x14ac:dyDescent="0.25">
      <c r="A2383" s="3" t="s">
        <v>1814</v>
      </c>
      <c r="B2383" s="3" t="s">
        <v>2005</v>
      </c>
      <c r="C2383">
        <v>89.9</v>
      </c>
      <c r="D2383">
        <v>3.8</v>
      </c>
      <c r="E2383" s="3" t="s">
        <v>3455</v>
      </c>
    </row>
    <row r="2384" spans="1:5" x14ac:dyDescent="0.25">
      <c r="A2384" s="3" t="s">
        <v>1814</v>
      </c>
      <c r="B2384" s="3" t="s">
        <v>2113</v>
      </c>
      <c r="C2384">
        <v>89.9</v>
      </c>
      <c r="D2384">
        <v>4.8</v>
      </c>
      <c r="E2384" s="3" t="s">
        <v>3455</v>
      </c>
    </row>
    <row r="2385" spans="1:5" x14ac:dyDescent="0.25">
      <c r="A2385" s="3" t="s">
        <v>1814</v>
      </c>
      <c r="B2385" s="3" t="s">
        <v>2545</v>
      </c>
      <c r="C2385">
        <v>73.48</v>
      </c>
      <c r="D2385">
        <v>4.5999999999999996</v>
      </c>
      <c r="E2385" s="3" t="s">
        <v>3455</v>
      </c>
    </row>
    <row r="2386" spans="1:5" x14ac:dyDescent="0.25">
      <c r="A2386" s="3" t="s">
        <v>1814</v>
      </c>
      <c r="B2386" s="3" t="s">
        <v>2156</v>
      </c>
      <c r="C2386">
        <v>49.99</v>
      </c>
      <c r="D2386">
        <v>4</v>
      </c>
      <c r="E2386" s="3" t="s">
        <v>3455</v>
      </c>
    </row>
    <row r="2387" spans="1:5" x14ac:dyDescent="0.25">
      <c r="A2387" s="3" t="s">
        <v>1814</v>
      </c>
      <c r="B2387" s="3" t="s">
        <v>1986</v>
      </c>
      <c r="C2387">
        <v>44.37</v>
      </c>
      <c r="D2387">
        <v>4.2</v>
      </c>
      <c r="E2387" s="3" t="s">
        <v>3455</v>
      </c>
    </row>
    <row r="2388" spans="1:5" x14ac:dyDescent="0.25">
      <c r="A2388" s="3" t="s">
        <v>1814</v>
      </c>
      <c r="B2388" s="3" t="s">
        <v>2021</v>
      </c>
      <c r="C2388">
        <v>106.48</v>
      </c>
      <c r="D2388">
        <v>3.8</v>
      </c>
      <c r="E2388" s="3" t="s">
        <v>3455</v>
      </c>
    </row>
    <row r="2389" spans="1:5" x14ac:dyDescent="0.25">
      <c r="A2389" s="3" t="s">
        <v>5</v>
      </c>
      <c r="B2389" s="3" t="s">
        <v>3887</v>
      </c>
      <c r="C2389">
        <v>106.48</v>
      </c>
      <c r="D2389">
        <v>5</v>
      </c>
      <c r="E2389" s="3" t="s">
        <v>3455</v>
      </c>
    </row>
    <row r="2390" spans="1:5" x14ac:dyDescent="0.25">
      <c r="A2390" s="3" t="s">
        <v>1814</v>
      </c>
      <c r="B2390" s="3" t="s">
        <v>3700</v>
      </c>
      <c r="C2390">
        <v>55.28</v>
      </c>
      <c r="D2390">
        <v>4.0999999999999996</v>
      </c>
      <c r="E2390" s="3" t="s">
        <v>3455</v>
      </c>
    </row>
    <row r="2391" spans="1:5" x14ac:dyDescent="0.25">
      <c r="A2391" s="3" t="s">
        <v>1814</v>
      </c>
      <c r="B2391" s="3" t="s">
        <v>1992</v>
      </c>
      <c r="C2391">
        <v>73.69</v>
      </c>
      <c r="D2391">
        <v>4.5999999999999996</v>
      </c>
      <c r="E2391" s="3" t="s">
        <v>3455</v>
      </c>
    </row>
    <row r="2392" spans="1:5" x14ac:dyDescent="0.25">
      <c r="A2392" s="3" t="s">
        <v>5</v>
      </c>
      <c r="B2392" s="3" t="s">
        <v>16</v>
      </c>
      <c r="C2392">
        <v>73.69</v>
      </c>
      <c r="D2392">
        <v>4</v>
      </c>
      <c r="E2392" s="3" t="s">
        <v>3455</v>
      </c>
    </row>
    <row r="2393" spans="1:5" x14ac:dyDescent="0.25">
      <c r="A2393" s="3" t="s">
        <v>5</v>
      </c>
      <c r="B2393" s="3" t="s">
        <v>842</v>
      </c>
      <c r="C2393">
        <v>56.06</v>
      </c>
      <c r="D2393">
        <v>4.4000000000000004</v>
      </c>
      <c r="E2393" s="3" t="s">
        <v>3455</v>
      </c>
    </row>
    <row r="2394" spans="1:5" x14ac:dyDescent="0.25">
      <c r="A2394" s="3" t="s">
        <v>1814</v>
      </c>
      <c r="B2394" s="3" t="s">
        <v>3702</v>
      </c>
      <c r="C2394">
        <v>105.46</v>
      </c>
      <c r="D2394">
        <v>4</v>
      </c>
      <c r="E2394" s="3" t="s">
        <v>3455</v>
      </c>
    </row>
    <row r="2395" spans="1:5" x14ac:dyDescent="0.25">
      <c r="A2395" s="3" t="s">
        <v>1814</v>
      </c>
      <c r="B2395" s="3" t="s">
        <v>2060</v>
      </c>
      <c r="C2395">
        <v>114.67</v>
      </c>
      <c r="D2395">
        <v>4.2</v>
      </c>
      <c r="E2395" s="3" t="s">
        <v>3455</v>
      </c>
    </row>
    <row r="2396" spans="1:5" x14ac:dyDescent="0.25">
      <c r="A2396" s="3" t="s">
        <v>1814</v>
      </c>
      <c r="B2396" s="3" t="s">
        <v>2744</v>
      </c>
      <c r="C2396">
        <v>48.91</v>
      </c>
      <c r="D2396">
        <v>4.2</v>
      </c>
      <c r="E2396" s="3" t="s">
        <v>3455</v>
      </c>
    </row>
    <row r="2397" spans="1:5" x14ac:dyDescent="0.25">
      <c r="A2397" s="3" t="s">
        <v>5</v>
      </c>
      <c r="B2397" s="3" t="s">
        <v>327</v>
      </c>
      <c r="C2397">
        <v>49.43</v>
      </c>
      <c r="D2397">
        <v>4</v>
      </c>
      <c r="E2397" s="3" t="s">
        <v>3455</v>
      </c>
    </row>
    <row r="2398" spans="1:5" x14ac:dyDescent="0.25">
      <c r="A2398" s="3" t="s">
        <v>1814</v>
      </c>
      <c r="B2398" s="3" t="s">
        <v>3704</v>
      </c>
      <c r="C2398">
        <v>53.28</v>
      </c>
      <c r="D2398">
        <v>3.9</v>
      </c>
      <c r="E2398" s="3" t="s">
        <v>3455</v>
      </c>
    </row>
    <row r="2399" spans="1:5" x14ac:dyDescent="0.25">
      <c r="A2399" s="3" t="s">
        <v>5</v>
      </c>
      <c r="B2399" s="3" t="s">
        <v>3889</v>
      </c>
      <c r="C2399">
        <v>59.88</v>
      </c>
      <c r="D2399">
        <v>4</v>
      </c>
      <c r="E2399" s="3" t="s">
        <v>3455</v>
      </c>
    </row>
    <row r="2400" spans="1:5" x14ac:dyDescent="0.25">
      <c r="A2400" s="3" t="s">
        <v>1814</v>
      </c>
      <c r="B2400" s="3" t="s">
        <v>3683</v>
      </c>
      <c r="C2400">
        <v>90.08</v>
      </c>
      <c r="D2400">
        <v>4</v>
      </c>
      <c r="E2400" s="3" t="s">
        <v>3455</v>
      </c>
    </row>
    <row r="2401" spans="1:5" x14ac:dyDescent="0.25">
      <c r="A2401" s="3" t="s">
        <v>1814</v>
      </c>
      <c r="B2401" s="3" t="s">
        <v>2453</v>
      </c>
      <c r="C2401">
        <v>90.08</v>
      </c>
      <c r="D2401">
        <v>4.2</v>
      </c>
      <c r="E2401" s="3" t="s">
        <v>3455</v>
      </c>
    </row>
    <row r="2402" spans="1:5" x14ac:dyDescent="0.25">
      <c r="A2402" s="3" t="s">
        <v>1814</v>
      </c>
      <c r="B2402" s="3" t="s">
        <v>2759</v>
      </c>
      <c r="C2402">
        <v>49.17</v>
      </c>
      <c r="D2402">
        <v>4.4000000000000004</v>
      </c>
      <c r="E2402" s="3" t="s">
        <v>3455</v>
      </c>
    </row>
    <row r="2403" spans="1:5" x14ac:dyDescent="0.25">
      <c r="A2403" s="3" t="s">
        <v>1814</v>
      </c>
      <c r="B2403" s="3" t="s">
        <v>2002</v>
      </c>
      <c r="C2403">
        <v>71.19</v>
      </c>
      <c r="D2403">
        <v>3.7</v>
      </c>
      <c r="E2403" s="3" t="s">
        <v>3455</v>
      </c>
    </row>
    <row r="2404" spans="1:5" x14ac:dyDescent="0.25">
      <c r="A2404" s="3" t="s">
        <v>5</v>
      </c>
      <c r="B2404" s="3" t="s">
        <v>3138</v>
      </c>
      <c r="C2404">
        <v>85.33</v>
      </c>
      <c r="D2404">
        <v>3.7</v>
      </c>
      <c r="E2404" s="3" t="s">
        <v>3455</v>
      </c>
    </row>
    <row r="2405" spans="1:5" x14ac:dyDescent="0.25">
      <c r="A2405" s="3" t="s">
        <v>5</v>
      </c>
      <c r="B2405" s="3" t="s">
        <v>500</v>
      </c>
      <c r="C2405">
        <v>98.28</v>
      </c>
      <c r="D2405">
        <v>4.3</v>
      </c>
      <c r="E2405" s="3" t="s">
        <v>3455</v>
      </c>
    </row>
    <row r="2406" spans="1:5" x14ac:dyDescent="0.25">
      <c r="A2406" s="3" t="s">
        <v>1814</v>
      </c>
      <c r="B2406" s="3" t="s">
        <v>1918</v>
      </c>
      <c r="C2406">
        <v>98.28</v>
      </c>
      <c r="D2406">
        <v>3.7</v>
      </c>
      <c r="E2406" s="3" t="s">
        <v>3455</v>
      </c>
    </row>
    <row r="2407" spans="1:5" x14ac:dyDescent="0.25">
      <c r="A2407" s="3" t="s">
        <v>1814</v>
      </c>
      <c r="B2407" s="3" t="s">
        <v>2542</v>
      </c>
      <c r="C2407">
        <v>57.37</v>
      </c>
      <c r="D2407">
        <v>4</v>
      </c>
      <c r="E2407" s="3" t="s">
        <v>3455</v>
      </c>
    </row>
    <row r="2408" spans="1:5" x14ac:dyDescent="0.25">
      <c r="A2408" s="3" t="s">
        <v>1814</v>
      </c>
      <c r="B2408" s="3" t="s">
        <v>2100</v>
      </c>
      <c r="C2408">
        <v>98.28</v>
      </c>
      <c r="D2408">
        <v>4.4000000000000004</v>
      </c>
      <c r="E2408" s="3" t="s">
        <v>3455</v>
      </c>
    </row>
    <row r="2409" spans="1:5" x14ac:dyDescent="0.25">
      <c r="A2409" s="3" t="s">
        <v>1814</v>
      </c>
      <c r="B2409" s="3" t="s">
        <v>3705</v>
      </c>
      <c r="C2409">
        <v>66.540000000000006</v>
      </c>
      <c r="D2409">
        <v>3.6</v>
      </c>
      <c r="E2409" s="3" t="s">
        <v>3455</v>
      </c>
    </row>
    <row r="2410" spans="1:5" x14ac:dyDescent="0.25">
      <c r="A2410" s="3" t="s">
        <v>1814</v>
      </c>
      <c r="B2410" s="3" t="s">
        <v>3383</v>
      </c>
      <c r="C2410">
        <v>69.739999999999995</v>
      </c>
      <c r="D2410">
        <v>3.4</v>
      </c>
      <c r="E2410" s="3" t="s">
        <v>3455</v>
      </c>
    </row>
    <row r="2411" spans="1:5" x14ac:dyDescent="0.25">
      <c r="A2411" s="3" t="s">
        <v>1814</v>
      </c>
      <c r="B2411" s="3" t="s">
        <v>2159</v>
      </c>
      <c r="C2411">
        <v>66.16</v>
      </c>
      <c r="D2411">
        <v>4.3</v>
      </c>
      <c r="E2411" s="3" t="s">
        <v>3455</v>
      </c>
    </row>
    <row r="2412" spans="1:5" x14ac:dyDescent="0.25">
      <c r="A2412" s="3" t="s">
        <v>1814</v>
      </c>
      <c r="B2412" s="3" t="s">
        <v>3708</v>
      </c>
      <c r="C2412">
        <v>90.16</v>
      </c>
      <c r="D2412">
        <v>4.5</v>
      </c>
      <c r="E2412" s="3" t="s">
        <v>3455</v>
      </c>
    </row>
    <row r="2413" spans="1:5" x14ac:dyDescent="0.25">
      <c r="A2413" s="3" t="s">
        <v>5</v>
      </c>
      <c r="B2413" s="3" t="s">
        <v>163</v>
      </c>
      <c r="C2413">
        <v>90.16</v>
      </c>
      <c r="D2413">
        <v>4.5</v>
      </c>
      <c r="E2413" s="3" t="s">
        <v>3455</v>
      </c>
    </row>
    <row r="2414" spans="1:5" x14ac:dyDescent="0.25">
      <c r="A2414" s="3" t="s">
        <v>5</v>
      </c>
      <c r="B2414" s="3" t="s">
        <v>1286</v>
      </c>
      <c r="C2414">
        <v>56.18</v>
      </c>
      <c r="D2414">
        <v>4.2</v>
      </c>
      <c r="E2414" s="3" t="s">
        <v>3455</v>
      </c>
    </row>
    <row r="2415" spans="1:5" x14ac:dyDescent="0.25">
      <c r="A2415" s="3" t="s">
        <v>1814</v>
      </c>
      <c r="B2415" s="3" t="s">
        <v>2683</v>
      </c>
      <c r="C2415">
        <v>81.400000000000006</v>
      </c>
      <c r="D2415">
        <v>4</v>
      </c>
      <c r="E2415" s="3" t="s">
        <v>3455</v>
      </c>
    </row>
    <row r="2416" spans="1:5" x14ac:dyDescent="0.25">
      <c r="A2416" s="3" t="s">
        <v>1814</v>
      </c>
      <c r="B2416" s="3" t="s">
        <v>3709</v>
      </c>
      <c r="C2416">
        <v>109.9</v>
      </c>
      <c r="D2416">
        <v>3.1</v>
      </c>
      <c r="E2416" s="3" t="s">
        <v>3455</v>
      </c>
    </row>
    <row r="2417" spans="1:5" x14ac:dyDescent="0.25">
      <c r="A2417" s="3" t="s">
        <v>1814</v>
      </c>
      <c r="B2417" s="3" t="s">
        <v>2650</v>
      </c>
      <c r="C2417">
        <v>109.9</v>
      </c>
      <c r="D2417">
        <v>4.3</v>
      </c>
      <c r="E2417" s="3" t="s">
        <v>3455</v>
      </c>
    </row>
    <row r="2418" spans="1:5" x14ac:dyDescent="0.25">
      <c r="A2418" s="3" t="s">
        <v>1814</v>
      </c>
      <c r="B2418" s="3" t="s">
        <v>3710</v>
      </c>
      <c r="C2418">
        <v>83.34</v>
      </c>
      <c r="D2418">
        <v>4.4000000000000004</v>
      </c>
      <c r="E2418" s="3" t="s">
        <v>3455</v>
      </c>
    </row>
    <row r="2419" spans="1:5" x14ac:dyDescent="0.25">
      <c r="A2419" s="3" t="s">
        <v>1814</v>
      </c>
      <c r="B2419" s="3" t="s">
        <v>3685</v>
      </c>
      <c r="C2419">
        <v>60.06</v>
      </c>
      <c r="D2419">
        <v>1</v>
      </c>
      <c r="E2419" s="3" t="s">
        <v>3455</v>
      </c>
    </row>
    <row r="2420" spans="1:5" x14ac:dyDescent="0.25">
      <c r="A2420" s="3" t="s">
        <v>1814</v>
      </c>
      <c r="B2420" s="3" t="s">
        <v>3713</v>
      </c>
      <c r="C2420">
        <v>66.72</v>
      </c>
      <c r="D2420">
        <v>4.0999999999999996</v>
      </c>
      <c r="E2420" s="3" t="s">
        <v>3455</v>
      </c>
    </row>
    <row r="2421" spans="1:5" x14ac:dyDescent="0.25">
      <c r="A2421" s="3" t="s">
        <v>1814</v>
      </c>
      <c r="B2421" s="3" t="s">
        <v>3641</v>
      </c>
      <c r="C2421">
        <v>58.95</v>
      </c>
      <c r="D2421">
        <v>4</v>
      </c>
      <c r="E2421" s="3" t="s">
        <v>3455</v>
      </c>
    </row>
    <row r="2422" spans="1:5" x14ac:dyDescent="0.25">
      <c r="A2422" s="3" t="s">
        <v>1814</v>
      </c>
      <c r="B2422" s="3" t="s">
        <v>3716</v>
      </c>
      <c r="C2422">
        <v>51.16</v>
      </c>
      <c r="D2422">
        <v>4.0999999999999996</v>
      </c>
      <c r="E2422" s="3" t="s">
        <v>3455</v>
      </c>
    </row>
    <row r="2423" spans="1:5" x14ac:dyDescent="0.25">
      <c r="A2423" s="3" t="s">
        <v>5</v>
      </c>
      <c r="B2423" s="3" t="s">
        <v>1286</v>
      </c>
      <c r="C2423">
        <v>52.43</v>
      </c>
      <c r="D2423">
        <v>4.3</v>
      </c>
      <c r="E2423" s="3" t="s">
        <v>3455</v>
      </c>
    </row>
    <row r="2424" spans="1:5" x14ac:dyDescent="0.25">
      <c r="A2424" s="3" t="s">
        <v>5</v>
      </c>
      <c r="B2424" s="3" t="s">
        <v>315</v>
      </c>
      <c r="C2424">
        <v>69.2</v>
      </c>
      <c r="D2424">
        <v>4.7</v>
      </c>
      <c r="E2424" s="3" t="s">
        <v>3455</v>
      </c>
    </row>
    <row r="2425" spans="1:5" x14ac:dyDescent="0.25">
      <c r="A2425" s="3" t="s">
        <v>1814</v>
      </c>
      <c r="B2425" s="3" t="s">
        <v>2671</v>
      </c>
      <c r="C2425">
        <v>76.22</v>
      </c>
      <c r="D2425">
        <v>4.2</v>
      </c>
      <c r="E2425" s="3" t="s">
        <v>3455</v>
      </c>
    </row>
    <row r="2426" spans="1:5" x14ac:dyDescent="0.25">
      <c r="A2426" s="3" t="s">
        <v>5</v>
      </c>
      <c r="B2426" s="3" t="s">
        <v>1324</v>
      </c>
      <c r="C2426">
        <v>139.26</v>
      </c>
      <c r="D2426">
        <v>4.2</v>
      </c>
      <c r="E2426" s="3" t="s">
        <v>3455</v>
      </c>
    </row>
    <row r="2427" spans="1:5" x14ac:dyDescent="0.25">
      <c r="A2427" s="3" t="s">
        <v>5</v>
      </c>
      <c r="B2427" s="3" t="s">
        <v>20</v>
      </c>
      <c r="C2427">
        <v>139.26</v>
      </c>
      <c r="D2427">
        <v>4.2</v>
      </c>
      <c r="E2427" s="3" t="s">
        <v>3455</v>
      </c>
    </row>
    <row r="2428" spans="1:5" x14ac:dyDescent="0.25">
      <c r="A2428" s="3" t="s">
        <v>5</v>
      </c>
      <c r="B2428" s="3" t="s">
        <v>44</v>
      </c>
      <c r="C2428">
        <v>70.14</v>
      </c>
      <c r="D2428">
        <v>4.3</v>
      </c>
      <c r="E2428" s="3" t="s">
        <v>3455</v>
      </c>
    </row>
    <row r="2429" spans="1:5" x14ac:dyDescent="0.25">
      <c r="A2429" s="3" t="s">
        <v>5</v>
      </c>
      <c r="B2429" s="3" t="s">
        <v>1151</v>
      </c>
      <c r="C2429">
        <v>45.87</v>
      </c>
      <c r="D2429">
        <v>4.2</v>
      </c>
      <c r="E2429" s="3" t="s">
        <v>3455</v>
      </c>
    </row>
    <row r="2430" spans="1:5" x14ac:dyDescent="0.25">
      <c r="A2430" s="3" t="s">
        <v>2824</v>
      </c>
      <c r="B2430" s="3" t="s">
        <v>3557</v>
      </c>
      <c r="C2430">
        <v>64.48</v>
      </c>
      <c r="D2430">
        <v>5</v>
      </c>
      <c r="E2430" s="3" t="s">
        <v>3455</v>
      </c>
    </row>
    <row r="2431" spans="1:5" x14ac:dyDescent="0.25">
      <c r="A2431" s="3" t="s">
        <v>5</v>
      </c>
      <c r="B2431" s="3" t="s">
        <v>3894</v>
      </c>
      <c r="C2431">
        <v>48.73</v>
      </c>
      <c r="D2431">
        <v>3.9</v>
      </c>
      <c r="E2431" s="3" t="s">
        <v>3455</v>
      </c>
    </row>
    <row r="2432" spans="1:5" x14ac:dyDescent="0.25">
      <c r="A2432" s="3" t="s">
        <v>1814</v>
      </c>
      <c r="B2432" s="3" t="s">
        <v>3720</v>
      </c>
      <c r="C2432">
        <v>64.88</v>
      </c>
      <c r="D2432">
        <v>3.7</v>
      </c>
      <c r="E2432" s="3" t="s">
        <v>3455</v>
      </c>
    </row>
    <row r="2433" spans="1:5" x14ac:dyDescent="0.25">
      <c r="A2433" s="3" t="s">
        <v>1814</v>
      </c>
      <c r="B2433" s="3" t="s">
        <v>2096</v>
      </c>
      <c r="C2433">
        <v>73.760000000000005</v>
      </c>
      <c r="D2433">
        <v>4.0999999999999996</v>
      </c>
      <c r="E2433" s="3" t="s">
        <v>3455</v>
      </c>
    </row>
    <row r="2434" spans="1:5" x14ac:dyDescent="0.25">
      <c r="A2434" s="3" t="s">
        <v>1814</v>
      </c>
      <c r="B2434" s="3" t="s">
        <v>2170</v>
      </c>
      <c r="C2434">
        <v>98.28</v>
      </c>
      <c r="D2434">
        <v>4.4000000000000004</v>
      </c>
      <c r="E2434" s="3" t="s">
        <v>3455</v>
      </c>
    </row>
    <row r="2435" spans="1:5" x14ac:dyDescent="0.25">
      <c r="A2435" s="3" t="s">
        <v>5</v>
      </c>
      <c r="B2435" s="3" t="s">
        <v>3896</v>
      </c>
      <c r="C2435">
        <v>98.28</v>
      </c>
      <c r="D2435">
        <v>4</v>
      </c>
      <c r="E2435" s="3" t="s">
        <v>3455</v>
      </c>
    </row>
    <row r="2436" spans="1:5" x14ac:dyDescent="0.25">
      <c r="A2436" s="3" t="s">
        <v>1814</v>
      </c>
      <c r="B2436" s="3" t="s">
        <v>2002</v>
      </c>
      <c r="C2436">
        <v>126.77</v>
      </c>
      <c r="D2436">
        <v>4.5</v>
      </c>
      <c r="E2436" s="3" t="s">
        <v>3455</v>
      </c>
    </row>
    <row r="2437" spans="1:5" x14ac:dyDescent="0.25">
      <c r="A2437" s="3" t="s">
        <v>1814</v>
      </c>
      <c r="B2437" s="3" t="s">
        <v>3721</v>
      </c>
      <c r="C2437">
        <v>86.39</v>
      </c>
      <c r="D2437">
        <v>3.3</v>
      </c>
      <c r="E2437" s="3" t="s">
        <v>3455</v>
      </c>
    </row>
    <row r="2438" spans="1:5" x14ac:dyDescent="0.25">
      <c r="A2438" s="3" t="s">
        <v>5</v>
      </c>
      <c r="B2438" s="3" t="s">
        <v>3886</v>
      </c>
      <c r="C2438">
        <v>131.07</v>
      </c>
      <c r="D2438">
        <v>4.3</v>
      </c>
      <c r="E2438" s="3" t="s">
        <v>3455</v>
      </c>
    </row>
    <row r="2439" spans="1:5" x14ac:dyDescent="0.25">
      <c r="A2439" s="3" t="s">
        <v>3002</v>
      </c>
      <c r="B2439" s="3" t="s">
        <v>3556</v>
      </c>
      <c r="C2439">
        <v>131.07</v>
      </c>
      <c r="D2439">
        <v>4.5</v>
      </c>
      <c r="E2439" s="3" t="s">
        <v>3455</v>
      </c>
    </row>
    <row r="2440" spans="1:5" x14ac:dyDescent="0.25">
      <c r="A2440" s="3" t="s">
        <v>5</v>
      </c>
      <c r="B2440" s="3" t="s">
        <v>68</v>
      </c>
      <c r="C2440">
        <v>44.73</v>
      </c>
      <c r="D2440">
        <v>1</v>
      </c>
      <c r="E2440" s="3" t="s">
        <v>3455</v>
      </c>
    </row>
    <row r="2441" spans="1:5" x14ac:dyDescent="0.25">
      <c r="A2441" s="3" t="s">
        <v>1814</v>
      </c>
      <c r="B2441" s="3" t="s">
        <v>1978</v>
      </c>
      <c r="C2441">
        <v>69.739999999999995</v>
      </c>
      <c r="D2441">
        <v>4</v>
      </c>
      <c r="E2441" s="3" t="s">
        <v>3455</v>
      </c>
    </row>
    <row r="2442" spans="1:5" x14ac:dyDescent="0.25">
      <c r="A2442" s="3" t="s">
        <v>1814</v>
      </c>
      <c r="B2442" s="3" t="s">
        <v>3722</v>
      </c>
      <c r="C2442">
        <v>58.19</v>
      </c>
      <c r="D2442">
        <v>4</v>
      </c>
      <c r="E2442" s="3" t="s">
        <v>3455</v>
      </c>
    </row>
    <row r="2443" spans="1:5" x14ac:dyDescent="0.25">
      <c r="A2443" s="3" t="s">
        <v>5</v>
      </c>
      <c r="B2443" s="3" t="s">
        <v>1332</v>
      </c>
      <c r="C2443">
        <v>76.22</v>
      </c>
      <c r="D2443">
        <v>4.5</v>
      </c>
      <c r="E2443" s="3" t="s">
        <v>3455</v>
      </c>
    </row>
    <row r="2444" spans="1:5" x14ac:dyDescent="0.25">
      <c r="A2444" s="3" t="s">
        <v>2824</v>
      </c>
      <c r="B2444" s="3" t="s">
        <v>3559</v>
      </c>
      <c r="C2444">
        <v>76.22</v>
      </c>
      <c r="D2444">
        <v>4.0999999999999996</v>
      </c>
      <c r="E2444" s="3" t="s">
        <v>3455</v>
      </c>
    </row>
    <row r="2445" spans="1:5" x14ac:dyDescent="0.25">
      <c r="A2445" s="3" t="s">
        <v>1814</v>
      </c>
      <c r="B2445" s="3" t="s">
        <v>3724</v>
      </c>
      <c r="C2445">
        <v>89.13</v>
      </c>
      <c r="D2445">
        <v>4</v>
      </c>
      <c r="E2445" s="3" t="s">
        <v>3455</v>
      </c>
    </row>
    <row r="2446" spans="1:5" x14ac:dyDescent="0.25">
      <c r="A2446" s="3" t="s">
        <v>5</v>
      </c>
      <c r="B2446" s="3" t="s">
        <v>329</v>
      </c>
      <c r="C2446">
        <v>101.9</v>
      </c>
      <c r="D2446">
        <v>3.8</v>
      </c>
      <c r="E2446" s="3" t="s">
        <v>3455</v>
      </c>
    </row>
    <row r="2447" spans="1:5" x14ac:dyDescent="0.25">
      <c r="A2447" s="3" t="s">
        <v>1814</v>
      </c>
      <c r="B2447" s="3" t="s">
        <v>2199</v>
      </c>
      <c r="C2447">
        <v>143.44</v>
      </c>
      <c r="D2447">
        <v>5</v>
      </c>
      <c r="E2447" s="3" t="s">
        <v>3455</v>
      </c>
    </row>
    <row r="2448" spans="1:5" x14ac:dyDescent="0.25">
      <c r="A2448" s="3" t="s">
        <v>1814</v>
      </c>
      <c r="B2448" s="3" t="s">
        <v>2563</v>
      </c>
      <c r="C2448">
        <v>143.44</v>
      </c>
      <c r="D2448">
        <v>4.4000000000000004</v>
      </c>
      <c r="E2448" s="3" t="s">
        <v>3455</v>
      </c>
    </row>
    <row r="2449" spans="1:5" x14ac:dyDescent="0.25">
      <c r="A2449" s="3" t="s">
        <v>5</v>
      </c>
      <c r="B2449" s="3" t="s">
        <v>3897</v>
      </c>
      <c r="C2449">
        <v>51.03</v>
      </c>
      <c r="D2449">
        <v>4</v>
      </c>
      <c r="E2449" s="3" t="s">
        <v>3455</v>
      </c>
    </row>
    <row r="2450" spans="1:5" x14ac:dyDescent="0.25">
      <c r="A2450" s="3" t="s">
        <v>1814</v>
      </c>
      <c r="B2450" s="3" t="s">
        <v>3726</v>
      </c>
      <c r="C2450">
        <v>55.89</v>
      </c>
      <c r="D2450">
        <v>4</v>
      </c>
      <c r="E2450" s="3" t="s">
        <v>3455</v>
      </c>
    </row>
    <row r="2451" spans="1:5" x14ac:dyDescent="0.25">
      <c r="A2451" s="3" t="s">
        <v>1814</v>
      </c>
      <c r="B2451" s="3" t="s">
        <v>1929</v>
      </c>
      <c r="C2451">
        <v>131.07</v>
      </c>
      <c r="D2451">
        <v>5</v>
      </c>
      <c r="E2451" s="3" t="s">
        <v>3455</v>
      </c>
    </row>
    <row r="2452" spans="1:5" x14ac:dyDescent="0.25">
      <c r="A2452" s="3" t="s">
        <v>1814</v>
      </c>
      <c r="B2452" s="3" t="s">
        <v>2153</v>
      </c>
      <c r="C2452">
        <v>131.07</v>
      </c>
      <c r="D2452">
        <v>3.9</v>
      </c>
      <c r="E2452" s="3" t="s">
        <v>3455</v>
      </c>
    </row>
    <row r="2453" spans="1:5" x14ac:dyDescent="0.25">
      <c r="A2453" s="3" t="s">
        <v>1814</v>
      </c>
      <c r="B2453" s="3" t="s">
        <v>3728</v>
      </c>
      <c r="C2453">
        <v>73.69</v>
      </c>
      <c r="D2453">
        <v>4.5</v>
      </c>
      <c r="E2453" s="3" t="s">
        <v>3455</v>
      </c>
    </row>
    <row r="2454" spans="1:5" x14ac:dyDescent="0.25">
      <c r="A2454" s="3" t="s">
        <v>1814</v>
      </c>
      <c r="B2454" s="3" t="s">
        <v>3729</v>
      </c>
      <c r="C2454">
        <v>48.65</v>
      </c>
      <c r="D2454">
        <v>4.7</v>
      </c>
      <c r="E2454" s="3" t="s">
        <v>3455</v>
      </c>
    </row>
    <row r="2455" spans="1:5" x14ac:dyDescent="0.25">
      <c r="A2455" s="3" t="s">
        <v>1814</v>
      </c>
      <c r="B2455" s="3" t="s">
        <v>1931</v>
      </c>
      <c r="C2455">
        <v>66.17</v>
      </c>
      <c r="D2455">
        <v>3.6</v>
      </c>
      <c r="E2455" s="3" t="s">
        <v>3455</v>
      </c>
    </row>
    <row r="2456" spans="1:5" x14ac:dyDescent="0.25">
      <c r="A2456" s="3" t="s">
        <v>3002</v>
      </c>
      <c r="B2456" s="3" t="s">
        <v>3003</v>
      </c>
      <c r="C2456">
        <v>98.28</v>
      </c>
      <c r="D2456">
        <v>4.2</v>
      </c>
      <c r="E2456" s="3" t="s">
        <v>3455</v>
      </c>
    </row>
    <row r="2457" spans="1:5" x14ac:dyDescent="0.25">
      <c r="A2457" s="3" t="s">
        <v>1814</v>
      </c>
      <c r="B2457" s="3" t="s">
        <v>3732</v>
      </c>
      <c r="C2457">
        <v>98.28</v>
      </c>
      <c r="D2457">
        <v>4.3</v>
      </c>
      <c r="E2457" s="3" t="s">
        <v>3455</v>
      </c>
    </row>
    <row r="2458" spans="1:5" x14ac:dyDescent="0.25">
      <c r="A2458" s="3" t="s">
        <v>1814</v>
      </c>
      <c r="B2458" s="3" t="s">
        <v>3733</v>
      </c>
      <c r="C2458">
        <v>49.31</v>
      </c>
      <c r="D2458">
        <v>4.0999999999999996</v>
      </c>
      <c r="E2458" s="3" t="s">
        <v>3455</v>
      </c>
    </row>
    <row r="2459" spans="1:5" x14ac:dyDescent="0.25">
      <c r="A2459" s="3" t="s">
        <v>5</v>
      </c>
      <c r="B2459" s="3" t="s">
        <v>1346</v>
      </c>
      <c r="C2459">
        <v>78.3</v>
      </c>
      <c r="D2459">
        <v>3.8</v>
      </c>
      <c r="E2459" s="3" t="s">
        <v>3455</v>
      </c>
    </row>
    <row r="2460" spans="1:5" x14ac:dyDescent="0.25">
      <c r="A2460" s="3" t="s">
        <v>3002</v>
      </c>
      <c r="B2460" s="3" t="s">
        <v>3007</v>
      </c>
      <c r="C2460">
        <v>131.07</v>
      </c>
      <c r="D2460">
        <v>4.3</v>
      </c>
      <c r="E2460" s="3" t="s">
        <v>3455</v>
      </c>
    </row>
    <row r="2461" spans="1:5" x14ac:dyDescent="0.25">
      <c r="A2461" s="3" t="s">
        <v>1814</v>
      </c>
      <c r="B2461" s="3" t="s">
        <v>3735</v>
      </c>
      <c r="C2461">
        <v>131.07</v>
      </c>
      <c r="D2461">
        <v>4.4000000000000004</v>
      </c>
      <c r="E2461" s="3" t="s">
        <v>3455</v>
      </c>
    </row>
    <row r="2462" spans="1:5" x14ac:dyDescent="0.25">
      <c r="A2462" s="3" t="s">
        <v>1814</v>
      </c>
      <c r="B2462" s="3" t="s">
        <v>3736</v>
      </c>
      <c r="C2462">
        <v>78.39</v>
      </c>
      <c r="D2462">
        <v>4.2</v>
      </c>
      <c r="E2462" s="3" t="s">
        <v>3455</v>
      </c>
    </row>
    <row r="2463" spans="1:5" x14ac:dyDescent="0.25">
      <c r="A2463" s="3" t="s">
        <v>5</v>
      </c>
      <c r="B2463" s="3" t="s">
        <v>3887</v>
      </c>
      <c r="C2463">
        <v>122.87</v>
      </c>
      <c r="D2463">
        <v>4.0999999999999996</v>
      </c>
      <c r="E2463" s="3" t="s">
        <v>3455</v>
      </c>
    </row>
    <row r="2464" spans="1:5" x14ac:dyDescent="0.25">
      <c r="A2464" s="3" t="s">
        <v>1814</v>
      </c>
      <c r="B2464" s="3" t="s">
        <v>2162</v>
      </c>
      <c r="C2464">
        <v>122.87</v>
      </c>
      <c r="D2464">
        <v>4.0999999999999996</v>
      </c>
      <c r="E2464" s="3" t="s">
        <v>3455</v>
      </c>
    </row>
    <row r="2465" spans="1:5" x14ac:dyDescent="0.25">
      <c r="A2465" s="3" t="s">
        <v>5</v>
      </c>
      <c r="B2465" s="3" t="s">
        <v>3898</v>
      </c>
      <c r="C2465">
        <v>109</v>
      </c>
      <c r="D2465">
        <v>3.2</v>
      </c>
      <c r="E2465" s="3" t="s">
        <v>3455</v>
      </c>
    </row>
    <row r="2466" spans="1:5" x14ac:dyDescent="0.25">
      <c r="A2466" s="3" t="s">
        <v>1814</v>
      </c>
      <c r="B2466" s="3" t="s">
        <v>3710</v>
      </c>
      <c r="C2466">
        <v>74.069999999999993</v>
      </c>
      <c r="D2466">
        <v>4</v>
      </c>
      <c r="E2466" s="3" t="s">
        <v>3455</v>
      </c>
    </row>
    <row r="2467" spans="1:5" x14ac:dyDescent="0.25">
      <c r="A2467" s="3" t="s">
        <v>5</v>
      </c>
      <c r="B2467" s="3" t="s">
        <v>1324</v>
      </c>
      <c r="C2467">
        <v>70.14</v>
      </c>
      <c r="D2467">
        <v>4.2</v>
      </c>
      <c r="E2467" s="3" t="s">
        <v>3455</v>
      </c>
    </row>
    <row r="2468" spans="1:5" x14ac:dyDescent="0.25">
      <c r="A2468" s="3" t="s">
        <v>1814</v>
      </c>
      <c r="B2468" s="3" t="s">
        <v>3720</v>
      </c>
      <c r="C2468">
        <v>73.760000000000005</v>
      </c>
      <c r="D2468">
        <v>3.7</v>
      </c>
      <c r="E2468" s="3" t="s">
        <v>3455</v>
      </c>
    </row>
    <row r="2469" spans="1:5" x14ac:dyDescent="0.25">
      <c r="A2469" s="3" t="s">
        <v>1814</v>
      </c>
      <c r="B2469" s="3" t="s">
        <v>2096</v>
      </c>
      <c r="C2469">
        <v>98.28</v>
      </c>
      <c r="D2469">
        <v>4.0999999999999996</v>
      </c>
      <c r="E2469" s="3" t="s">
        <v>3455</v>
      </c>
    </row>
    <row r="2470" spans="1:5" x14ac:dyDescent="0.25">
      <c r="A2470" s="3" t="s">
        <v>1814</v>
      </c>
      <c r="B2470" s="3" t="s">
        <v>2170</v>
      </c>
      <c r="C2470">
        <v>98.28</v>
      </c>
      <c r="D2470">
        <v>4.4000000000000004</v>
      </c>
      <c r="E2470" s="3" t="s">
        <v>3455</v>
      </c>
    </row>
    <row r="2471" spans="1:5" x14ac:dyDescent="0.25">
      <c r="A2471" s="3" t="s">
        <v>5</v>
      </c>
      <c r="B2471" s="3" t="s">
        <v>3896</v>
      </c>
      <c r="C2471">
        <v>126.77</v>
      </c>
      <c r="D2471">
        <v>3.8</v>
      </c>
      <c r="E2471" s="3" t="s">
        <v>3455</v>
      </c>
    </row>
    <row r="2472" spans="1:5" x14ac:dyDescent="0.25">
      <c r="A2472" s="3" t="s">
        <v>1814</v>
      </c>
      <c r="B2472" s="3" t="s">
        <v>1995</v>
      </c>
      <c r="C2472">
        <v>86.39</v>
      </c>
      <c r="D2472">
        <v>5</v>
      </c>
      <c r="E2472" s="3" t="s">
        <v>3455</v>
      </c>
    </row>
    <row r="2473" spans="1:5" x14ac:dyDescent="0.25">
      <c r="A2473" s="3" t="s">
        <v>1814</v>
      </c>
      <c r="B2473" s="3" t="s">
        <v>2135</v>
      </c>
      <c r="C2473">
        <v>131.07</v>
      </c>
      <c r="D2473">
        <v>4.0999999999999996</v>
      </c>
      <c r="E2473" s="3" t="s">
        <v>3455</v>
      </c>
    </row>
    <row r="2474" spans="1:5" x14ac:dyDescent="0.25">
      <c r="A2474" s="3" t="s">
        <v>1814</v>
      </c>
      <c r="B2474" s="3" t="s">
        <v>3741</v>
      </c>
      <c r="C2474">
        <v>131.07</v>
      </c>
      <c r="D2474">
        <v>4.5</v>
      </c>
      <c r="E2474" s="3" t="s">
        <v>3455</v>
      </c>
    </row>
    <row r="2475" spans="1:5" x14ac:dyDescent="0.25">
      <c r="A2475" s="3" t="s">
        <v>1814</v>
      </c>
      <c r="B2475" s="3" t="s">
        <v>3721</v>
      </c>
      <c r="C2475">
        <v>44.73</v>
      </c>
      <c r="D2475">
        <v>4.5</v>
      </c>
      <c r="E2475" s="3" t="s">
        <v>3455</v>
      </c>
    </row>
    <row r="2476" spans="1:5" x14ac:dyDescent="0.25">
      <c r="A2476" s="3" t="s">
        <v>5</v>
      </c>
      <c r="B2476" s="3" t="s">
        <v>68</v>
      </c>
      <c r="C2476">
        <v>57.32</v>
      </c>
      <c r="D2476">
        <v>1</v>
      </c>
      <c r="E2476" s="3" t="s">
        <v>3455</v>
      </c>
    </row>
    <row r="2477" spans="1:5" x14ac:dyDescent="0.25">
      <c r="A2477" s="3" t="s">
        <v>1814</v>
      </c>
      <c r="B2477" s="3" t="s">
        <v>1978</v>
      </c>
      <c r="C2477">
        <v>54.32</v>
      </c>
      <c r="D2477">
        <v>4</v>
      </c>
      <c r="E2477" s="3" t="s">
        <v>3455</v>
      </c>
    </row>
    <row r="2478" spans="1:5" x14ac:dyDescent="0.25">
      <c r="A2478" s="3" t="s">
        <v>1814</v>
      </c>
      <c r="B2478" s="3" t="s">
        <v>3722</v>
      </c>
      <c r="C2478">
        <v>54.81</v>
      </c>
      <c r="D2478">
        <v>4.0999999999999996</v>
      </c>
      <c r="E2478" s="3" t="s">
        <v>3455</v>
      </c>
    </row>
    <row r="2479" spans="1:5" x14ac:dyDescent="0.25">
      <c r="A2479" s="3" t="s">
        <v>1814</v>
      </c>
      <c r="B2479" s="3" t="s">
        <v>3724</v>
      </c>
      <c r="C2479">
        <v>58.19</v>
      </c>
      <c r="D2479">
        <v>4</v>
      </c>
      <c r="E2479" s="3" t="s">
        <v>3455</v>
      </c>
    </row>
    <row r="2480" spans="1:5" x14ac:dyDescent="0.25">
      <c r="A2480" s="3" t="s">
        <v>1814</v>
      </c>
      <c r="B2480" s="3" t="s">
        <v>3745</v>
      </c>
      <c r="C2480">
        <v>76.22</v>
      </c>
      <c r="D2480">
        <v>4.5</v>
      </c>
      <c r="E2480" s="3" t="s">
        <v>3455</v>
      </c>
    </row>
    <row r="2481" spans="1:5" x14ac:dyDescent="0.25">
      <c r="A2481" s="3" t="s">
        <v>5</v>
      </c>
      <c r="B2481" s="3" t="s">
        <v>1332</v>
      </c>
      <c r="C2481">
        <v>76.22</v>
      </c>
      <c r="D2481">
        <v>3.1</v>
      </c>
      <c r="E2481" s="3" t="s">
        <v>3455</v>
      </c>
    </row>
    <row r="2482" spans="1:5" x14ac:dyDescent="0.25">
      <c r="A2482" s="3" t="s">
        <v>2824</v>
      </c>
      <c r="B2482" s="3" t="s">
        <v>3559</v>
      </c>
      <c r="C2482">
        <v>51.03</v>
      </c>
      <c r="D2482">
        <v>4.0999999999999996</v>
      </c>
      <c r="E2482" s="3" t="s">
        <v>3455</v>
      </c>
    </row>
    <row r="2483" spans="1:5" x14ac:dyDescent="0.25">
      <c r="A2483" s="3" t="s">
        <v>5</v>
      </c>
      <c r="B2483" s="3" t="s">
        <v>329</v>
      </c>
      <c r="C2483">
        <v>55.89</v>
      </c>
      <c r="D2483">
        <v>3.8</v>
      </c>
      <c r="E2483" s="3" t="s">
        <v>3455</v>
      </c>
    </row>
    <row r="2484" spans="1:5" x14ac:dyDescent="0.25">
      <c r="A2484" s="3" t="s">
        <v>1814</v>
      </c>
      <c r="B2484" s="3" t="s">
        <v>3747</v>
      </c>
      <c r="C2484">
        <v>131.07</v>
      </c>
      <c r="D2484">
        <v>5</v>
      </c>
      <c r="E2484" s="3" t="s">
        <v>3455</v>
      </c>
    </row>
    <row r="2485" spans="1:5" x14ac:dyDescent="0.25">
      <c r="A2485" s="3" t="s">
        <v>1814</v>
      </c>
      <c r="B2485" s="3" t="s">
        <v>2199</v>
      </c>
      <c r="C2485">
        <v>131.07</v>
      </c>
      <c r="D2485">
        <v>4.4000000000000004</v>
      </c>
      <c r="E2485" s="3" t="s">
        <v>3455</v>
      </c>
    </row>
    <row r="2486" spans="1:5" x14ac:dyDescent="0.25">
      <c r="A2486" s="3" t="s">
        <v>5</v>
      </c>
      <c r="B2486" s="3" t="s">
        <v>3897</v>
      </c>
      <c r="C2486">
        <v>73.69</v>
      </c>
      <c r="D2486">
        <v>4</v>
      </c>
      <c r="E2486" s="3" t="s">
        <v>3455</v>
      </c>
    </row>
    <row r="2487" spans="1:5" x14ac:dyDescent="0.25">
      <c r="A2487" s="3" t="s">
        <v>1814</v>
      </c>
      <c r="B2487" s="3" t="s">
        <v>3726</v>
      </c>
      <c r="C2487">
        <v>77.69</v>
      </c>
      <c r="D2487">
        <v>3.3</v>
      </c>
      <c r="E2487" s="3" t="s">
        <v>3455</v>
      </c>
    </row>
    <row r="2488" spans="1:5" x14ac:dyDescent="0.25">
      <c r="A2488" s="3" t="s">
        <v>1814</v>
      </c>
      <c r="B2488" s="3" t="s">
        <v>1929</v>
      </c>
      <c r="C2488">
        <v>119.9</v>
      </c>
      <c r="D2488">
        <v>5</v>
      </c>
      <c r="E2488" s="3" t="s">
        <v>3455</v>
      </c>
    </row>
    <row r="2489" spans="1:5" x14ac:dyDescent="0.25">
      <c r="A2489" s="3" t="s">
        <v>1814</v>
      </c>
      <c r="B2489" s="3" t="s">
        <v>3728</v>
      </c>
      <c r="C2489">
        <v>119.9</v>
      </c>
      <c r="D2489">
        <v>3.9</v>
      </c>
      <c r="E2489" s="3" t="s">
        <v>3455</v>
      </c>
    </row>
    <row r="2490" spans="1:5" x14ac:dyDescent="0.25">
      <c r="A2490" s="3" t="s">
        <v>1814</v>
      </c>
      <c r="B2490" s="3" t="s">
        <v>2098</v>
      </c>
      <c r="C2490">
        <v>53.52</v>
      </c>
      <c r="D2490">
        <v>4.5</v>
      </c>
      <c r="E2490" s="3" t="s">
        <v>3455</v>
      </c>
    </row>
    <row r="2491" spans="1:5" x14ac:dyDescent="0.25">
      <c r="A2491" s="3" t="s">
        <v>1814</v>
      </c>
      <c r="B2491" s="3" t="s">
        <v>3729</v>
      </c>
      <c r="C2491">
        <v>48.65</v>
      </c>
      <c r="D2491">
        <v>4.7</v>
      </c>
      <c r="E2491" s="3" t="s">
        <v>3455</v>
      </c>
    </row>
    <row r="2492" spans="1:5" x14ac:dyDescent="0.25">
      <c r="A2492" s="3" t="s">
        <v>1814</v>
      </c>
      <c r="B2492" s="3" t="s">
        <v>1931</v>
      </c>
      <c r="C2492">
        <v>49.31</v>
      </c>
      <c r="D2492">
        <v>3.6</v>
      </c>
      <c r="E2492" s="3" t="s">
        <v>3455</v>
      </c>
    </row>
    <row r="2493" spans="1:5" x14ac:dyDescent="0.25">
      <c r="A2493" s="3" t="s">
        <v>3002</v>
      </c>
      <c r="B2493" s="3" t="s">
        <v>3003</v>
      </c>
      <c r="C2493">
        <v>68.86</v>
      </c>
      <c r="D2493">
        <v>4.2</v>
      </c>
      <c r="E2493" s="3" t="s">
        <v>3455</v>
      </c>
    </row>
    <row r="2494" spans="1:5" x14ac:dyDescent="0.25">
      <c r="A2494" s="3" t="s">
        <v>1814</v>
      </c>
      <c r="B2494" s="3" t="s">
        <v>3732</v>
      </c>
      <c r="C2494">
        <v>78.3</v>
      </c>
      <c r="D2494">
        <v>4.3</v>
      </c>
      <c r="E2494" s="3" t="s">
        <v>3455</v>
      </c>
    </row>
    <row r="2495" spans="1:5" x14ac:dyDescent="0.25">
      <c r="A2495" s="3" t="s">
        <v>1814</v>
      </c>
      <c r="B2495" s="3" t="s">
        <v>3733</v>
      </c>
      <c r="C2495">
        <v>131.07</v>
      </c>
      <c r="D2495">
        <v>3.7</v>
      </c>
      <c r="E2495" s="3" t="s">
        <v>3455</v>
      </c>
    </row>
    <row r="2496" spans="1:5" x14ac:dyDescent="0.25">
      <c r="A2496" s="3" t="s">
        <v>5</v>
      </c>
      <c r="B2496" s="3" t="s">
        <v>1346</v>
      </c>
      <c r="C2496">
        <v>131.07</v>
      </c>
      <c r="D2496">
        <v>4.0999999999999996</v>
      </c>
      <c r="E2496" s="3" t="s">
        <v>3455</v>
      </c>
    </row>
    <row r="2497" spans="1:5" x14ac:dyDescent="0.25">
      <c r="A2497" s="3" t="s">
        <v>3002</v>
      </c>
      <c r="B2497" s="3" t="s">
        <v>3007</v>
      </c>
      <c r="C2497">
        <v>109</v>
      </c>
      <c r="D2497">
        <v>3.8</v>
      </c>
      <c r="E2497" s="3" t="s">
        <v>3455</v>
      </c>
    </row>
    <row r="2498" spans="1:5" x14ac:dyDescent="0.25">
      <c r="A2498" s="3" t="s">
        <v>1814</v>
      </c>
      <c r="B2498" s="3" t="s">
        <v>2616</v>
      </c>
      <c r="C2498">
        <v>74.069999999999993</v>
      </c>
      <c r="D2498">
        <v>4.3</v>
      </c>
      <c r="E2498" s="3" t="s">
        <v>3455</v>
      </c>
    </row>
    <row r="2499" spans="1:5" x14ac:dyDescent="0.25">
      <c r="A2499" s="3" t="s">
        <v>1814</v>
      </c>
      <c r="B2499" s="3" t="s">
        <v>3735</v>
      </c>
      <c r="C2499">
        <v>41.03</v>
      </c>
      <c r="D2499">
        <v>4.4000000000000004</v>
      </c>
      <c r="E2499" s="3" t="s">
        <v>3455</v>
      </c>
    </row>
    <row r="2500" spans="1:5" x14ac:dyDescent="0.25">
      <c r="A2500" s="3" t="s">
        <v>1814</v>
      </c>
      <c r="B2500" s="3" t="s">
        <v>3736</v>
      </c>
      <c r="C2500">
        <v>84.64</v>
      </c>
      <c r="D2500">
        <v>4.2</v>
      </c>
      <c r="E2500" s="3" t="s">
        <v>3455</v>
      </c>
    </row>
    <row r="2501" spans="1:5" x14ac:dyDescent="0.25">
      <c r="A2501" s="3" t="s">
        <v>5</v>
      </c>
      <c r="B2501" s="3" t="s">
        <v>3887</v>
      </c>
      <c r="C2501">
        <v>139.26</v>
      </c>
      <c r="D2501">
        <v>4.0999999999999996</v>
      </c>
      <c r="E2501" s="3" t="s">
        <v>3455</v>
      </c>
    </row>
    <row r="2502" spans="1:5" x14ac:dyDescent="0.25">
      <c r="A2502" s="3" t="s">
        <v>1814</v>
      </c>
      <c r="B2502" s="3" t="s">
        <v>2538</v>
      </c>
      <c r="C2502">
        <v>139.26</v>
      </c>
      <c r="D2502">
        <v>4.0999999999999996</v>
      </c>
      <c r="E2502" s="3" t="s">
        <v>3455</v>
      </c>
    </row>
    <row r="2503" spans="1:5" x14ac:dyDescent="0.25">
      <c r="A2503" s="3" t="s">
        <v>1814</v>
      </c>
      <c r="B2503" s="3" t="s">
        <v>2162</v>
      </c>
      <c r="C2503">
        <v>59.22</v>
      </c>
      <c r="D2503">
        <v>4</v>
      </c>
      <c r="E2503" s="3" t="s">
        <v>3455</v>
      </c>
    </row>
    <row r="2504" spans="1:5" x14ac:dyDescent="0.25">
      <c r="A2504" s="3" t="s">
        <v>5</v>
      </c>
      <c r="B2504" s="3" t="s">
        <v>3898</v>
      </c>
      <c r="C2504">
        <v>54.83</v>
      </c>
      <c r="D2504">
        <v>3.2</v>
      </c>
      <c r="E2504" s="3" t="s">
        <v>3455</v>
      </c>
    </row>
    <row r="2505" spans="1:5" x14ac:dyDescent="0.25">
      <c r="A2505" s="3" t="s">
        <v>1814</v>
      </c>
      <c r="B2505" s="3" t="s">
        <v>3710</v>
      </c>
      <c r="C2505">
        <v>65.540000000000006</v>
      </c>
      <c r="D2505">
        <v>3.6</v>
      </c>
      <c r="E2505" s="3" t="s">
        <v>3455</v>
      </c>
    </row>
    <row r="2506" spans="1:5" x14ac:dyDescent="0.25">
      <c r="A2506" s="3" t="s">
        <v>1814</v>
      </c>
      <c r="B2506" s="3" t="s">
        <v>3378</v>
      </c>
      <c r="C2506">
        <v>143.63999999999999</v>
      </c>
      <c r="D2506">
        <v>3.5</v>
      </c>
      <c r="E2506" s="3" t="s">
        <v>3455</v>
      </c>
    </row>
    <row r="2507" spans="1:5" x14ac:dyDescent="0.25">
      <c r="A2507" s="3" t="s">
        <v>5</v>
      </c>
      <c r="B2507" s="3" t="s">
        <v>3899</v>
      </c>
      <c r="C2507">
        <v>149.9</v>
      </c>
      <c r="D2507">
        <v>4</v>
      </c>
      <c r="E2507" s="3" t="s">
        <v>3455</v>
      </c>
    </row>
    <row r="2508" spans="1:5" x14ac:dyDescent="0.25">
      <c r="A2508" s="3" t="s">
        <v>5</v>
      </c>
      <c r="B2508" s="3" t="s">
        <v>3902</v>
      </c>
      <c r="C2508">
        <v>149.9</v>
      </c>
      <c r="D2508">
        <v>4</v>
      </c>
      <c r="E2508" s="3" t="s">
        <v>3455</v>
      </c>
    </row>
    <row r="2509" spans="1:5" x14ac:dyDescent="0.25">
      <c r="A2509" s="3" t="s">
        <v>1814</v>
      </c>
      <c r="B2509" s="3" t="s">
        <v>2079</v>
      </c>
      <c r="C2509">
        <v>66.53</v>
      </c>
      <c r="D2509">
        <v>4.2</v>
      </c>
      <c r="E2509" s="3" t="s">
        <v>3455</v>
      </c>
    </row>
    <row r="2510" spans="1:5" x14ac:dyDescent="0.25">
      <c r="A2510" s="3" t="s">
        <v>1814</v>
      </c>
      <c r="B2510" s="3" t="s">
        <v>3713</v>
      </c>
      <c r="C2510">
        <v>93.37</v>
      </c>
      <c r="D2510">
        <v>4.5999999999999996</v>
      </c>
      <c r="E2510" s="3" t="s">
        <v>3455</v>
      </c>
    </row>
    <row r="2511" spans="1:5" x14ac:dyDescent="0.25">
      <c r="A2511" s="3" t="s">
        <v>1814</v>
      </c>
      <c r="B2511" s="3" t="s">
        <v>2125</v>
      </c>
      <c r="C2511">
        <v>98.28</v>
      </c>
      <c r="D2511">
        <v>4.0999999999999996</v>
      </c>
      <c r="E2511" s="3" t="s">
        <v>3455</v>
      </c>
    </row>
    <row r="2512" spans="1:5" x14ac:dyDescent="0.25">
      <c r="A2512" s="3" t="s">
        <v>1814</v>
      </c>
      <c r="B2512" s="3" t="s">
        <v>3751</v>
      </c>
      <c r="C2512">
        <v>98.28</v>
      </c>
      <c r="D2512">
        <v>4.4000000000000004</v>
      </c>
      <c r="E2512" s="3" t="s">
        <v>3455</v>
      </c>
    </row>
    <row r="2513" spans="1:5" x14ac:dyDescent="0.25">
      <c r="A2513" s="3" t="s">
        <v>1814</v>
      </c>
      <c r="B2513" s="3" t="s">
        <v>2631</v>
      </c>
      <c r="C2513">
        <v>75.52</v>
      </c>
      <c r="D2513">
        <v>3.8</v>
      </c>
      <c r="E2513" s="3" t="s">
        <v>3455</v>
      </c>
    </row>
    <row r="2514" spans="1:5" x14ac:dyDescent="0.25">
      <c r="A2514" s="3" t="s">
        <v>5</v>
      </c>
      <c r="B2514" s="3" t="s">
        <v>1342</v>
      </c>
      <c r="C2514">
        <v>134.19</v>
      </c>
      <c r="D2514">
        <v>4.4000000000000004</v>
      </c>
      <c r="E2514" s="3" t="s">
        <v>3455</v>
      </c>
    </row>
    <row r="2515" spans="1:5" x14ac:dyDescent="0.25">
      <c r="A2515" s="3" t="s">
        <v>1814</v>
      </c>
      <c r="B2515" s="3" t="s">
        <v>2531</v>
      </c>
      <c r="C2515">
        <v>139.9</v>
      </c>
      <c r="D2515">
        <v>4.5</v>
      </c>
      <c r="E2515" s="3" t="s">
        <v>3455</v>
      </c>
    </row>
    <row r="2516" spans="1:5" x14ac:dyDescent="0.25">
      <c r="A2516" s="3" t="s">
        <v>1814</v>
      </c>
      <c r="B2516" s="3" t="s">
        <v>3752</v>
      </c>
      <c r="C2516">
        <v>139.9</v>
      </c>
      <c r="D2516">
        <v>4.9000000000000004</v>
      </c>
      <c r="E2516" s="3" t="s">
        <v>3455</v>
      </c>
    </row>
    <row r="2517" spans="1:5" x14ac:dyDescent="0.25">
      <c r="A2517" s="3" t="s">
        <v>1814</v>
      </c>
      <c r="B2517" s="3" t="s">
        <v>2016</v>
      </c>
      <c r="C2517">
        <v>84.05</v>
      </c>
      <c r="D2517">
        <v>3.1</v>
      </c>
      <c r="E2517" s="3" t="s">
        <v>3455</v>
      </c>
    </row>
    <row r="2518" spans="1:5" x14ac:dyDescent="0.25">
      <c r="A2518" s="3" t="s">
        <v>1814</v>
      </c>
      <c r="B2518" s="3" t="s">
        <v>3710</v>
      </c>
      <c r="C2518">
        <v>90.08</v>
      </c>
      <c r="D2518">
        <v>4.2</v>
      </c>
      <c r="E2518" s="3" t="s">
        <v>3455</v>
      </c>
    </row>
    <row r="2519" spans="1:5" x14ac:dyDescent="0.25">
      <c r="A2519" s="3" t="s">
        <v>5</v>
      </c>
      <c r="B2519" s="3" t="s">
        <v>3904</v>
      </c>
      <c r="C2519">
        <v>90.08</v>
      </c>
      <c r="D2519">
        <v>5</v>
      </c>
      <c r="E2519" s="3" t="s">
        <v>3455</v>
      </c>
    </row>
    <row r="2520" spans="1:5" x14ac:dyDescent="0.25">
      <c r="A2520" s="3" t="s">
        <v>2824</v>
      </c>
      <c r="B2520" s="3" t="s">
        <v>3563</v>
      </c>
      <c r="C2520">
        <v>109</v>
      </c>
      <c r="D2520">
        <v>3.9</v>
      </c>
      <c r="E2520" s="3" t="s">
        <v>3455</v>
      </c>
    </row>
    <row r="2521" spans="1:5" x14ac:dyDescent="0.25">
      <c r="A2521" s="3" t="s">
        <v>5</v>
      </c>
      <c r="B2521" s="3" t="s">
        <v>390</v>
      </c>
      <c r="C2521">
        <v>100.27</v>
      </c>
      <c r="D2521">
        <v>4</v>
      </c>
      <c r="E2521" s="3" t="s">
        <v>3455</v>
      </c>
    </row>
    <row r="2522" spans="1:5" x14ac:dyDescent="0.25">
      <c r="A2522" s="3" t="s">
        <v>1814</v>
      </c>
      <c r="B2522" s="3" t="s">
        <v>3754</v>
      </c>
      <c r="C2522">
        <v>149.9</v>
      </c>
      <c r="D2522">
        <v>4.7</v>
      </c>
      <c r="E2522" s="3" t="s">
        <v>3455</v>
      </c>
    </row>
    <row r="2523" spans="1:5" x14ac:dyDescent="0.25">
      <c r="A2523" s="3" t="s">
        <v>1814</v>
      </c>
      <c r="B2523" s="3" t="s">
        <v>2536</v>
      </c>
      <c r="C2523">
        <v>149.9</v>
      </c>
      <c r="D2523">
        <v>4</v>
      </c>
      <c r="E2523" s="3" t="s">
        <v>3455</v>
      </c>
    </row>
    <row r="2524" spans="1:5" x14ac:dyDescent="0.25">
      <c r="A2524" s="3" t="s">
        <v>3002</v>
      </c>
      <c r="B2524" s="3" t="s">
        <v>3564</v>
      </c>
      <c r="C2524">
        <v>93.37</v>
      </c>
      <c r="D2524">
        <v>3.8</v>
      </c>
      <c r="E2524" s="3" t="s">
        <v>3455</v>
      </c>
    </row>
    <row r="2525" spans="1:5" x14ac:dyDescent="0.25">
      <c r="A2525" s="3" t="s">
        <v>3002</v>
      </c>
      <c r="B2525" s="3" t="s">
        <v>3046</v>
      </c>
      <c r="C2525">
        <v>98.28</v>
      </c>
      <c r="D2525">
        <v>3.6</v>
      </c>
      <c r="E2525" s="3" t="s">
        <v>3455</v>
      </c>
    </row>
    <row r="2526" spans="1:5" x14ac:dyDescent="0.25">
      <c r="A2526" s="3" t="s">
        <v>1814</v>
      </c>
      <c r="B2526" s="3" t="s">
        <v>2064</v>
      </c>
      <c r="C2526">
        <v>98.28</v>
      </c>
      <c r="D2526">
        <v>4.2</v>
      </c>
      <c r="E2526" s="3" t="s">
        <v>3455</v>
      </c>
    </row>
    <row r="2527" spans="1:5" x14ac:dyDescent="0.25">
      <c r="A2527" s="3" t="s">
        <v>1814</v>
      </c>
      <c r="B2527" s="3" t="s">
        <v>3729</v>
      </c>
      <c r="C2527">
        <v>122.6</v>
      </c>
      <c r="D2527">
        <v>4.5999999999999996</v>
      </c>
      <c r="E2527" s="3" t="s">
        <v>3455</v>
      </c>
    </row>
    <row r="2528" spans="1:5" x14ac:dyDescent="0.25">
      <c r="A2528" s="3" t="s">
        <v>1814</v>
      </c>
      <c r="B2528" s="3" t="s">
        <v>2130</v>
      </c>
      <c r="C2528">
        <v>169.9</v>
      </c>
      <c r="D2528">
        <v>4</v>
      </c>
      <c r="E2528" s="3" t="s">
        <v>3455</v>
      </c>
    </row>
    <row r="2529" spans="1:5" x14ac:dyDescent="0.25">
      <c r="A2529" s="3" t="s">
        <v>5</v>
      </c>
      <c r="B2529" s="3" t="s">
        <v>1364</v>
      </c>
      <c r="C2529">
        <v>169.9</v>
      </c>
      <c r="D2529">
        <v>4.3</v>
      </c>
      <c r="E2529" s="3" t="s">
        <v>3455</v>
      </c>
    </row>
    <row r="2530" spans="1:5" x14ac:dyDescent="0.25">
      <c r="A2530" s="3" t="s">
        <v>1814</v>
      </c>
      <c r="B2530" s="3" t="s">
        <v>3757</v>
      </c>
      <c r="C2530">
        <v>83.5</v>
      </c>
      <c r="D2530">
        <v>4.3</v>
      </c>
      <c r="E2530" s="3" t="s">
        <v>3455</v>
      </c>
    </row>
    <row r="2531" spans="1:5" x14ac:dyDescent="0.25">
      <c r="A2531" s="3" t="s">
        <v>1814</v>
      </c>
      <c r="B2531" s="3" t="s">
        <v>2260</v>
      </c>
      <c r="C2531">
        <v>76.010000000000005</v>
      </c>
      <c r="D2531">
        <v>5</v>
      </c>
      <c r="E2531" s="3" t="s">
        <v>3455</v>
      </c>
    </row>
    <row r="2532" spans="1:5" x14ac:dyDescent="0.25">
      <c r="A2532" s="3" t="s">
        <v>1814</v>
      </c>
      <c r="B2532" s="3" t="s">
        <v>2314</v>
      </c>
      <c r="C2532">
        <v>62.65</v>
      </c>
      <c r="D2532">
        <v>3.6</v>
      </c>
      <c r="E2532" s="3" t="s">
        <v>3455</v>
      </c>
    </row>
    <row r="2533" spans="1:5" x14ac:dyDescent="0.25">
      <c r="A2533" s="3" t="s">
        <v>3002</v>
      </c>
      <c r="B2533" s="3" t="s">
        <v>3360</v>
      </c>
      <c r="C2533">
        <v>88.44</v>
      </c>
      <c r="D2533">
        <v>4.4000000000000004</v>
      </c>
      <c r="E2533" s="3" t="s">
        <v>3455</v>
      </c>
    </row>
    <row r="2534" spans="1:5" x14ac:dyDescent="0.25">
      <c r="A2534" s="3" t="s">
        <v>1814</v>
      </c>
      <c r="B2534" s="3" t="s">
        <v>3759</v>
      </c>
      <c r="C2534">
        <v>98.28</v>
      </c>
      <c r="D2534">
        <v>4.4000000000000004</v>
      </c>
      <c r="E2534" s="3" t="s">
        <v>3455</v>
      </c>
    </row>
    <row r="2535" spans="1:5" x14ac:dyDescent="0.25">
      <c r="A2535" s="3" t="s">
        <v>3002</v>
      </c>
      <c r="B2535" s="3" t="s">
        <v>3015</v>
      </c>
      <c r="C2535">
        <v>98.28</v>
      </c>
      <c r="D2535">
        <v>4.4000000000000004</v>
      </c>
      <c r="E2535" s="3" t="s">
        <v>3455</v>
      </c>
    </row>
    <row r="2536" spans="1:5" x14ac:dyDescent="0.25">
      <c r="A2536" s="3" t="s">
        <v>5</v>
      </c>
      <c r="B2536" s="3" t="s">
        <v>848</v>
      </c>
      <c r="C2536">
        <v>101.7</v>
      </c>
      <c r="D2536">
        <v>4.2</v>
      </c>
      <c r="E2536" s="3" t="s">
        <v>3455</v>
      </c>
    </row>
    <row r="2537" spans="1:5" x14ac:dyDescent="0.25">
      <c r="A2537" s="3" t="s">
        <v>3002</v>
      </c>
      <c r="B2537" s="3" t="s">
        <v>3565</v>
      </c>
      <c r="C2537">
        <v>116.8</v>
      </c>
      <c r="D2537">
        <v>4.3</v>
      </c>
      <c r="E2537" s="3" t="s">
        <v>3455</v>
      </c>
    </row>
    <row r="2538" spans="1:5" x14ac:dyDescent="0.25">
      <c r="A2538" s="3" t="s">
        <v>5</v>
      </c>
      <c r="B2538" s="3" t="s">
        <v>506</v>
      </c>
      <c r="C2538">
        <v>77.31</v>
      </c>
      <c r="D2538">
        <v>4.5</v>
      </c>
      <c r="E2538" s="3" t="s">
        <v>3455</v>
      </c>
    </row>
    <row r="2539" spans="1:5" x14ac:dyDescent="0.25">
      <c r="A2539" s="3" t="s">
        <v>2824</v>
      </c>
      <c r="B2539" s="3" t="s">
        <v>3566</v>
      </c>
      <c r="C2539">
        <v>63.99</v>
      </c>
      <c r="D2539">
        <v>4.3</v>
      </c>
      <c r="E2539" s="3" t="s">
        <v>3455</v>
      </c>
    </row>
    <row r="2540" spans="1:5" x14ac:dyDescent="0.25">
      <c r="A2540" s="3" t="s">
        <v>1814</v>
      </c>
      <c r="B2540" s="3" t="s">
        <v>1929</v>
      </c>
      <c r="C2540">
        <v>60.57</v>
      </c>
      <c r="D2540">
        <v>4.7</v>
      </c>
      <c r="E2540" s="3" t="s">
        <v>3455</v>
      </c>
    </row>
    <row r="2541" spans="1:5" x14ac:dyDescent="0.25">
      <c r="A2541" s="3" t="s">
        <v>5</v>
      </c>
      <c r="B2541" s="3" t="s">
        <v>4256</v>
      </c>
      <c r="C2541">
        <v>67.89</v>
      </c>
      <c r="D2541">
        <v>4.2</v>
      </c>
      <c r="E2541" s="3" t="s">
        <v>3455</v>
      </c>
    </row>
    <row r="2542" spans="1:5" x14ac:dyDescent="0.25">
      <c r="A2542" s="3" t="s">
        <v>1814</v>
      </c>
      <c r="B2542" s="3" t="s">
        <v>3760</v>
      </c>
      <c r="C2542">
        <v>90.08</v>
      </c>
      <c r="D2542">
        <v>4.2</v>
      </c>
      <c r="E2542" s="3" t="s">
        <v>3455</v>
      </c>
    </row>
    <row r="2543" spans="1:5" x14ac:dyDescent="0.25">
      <c r="A2543" s="3" t="s">
        <v>1814</v>
      </c>
      <c r="B2543" s="3" t="s">
        <v>3761</v>
      </c>
      <c r="C2543">
        <v>123.43</v>
      </c>
      <c r="D2543">
        <v>4</v>
      </c>
      <c r="E2543" s="3" t="s">
        <v>3455</v>
      </c>
    </row>
    <row r="2544" spans="1:5" x14ac:dyDescent="0.25">
      <c r="A2544" s="3" t="s">
        <v>5</v>
      </c>
      <c r="B2544" s="3" t="s">
        <v>705</v>
      </c>
      <c r="C2544">
        <v>58.27</v>
      </c>
      <c r="D2544">
        <v>4.7</v>
      </c>
      <c r="E2544" s="3" t="s">
        <v>3455</v>
      </c>
    </row>
    <row r="2545" spans="1:5" x14ac:dyDescent="0.25">
      <c r="A2545" s="3" t="s">
        <v>1814</v>
      </c>
      <c r="B2545" s="3" t="s">
        <v>3768</v>
      </c>
      <c r="C2545">
        <v>36.06</v>
      </c>
      <c r="D2545">
        <v>4</v>
      </c>
      <c r="E2545" s="3" t="s">
        <v>3455</v>
      </c>
    </row>
    <row r="2546" spans="1:5" x14ac:dyDescent="0.25">
      <c r="A2546" s="3" t="s">
        <v>5</v>
      </c>
      <c r="B2546" s="3" t="s">
        <v>403</v>
      </c>
      <c r="C2546">
        <v>83.5</v>
      </c>
      <c r="D2546">
        <v>4.4000000000000004</v>
      </c>
      <c r="E2546" s="3" t="s">
        <v>3455</v>
      </c>
    </row>
    <row r="2547" spans="1:5" x14ac:dyDescent="0.25">
      <c r="A2547" s="3" t="s">
        <v>1814</v>
      </c>
      <c r="B2547" s="3" t="s">
        <v>2304</v>
      </c>
      <c r="C2547">
        <v>83.17</v>
      </c>
      <c r="D2547">
        <v>4</v>
      </c>
      <c r="E2547" s="3" t="s">
        <v>3455</v>
      </c>
    </row>
    <row r="2548" spans="1:5" x14ac:dyDescent="0.25">
      <c r="A2548" s="3" t="s">
        <v>5</v>
      </c>
      <c r="B2548" s="3" t="s">
        <v>46</v>
      </c>
      <c r="C2548">
        <v>76.849999999999994</v>
      </c>
      <c r="D2548">
        <v>4.2</v>
      </c>
      <c r="E2548" s="3" t="s">
        <v>3455</v>
      </c>
    </row>
    <row r="2549" spans="1:5" x14ac:dyDescent="0.25">
      <c r="A2549" s="3" t="s">
        <v>3002</v>
      </c>
      <c r="B2549" s="3" t="s">
        <v>3569</v>
      </c>
      <c r="C2549">
        <v>53.67</v>
      </c>
      <c r="D2549">
        <v>4.8</v>
      </c>
      <c r="E2549" s="3" t="s">
        <v>3455</v>
      </c>
    </row>
    <row r="2550" spans="1:5" x14ac:dyDescent="0.25">
      <c r="A2550" s="3" t="s">
        <v>5</v>
      </c>
      <c r="B2550" s="3" t="s">
        <v>1148</v>
      </c>
      <c r="C2550">
        <v>58.36</v>
      </c>
      <c r="D2550">
        <v>4.5</v>
      </c>
      <c r="E2550" s="3" t="s">
        <v>3455</v>
      </c>
    </row>
    <row r="2551" spans="1:5" x14ac:dyDescent="0.25">
      <c r="A2551" s="3" t="s">
        <v>1814</v>
      </c>
      <c r="B2551" s="3" t="s">
        <v>3771</v>
      </c>
      <c r="C2551">
        <v>51.55</v>
      </c>
      <c r="D2551">
        <v>3.8</v>
      </c>
      <c r="E2551" s="3" t="s">
        <v>3455</v>
      </c>
    </row>
    <row r="2552" spans="1:5" x14ac:dyDescent="0.25">
      <c r="A2552" s="3" t="s">
        <v>1814</v>
      </c>
      <c r="B2552" s="3" t="s">
        <v>3772</v>
      </c>
      <c r="C2552">
        <v>87.33</v>
      </c>
      <c r="D2552">
        <v>4</v>
      </c>
      <c r="E2552" s="3" t="s">
        <v>3455</v>
      </c>
    </row>
    <row r="2553" spans="1:5" x14ac:dyDescent="0.25">
      <c r="A2553" s="3" t="s">
        <v>1814</v>
      </c>
      <c r="B2553" s="3" t="s">
        <v>1901</v>
      </c>
      <c r="C2553">
        <v>90.08</v>
      </c>
      <c r="D2553">
        <v>3</v>
      </c>
      <c r="E2553" s="3" t="s">
        <v>3455</v>
      </c>
    </row>
    <row r="2554" spans="1:5" x14ac:dyDescent="0.25">
      <c r="A2554" s="3" t="s">
        <v>1814</v>
      </c>
      <c r="B2554" s="3" t="s">
        <v>3773</v>
      </c>
      <c r="C2554">
        <v>90.08</v>
      </c>
      <c r="D2554">
        <v>4.5999999999999996</v>
      </c>
      <c r="E2554" s="3" t="s">
        <v>3455</v>
      </c>
    </row>
    <row r="2555" spans="1:5" x14ac:dyDescent="0.25">
      <c r="A2555" s="3" t="s">
        <v>5</v>
      </c>
      <c r="B2555" s="3" t="s">
        <v>3887</v>
      </c>
      <c r="C2555">
        <v>55.74</v>
      </c>
      <c r="D2555">
        <v>5</v>
      </c>
      <c r="E2555" s="3" t="s">
        <v>3455</v>
      </c>
    </row>
    <row r="2556" spans="1:5" x14ac:dyDescent="0.25">
      <c r="A2556" s="3" t="s">
        <v>1814</v>
      </c>
      <c r="B2556" s="3" t="s">
        <v>3444</v>
      </c>
      <c r="C2556">
        <v>102.08</v>
      </c>
      <c r="D2556">
        <v>3.8</v>
      </c>
      <c r="E2556" s="3" t="s">
        <v>3455</v>
      </c>
    </row>
    <row r="2557" spans="1:5" x14ac:dyDescent="0.25">
      <c r="A2557" s="3" t="s">
        <v>1814</v>
      </c>
      <c r="B2557" s="3" t="s">
        <v>2325</v>
      </c>
      <c r="C2557">
        <v>43.59</v>
      </c>
      <c r="D2557">
        <v>3.2</v>
      </c>
      <c r="E2557" s="3" t="s">
        <v>3455</v>
      </c>
    </row>
    <row r="2558" spans="1:5" x14ac:dyDescent="0.25">
      <c r="A2558" s="3" t="s">
        <v>1814</v>
      </c>
      <c r="B2558" s="3" t="s">
        <v>2079</v>
      </c>
      <c r="C2558">
        <v>130.6</v>
      </c>
      <c r="D2558">
        <v>4.2</v>
      </c>
      <c r="E2558" s="3" t="s">
        <v>3455</v>
      </c>
    </row>
    <row r="2559" spans="1:5" x14ac:dyDescent="0.25">
      <c r="A2559" s="3" t="s">
        <v>1814</v>
      </c>
      <c r="B2559" s="3" t="s">
        <v>2354</v>
      </c>
      <c r="C2559">
        <v>155.66</v>
      </c>
      <c r="D2559">
        <v>4.5999999999999996</v>
      </c>
      <c r="E2559" s="3" t="s">
        <v>3455</v>
      </c>
    </row>
    <row r="2560" spans="1:5" x14ac:dyDescent="0.25">
      <c r="A2560" s="3" t="s">
        <v>1814</v>
      </c>
      <c r="B2560" s="3" t="s">
        <v>2797</v>
      </c>
      <c r="C2560">
        <v>155.66</v>
      </c>
      <c r="D2560">
        <v>4.5</v>
      </c>
      <c r="E2560" s="3" t="s">
        <v>3455</v>
      </c>
    </row>
    <row r="2561" spans="1:5" x14ac:dyDescent="0.25">
      <c r="A2561" s="3" t="s">
        <v>1814</v>
      </c>
      <c r="B2561" s="3" t="s">
        <v>3777</v>
      </c>
      <c r="C2561">
        <v>67.319999999999993</v>
      </c>
      <c r="D2561">
        <v>4.2</v>
      </c>
      <c r="E2561" s="3" t="s">
        <v>3455</v>
      </c>
    </row>
    <row r="2562" spans="1:5" x14ac:dyDescent="0.25">
      <c r="A2562" s="3" t="s">
        <v>1814</v>
      </c>
      <c r="B2562" s="3" t="s">
        <v>3779</v>
      </c>
      <c r="C2562">
        <v>112.34</v>
      </c>
      <c r="D2562">
        <v>4.2</v>
      </c>
      <c r="E2562" s="3" t="s">
        <v>3455</v>
      </c>
    </row>
    <row r="2563" spans="1:5" x14ac:dyDescent="0.25">
      <c r="A2563" s="3" t="s">
        <v>1814</v>
      </c>
      <c r="B2563" s="3" t="s">
        <v>2249</v>
      </c>
      <c r="C2563">
        <v>108.48</v>
      </c>
      <c r="D2563">
        <v>4.0999999999999996</v>
      </c>
      <c r="E2563" s="3" t="s">
        <v>3455</v>
      </c>
    </row>
    <row r="2564" spans="1:5" x14ac:dyDescent="0.25">
      <c r="A2564" s="3" t="s">
        <v>5</v>
      </c>
      <c r="B2564" s="3" t="s">
        <v>1284</v>
      </c>
      <c r="C2564">
        <v>87.72</v>
      </c>
      <c r="D2564">
        <v>4.2</v>
      </c>
      <c r="E2564" s="3" t="s">
        <v>3455</v>
      </c>
    </row>
    <row r="2565" spans="1:5" x14ac:dyDescent="0.25">
      <c r="A2565" s="3" t="s">
        <v>1814</v>
      </c>
      <c r="B2565" s="3" t="s">
        <v>3782</v>
      </c>
      <c r="C2565">
        <v>90.08</v>
      </c>
      <c r="D2565">
        <v>4</v>
      </c>
      <c r="E2565" s="3" t="s">
        <v>3455</v>
      </c>
    </row>
    <row r="2566" spans="1:5" x14ac:dyDescent="0.25">
      <c r="A2566" s="3" t="s">
        <v>1814</v>
      </c>
      <c r="B2566" s="3" t="s">
        <v>3783</v>
      </c>
      <c r="C2566">
        <v>90.08</v>
      </c>
      <c r="D2566">
        <v>4.2</v>
      </c>
      <c r="E2566" s="3" t="s">
        <v>3455</v>
      </c>
    </row>
    <row r="2567" spans="1:5" x14ac:dyDescent="0.25">
      <c r="A2567" s="3" t="s">
        <v>1814</v>
      </c>
      <c r="B2567" s="3" t="s">
        <v>2188</v>
      </c>
      <c r="C2567">
        <v>91.76</v>
      </c>
      <c r="D2567">
        <v>4.0999999999999996</v>
      </c>
      <c r="E2567" s="3" t="s">
        <v>3455</v>
      </c>
    </row>
    <row r="2568" spans="1:5" x14ac:dyDescent="0.25">
      <c r="A2568" s="3" t="s">
        <v>2824</v>
      </c>
      <c r="B2568" s="3" t="s">
        <v>3571</v>
      </c>
      <c r="C2568">
        <v>49.23</v>
      </c>
      <c r="D2568">
        <v>4.3</v>
      </c>
      <c r="E2568" s="3" t="s">
        <v>3455</v>
      </c>
    </row>
    <row r="2569" spans="1:5" x14ac:dyDescent="0.25">
      <c r="A2569" s="3" t="s">
        <v>2824</v>
      </c>
      <c r="B2569" s="3" t="s">
        <v>3573</v>
      </c>
      <c r="C2569">
        <v>131.07</v>
      </c>
      <c r="D2569">
        <v>5</v>
      </c>
      <c r="E2569" s="3" t="s">
        <v>3455</v>
      </c>
    </row>
    <row r="2570" spans="1:5" x14ac:dyDescent="0.25">
      <c r="A2570" s="3" t="s">
        <v>5</v>
      </c>
      <c r="B2570" s="3" t="s">
        <v>52</v>
      </c>
      <c r="C2570">
        <v>131.07</v>
      </c>
      <c r="D2570">
        <v>4</v>
      </c>
      <c r="E2570" s="3" t="s">
        <v>3455</v>
      </c>
    </row>
    <row r="2571" spans="1:5" x14ac:dyDescent="0.25">
      <c r="A2571" s="3" t="s">
        <v>1814</v>
      </c>
      <c r="B2571" s="3" t="s">
        <v>3784</v>
      </c>
      <c r="C2571">
        <v>30.43</v>
      </c>
      <c r="D2571">
        <v>4.4000000000000004</v>
      </c>
      <c r="E2571" s="3" t="s">
        <v>3455</v>
      </c>
    </row>
    <row r="2572" spans="1:5" x14ac:dyDescent="0.25">
      <c r="A2572" s="3" t="s">
        <v>5</v>
      </c>
      <c r="B2572" s="3" t="s">
        <v>850</v>
      </c>
      <c r="C2572">
        <v>72.67</v>
      </c>
      <c r="D2572">
        <v>4.4000000000000004</v>
      </c>
      <c r="E2572" s="3" t="s">
        <v>3455</v>
      </c>
    </row>
    <row r="2573" spans="1:5" x14ac:dyDescent="0.25">
      <c r="A2573" s="3" t="s">
        <v>5</v>
      </c>
      <c r="B2573" s="3" t="s">
        <v>23</v>
      </c>
      <c r="C2573">
        <v>65.510000000000005</v>
      </c>
      <c r="D2573">
        <v>4.0999999999999996</v>
      </c>
      <c r="E2573" s="3" t="s">
        <v>3455</v>
      </c>
    </row>
    <row r="2574" spans="1:5" x14ac:dyDescent="0.25">
      <c r="A2574" s="3" t="s">
        <v>5</v>
      </c>
      <c r="B2574" s="3" t="s">
        <v>319</v>
      </c>
      <c r="C2574">
        <v>73.69</v>
      </c>
      <c r="D2574">
        <v>4.5999999999999996</v>
      </c>
      <c r="E2574" s="3" t="s">
        <v>3455</v>
      </c>
    </row>
    <row r="2575" spans="1:5" x14ac:dyDescent="0.25">
      <c r="A2575" s="3" t="s">
        <v>1814</v>
      </c>
      <c r="B2575" s="3" t="s">
        <v>1926</v>
      </c>
      <c r="C2575">
        <v>73.69</v>
      </c>
      <c r="D2575">
        <v>3.5</v>
      </c>
      <c r="E2575" s="3" t="s">
        <v>3455</v>
      </c>
    </row>
    <row r="2576" spans="1:5" x14ac:dyDescent="0.25">
      <c r="A2576" s="3" t="s">
        <v>1814</v>
      </c>
      <c r="B2576" s="3" t="s">
        <v>3786</v>
      </c>
      <c r="C2576">
        <v>68.84</v>
      </c>
      <c r="D2576">
        <v>3.8</v>
      </c>
      <c r="E2576" s="3" t="s">
        <v>3455</v>
      </c>
    </row>
    <row r="2577" spans="1:5" x14ac:dyDescent="0.25">
      <c r="A2577" s="3" t="s">
        <v>1814</v>
      </c>
      <c r="B2577" s="3" t="s">
        <v>3787</v>
      </c>
      <c r="C2577">
        <v>76.930000000000007</v>
      </c>
      <c r="D2577">
        <v>4</v>
      </c>
      <c r="E2577" s="3" t="s">
        <v>3455</v>
      </c>
    </row>
    <row r="2578" spans="1:5" x14ac:dyDescent="0.25">
      <c r="A2578" s="3" t="s">
        <v>1814</v>
      </c>
      <c r="B2578" s="3" t="s">
        <v>2688</v>
      </c>
      <c r="C2578">
        <v>92.13</v>
      </c>
      <c r="D2578">
        <v>4.5999999999999996</v>
      </c>
      <c r="E2578" s="3" t="s">
        <v>3455</v>
      </c>
    </row>
    <row r="2579" spans="1:5" x14ac:dyDescent="0.25">
      <c r="A2579" s="3" t="s">
        <v>5</v>
      </c>
      <c r="B2579" s="3" t="s">
        <v>203</v>
      </c>
      <c r="C2579">
        <v>65.430000000000007</v>
      </c>
      <c r="D2579">
        <v>4.0999999999999996</v>
      </c>
      <c r="E2579" s="3" t="s">
        <v>3455</v>
      </c>
    </row>
    <row r="2580" spans="1:5" x14ac:dyDescent="0.25">
      <c r="A2580" s="3" t="s">
        <v>5</v>
      </c>
      <c r="B2580" s="3" t="s">
        <v>1427</v>
      </c>
      <c r="C2580">
        <v>65.89</v>
      </c>
      <c r="D2580">
        <v>4.3</v>
      </c>
      <c r="E2580" s="3" t="s">
        <v>3455</v>
      </c>
    </row>
    <row r="2581" spans="1:5" x14ac:dyDescent="0.25">
      <c r="A2581" s="3" t="s">
        <v>3002</v>
      </c>
      <c r="B2581" s="3" t="s">
        <v>3101</v>
      </c>
      <c r="C2581">
        <v>114.67</v>
      </c>
      <c r="D2581">
        <v>4</v>
      </c>
      <c r="E2581" s="3" t="s">
        <v>3455</v>
      </c>
    </row>
    <row r="2582" spans="1:5" x14ac:dyDescent="0.25">
      <c r="A2582" s="3" t="s">
        <v>1814</v>
      </c>
      <c r="B2582" s="3" t="s">
        <v>2333</v>
      </c>
      <c r="C2582">
        <v>116.73</v>
      </c>
      <c r="D2582">
        <v>4.2</v>
      </c>
      <c r="E2582" s="3" t="s">
        <v>3455</v>
      </c>
    </row>
    <row r="2583" spans="1:5" x14ac:dyDescent="0.25">
      <c r="A2583" s="3" t="s">
        <v>1814</v>
      </c>
      <c r="B2583" s="3" t="s">
        <v>3421</v>
      </c>
      <c r="C2583">
        <v>71.86</v>
      </c>
      <c r="D2583">
        <v>4.2</v>
      </c>
      <c r="E2583" s="3" t="s">
        <v>3455</v>
      </c>
    </row>
    <row r="2584" spans="1:5" x14ac:dyDescent="0.25">
      <c r="A2584" s="3" t="s">
        <v>1814</v>
      </c>
      <c r="B2584" s="3" t="s">
        <v>3801</v>
      </c>
      <c r="C2584">
        <v>55.78</v>
      </c>
      <c r="D2584">
        <v>4.2</v>
      </c>
      <c r="E2584" s="3" t="s">
        <v>3455</v>
      </c>
    </row>
    <row r="2585" spans="1:5" x14ac:dyDescent="0.25">
      <c r="A2585" s="3" t="s">
        <v>5</v>
      </c>
      <c r="B2585" s="3" t="s">
        <v>3926</v>
      </c>
      <c r="C2585">
        <v>96.84</v>
      </c>
      <c r="D2585">
        <v>4</v>
      </c>
      <c r="E2585" s="3" t="s">
        <v>3455</v>
      </c>
    </row>
    <row r="2586" spans="1:5" x14ac:dyDescent="0.25">
      <c r="A2586" s="3" t="s">
        <v>1814</v>
      </c>
      <c r="B2586" s="3" t="s">
        <v>2327</v>
      </c>
      <c r="C2586">
        <v>53.61</v>
      </c>
      <c r="D2586">
        <v>4.0999999999999996</v>
      </c>
      <c r="E2586" s="3" t="s">
        <v>3455</v>
      </c>
    </row>
    <row r="2587" spans="1:5" x14ac:dyDescent="0.25">
      <c r="A2587" s="3" t="s">
        <v>5</v>
      </c>
      <c r="B2587" s="3" t="s">
        <v>1415</v>
      </c>
      <c r="C2587">
        <v>84.33</v>
      </c>
      <c r="D2587">
        <v>3.4</v>
      </c>
      <c r="E2587" s="3" t="s">
        <v>3455</v>
      </c>
    </row>
    <row r="2588" spans="1:5" x14ac:dyDescent="0.25">
      <c r="A2588" s="3" t="s">
        <v>5</v>
      </c>
      <c r="B2588" s="3" t="s">
        <v>869</v>
      </c>
      <c r="C2588">
        <v>58.17</v>
      </c>
      <c r="D2588">
        <v>4.2</v>
      </c>
      <c r="E2588" s="3" t="s">
        <v>3455</v>
      </c>
    </row>
    <row r="2589" spans="1:5" x14ac:dyDescent="0.25">
      <c r="A2589" s="3" t="s">
        <v>5</v>
      </c>
      <c r="B2589" s="3" t="s">
        <v>115</v>
      </c>
      <c r="C2589">
        <v>71.180000000000007</v>
      </c>
      <c r="D2589">
        <v>4.4000000000000004</v>
      </c>
      <c r="E2589" s="3" t="s">
        <v>3455</v>
      </c>
    </row>
    <row r="2590" spans="1:5" x14ac:dyDescent="0.25">
      <c r="A2590" s="3" t="s">
        <v>5</v>
      </c>
      <c r="B2590" s="3" t="s">
        <v>3929</v>
      </c>
      <c r="C2590">
        <v>43.63</v>
      </c>
      <c r="D2590">
        <v>4.0999999999999996</v>
      </c>
      <c r="E2590" s="3" t="s">
        <v>3455</v>
      </c>
    </row>
    <row r="2591" spans="1:5" x14ac:dyDescent="0.25">
      <c r="A2591" s="3" t="s">
        <v>5</v>
      </c>
      <c r="B2591" s="3" t="s">
        <v>1052</v>
      </c>
      <c r="C2591">
        <v>49.17</v>
      </c>
      <c r="D2591">
        <v>3.8</v>
      </c>
      <c r="E2591" s="3" t="s">
        <v>3455</v>
      </c>
    </row>
    <row r="2592" spans="1:5" x14ac:dyDescent="0.25">
      <c r="A2592" s="3" t="s">
        <v>5</v>
      </c>
      <c r="B2592" s="3" t="s">
        <v>1410</v>
      </c>
      <c r="C2592">
        <v>99.51</v>
      </c>
      <c r="D2592">
        <v>4</v>
      </c>
      <c r="E2592" s="3" t="s">
        <v>3455</v>
      </c>
    </row>
    <row r="2593" spans="1:5" x14ac:dyDescent="0.25">
      <c r="A2593" s="3" t="s">
        <v>5</v>
      </c>
      <c r="B2593" s="3" t="s">
        <v>3932</v>
      </c>
      <c r="C2593">
        <v>56.56</v>
      </c>
      <c r="D2593">
        <v>3.2</v>
      </c>
      <c r="E2593" s="3" t="s">
        <v>3455</v>
      </c>
    </row>
    <row r="2594" spans="1:5" x14ac:dyDescent="0.25">
      <c r="A2594" s="3" t="s">
        <v>1814</v>
      </c>
      <c r="B2594" s="3" t="s">
        <v>2253</v>
      </c>
      <c r="C2594">
        <v>47.18</v>
      </c>
      <c r="D2594">
        <v>4.4000000000000004</v>
      </c>
      <c r="E2594" s="3" t="s">
        <v>3455</v>
      </c>
    </row>
    <row r="2595" spans="1:5" x14ac:dyDescent="0.25">
      <c r="A2595" s="3" t="s">
        <v>5</v>
      </c>
      <c r="B2595" s="3" t="s">
        <v>3933</v>
      </c>
      <c r="C2595">
        <v>71.459999999999994</v>
      </c>
      <c r="D2595">
        <v>4.5999999999999996</v>
      </c>
      <c r="E2595" s="3" t="s">
        <v>3455</v>
      </c>
    </row>
    <row r="2596" spans="1:5" x14ac:dyDescent="0.25">
      <c r="A2596" s="3" t="s">
        <v>1814</v>
      </c>
      <c r="B2596" s="3" t="s">
        <v>2787</v>
      </c>
      <c r="C2596">
        <v>76.040000000000006</v>
      </c>
      <c r="D2596">
        <v>4.5</v>
      </c>
      <c r="E2596" s="3" t="s">
        <v>3455</v>
      </c>
    </row>
    <row r="2597" spans="1:5" x14ac:dyDescent="0.25">
      <c r="A2597" s="3" t="s">
        <v>5</v>
      </c>
      <c r="B2597" s="3" t="s">
        <v>3935</v>
      </c>
      <c r="C2597">
        <v>40.159999999999997</v>
      </c>
      <c r="D2597">
        <v>4.3</v>
      </c>
      <c r="E2597" s="3" t="s">
        <v>3455</v>
      </c>
    </row>
    <row r="2598" spans="1:5" x14ac:dyDescent="0.25">
      <c r="A2598" s="3" t="s">
        <v>5</v>
      </c>
      <c r="B2598" s="3" t="s">
        <v>4260</v>
      </c>
      <c r="C2598">
        <v>52.53</v>
      </c>
      <c r="D2598">
        <v>4.2</v>
      </c>
      <c r="E2598" s="3" t="s">
        <v>3455</v>
      </c>
    </row>
    <row r="2599" spans="1:5" x14ac:dyDescent="0.25">
      <c r="A2599" s="3" t="s">
        <v>5</v>
      </c>
      <c r="B2599" s="3" t="s">
        <v>3936</v>
      </c>
      <c r="C2599">
        <v>64</v>
      </c>
      <c r="D2599">
        <v>4.8</v>
      </c>
      <c r="E2599" s="3" t="s">
        <v>3455</v>
      </c>
    </row>
    <row r="2600" spans="1:5" x14ac:dyDescent="0.25">
      <c r="A2600" s="3" t="s">
        <v>5</v>
      </c>
      <c r="B2600" s="3" t="s">
        <v>3937</v>
      </c>
      <c r="C2600">
        <v>90.08</v>
      </c>
      <c r="D2600">
        <v>3.6</v>
      </c>
      <c r="E2600" s="3" t="s">
        <v>3455</v>
      </c>
    </row>
    <row r="2601" spans="1:5" x14ac:dyDescent="0.25">
      <c r="A2601" s="3" t="s">
        <v>5</v>
      </c>
      <c r="B2601" s="3" t="s">
        <v>576</v>
      </c>
      <c r="C2601">
        <v>91.76</v>
      </c>
      <c r="D2601">
        <v>4.5</v>
      </c>
      <c r="E2601" s="3" t="s">
        <v>3455</v>
      </c>
    </row>
    <row r="2602" spans="1:5" x14ac:dyDescent="0.25">
      <c r="A2602" s="3" t="s">
        <v>5</v>
      </c>
      <c r="B2602" s="3" t="s">
        <v>1348</v>
      </c>
      <c r="C2602">
        <v>109</v>
      </c>
      <c r="D2602">
        <v>3.1</v>
      </c>
      <c r="E2602" s="3" t="s">
        <v>3455</v>
      </c>
    </row>
    <row r="2603" spans="1:5" x14ac:dyDescent="0.25">
      <c r="A2603" s="3" t="s">
        <v>5</v>
      </c>
      <c r="B2603" s="3" t="s">
        <v>4262</v>
      </c>
      <c r="C2603">
        <v>49.1</v>
      </c>
      <c r="D2603">
        <v>4.2</v>
      </c>
      <c r="E2603" s="3" t="s">
        <v>3455</v>
      </c>
    </row>
    <row r="2604" spans="1:5" x14ac:dyDescent="0.25">
      <c r="A2604" s="3" t="s">
        <v>2824</v>
      </c>
      <c r="B2604" s="3" t="s">
        <v>3574</v>
      </c>
      <c r="C2604">
        <v>90.15</v>
      </c>
      <c r="D2604">
        <v>4.3</v>
      </c>
      <c r="E2604" s="3" t="s">
        <v>3455</v>
      </c>
    </row>
    <row r="2605" spans="1:5" x14ac:dyDescent="0.25">
      <c r="A2605" s="3" t="s">
        <v>1814</v>
      </c>
      <c r="B2605" s="3" t="s">
        <v>3805</v>
      </c>
      <c r="C2605">
        <v>98.28</v>
      </c>
      <c r="D2605">
        <v>4.0999999999999996</v>
      </c>
      <c r="E2605" s="3" t="s">
        <v>3455</v>
      </c>
    </row>
    <row r="2606" spans="1:5" x14ac:dyDescent="0.25">
      <c r="A2606" s="3" t="s">
        <v>1814</v>
      </c>
      <c r="B2606" s="3" t="s">
        <v>2179</v>
      </c>
      <c r="C2606">
        <v>41.78</v>
      </c>
      <c r="D2606">
        <v>4.4000000000000004</v>
      </c>
      <c r="E2606" s="3" t="s">
        <v>3455</v>
      </c>
    </row>
    <row r="2607" spans="1:5" x14ac:dyDescent="0.25">
      <c r="A2607" s="3" t="s">
        <v>5</v>
      </c>
      <c r="B2607" s="3" t="s">
        <v>1164</v>
      </c>
      <c r="C2607">
        <v>184</v>
      </c>
      <c r="D2607">
        <v>3.9</v>
      </c>
      <c r="E2607" s="3" t="s">
        <v>3455</v>
      </c>
    </row>
    <row r="2608" spans="1:5" x14ac:dyDescent="0.25">
      <c r="A2608" s="3" t="s">
        <v>5</v>
      </c>
      <c r="B2608" s="3" t="s">
        <v>3938</v>
      </c>
      <c r="C2608">
        <v>86.84</v>
      </c>
      <c r="D2608">
        <v>4.7</v>
      </c>
      <c r="E2608" s="3" t="s">
        <v>3455</v>
      </c>
    </row>
    <row r="2609" spans="1:5" x14ac:dyDescent="0.25">
      <c r="A2609" s="3" t="s">
        <v>1814</v>
      </c>
      <c r="B2609" s="3" t="s">
        <v>3807</v>
      </c>
      <c r="C2609">
        <v>88.08</v>
      </c>
      <c r="D2609">
        <v>4.2</v>
      </c>
      <c r="E2609" s="3" t="s">
        <v>3455</v>
      </c>
    </row>
    <row r="2610" spans="1:5" x14ac:dyDescent="0.25">
      <c r="A2610" s="3" t="s">
        <v>2824</v>
      </c>
      <c r="B2610" s="3" t="s">
        <v>3576</v>
      </c>
      <c r="C2610">
        <v>98.28</v>
      </c>
      <c r="D2610">
        <v>4</v>
      </c>
      <c r="E2610" s="3" t="s">
        <v>3455</v>
      </c>
    </row>
    <row r="2611" spans="1:5" x14ac:dyDescent="0.25">
      <c r="A2611" s="3" t="s">
        <v>5</v>
      </c>
      <c r="B2611" s="3" t="s">
        <v>403</v>
      </c>
      <c r="C2611">
        <v>247.77</v>
      </c>
      <c r="D2611">
        <v>4.2</v>
      </c>
      <c r="E2611" s="3" t="s">
        <v>3455</v>
      </c>
    </row>
    <row r="2612" spans="1:5" x14ac:dyDescent="0.25">
      <c r="A2612" s="3" t="s">
        <v>5</v>
      </c>
      <c r="B2612" s="3" t="s">
        <v>1352</v>
      </c>
      <c r="C2612">
        <v>64.03</v>
      </c>
      <c r="D2612">
        <v>4.3</v>
      </c>
      <c r="E2612" s="3" t="s">
        <v>3455</v>
      </c>
    </row>
    <row r="2613" spans="1:5" x14ac:dyDescent="0.25">
      <c r="A2613" s="3" t="s">
        <v>5</v>
      </c>
      <c r="B2613" s="3" t="s">
        <v>3943</v>
      </c>
      <c r="C2613">
        <v>75</v>
      </c>
      <c r="D2613">
        <v>3.3</v>
      </c>
      <c r="E2613" s="3" t="s">
        <v>3455</v>
      </c>
    </row>
    <row r="2614" spans="1:5" x14ac:dyDescent="0.25">
      <c r="A2614" s="3" t="s">
        <v>5</v>
      </c>
      <c r="B2614" s="3" t="s">
        <v>3944</v>
      </c>
      <c r="C2614">
        <v>75</v>
      </c>
      <c r="D2614">
        <v>4</v>
      </c>
      <c r="E2614" s="3" t="s">
        <v>3455</v>
      </c>
    </row>
    <row r="2615" spans="1:5" x14ac:dyDescent="0.25">
      <c r="A2615" s="3" t="s">
        <v>5</v>
      </c>
      <c r="B2615" s="3" t="s">
        <v>3945</v>
      </c>
      <c r="C2615">
        <v>218.09</v>
      </c>
      <c r="D2615">
        <v>4.3</v>
      </c>
      <c r="E2615" s="3" t="s">
        <v>3455</v>
      </c>
    </row>
    <row r="2616" spans="1:5" x14ac:dyDescent="0.25">
      <c r="A2616" s="3" t="s">
        <v>5</v>
      </c>
      <c r="B2616" s="3" t="s">
        <v>1050</v>
      </c>
      <c r="C2616">
        <v>69.5</v>
      </c>
      <c r="D2616">
        <v>4.2</v>
      </c>
      <c r="E2616" s="3" t="s">
        <v>3455</v>
      </c>
    </row>
    <row r="2617" spans="1:5" x14ac:dyDescent="0.25">
      <c r="A2617" s="3" t="s">
        <v>5</v>
      </c>
      <c r="B2617" s="3" t="s">
        <v>3947</v>
      </c>
      <c r="C2617">
        <v>118.4</v>
      </c>
      <c r="D2617">
        <v>4.0999999999999996</v>
      </c>
      <c r="E2617" s="3" t="s">
        <v>3455</v>
      </c>
    </row>
    <row r="2618" spans="1:5" x14ac:dyDescent="0.25">
      <c r="A2618" s="3" t="s">
        <v>1814</v>
      </c>
      <c r="B2618" s="3" t="s">
        <v>3811</v>
      </c>
      <c r="C2618">
        <v>98.35</v>
      </c>
      <c r="D2618">
        <v>5</v>
      </c>
      <c r="E2618" s="3" t="s">
        <v>3455</v>
      </c>
    </row>
    <row r="2619" spans="1:5" x14ac:dyDescent="0.25">
      <c r="A2619" s="3" t="s">
        <v>1814</v>
      </c>
      <c r="B2619" s="3" t="s">
        <v>2360</v>
      </c>
      <c r="C2619">
        <v>69.5</v>
      </c>
      <c r="D2619">
        <v>4.3</v>
      </c>
      <c r="E2619" s="3" t="s">
        <v>3455</v>
      </c>
    </row>
    <row r="2620" spans="1:5" x14ac:dyDescent="0.25">
      <c r="A2620" s="3" t="s">
        <v>3002</v>
      </c>
      <c r="B2620" s="3" t="s">
        <v>3578</v>
      </c>
      <c r="C2620">
        <v>103.82</v>
      </c>
      <c r="D2620">
        <v>4.4000000000000004</v>
      </c>
      <c r="E2620" s="3" t="s">
        <v>3455</v>
      </c>
    </row>
    <row r="2621" spans="1:5" x14ac:dyDescent="0.25">
      <c r="A2621" s="3" t="s">
        <v>5</v>
      </c>
      <c r="B2621" s="3" t="s">
        <v>3948</v>
      </c>
      <c r="C2621">
        <v>69.66</v>
      </c>
      <c r="D2621">
        <v>5</v>
      </c>
      <c r="E2621" s="3" t="s">
        <v>3455</v>
      </c>
    </row>
    <row r="2622" spans="1:5" x14ac:dyDescent="0.25">
      <c r="A2622" s="3" t="s">
        <v>3002</v>
      </c>
      <c r="B2622" s="3" t="s">
        <v>3580</v>
      </c>
      <c r="C2622">
        <v>90.08</v>
      </c>
      <c r="D2622">
        <v>4.0999999999999996</v>
      </c>
      <c r="E2622" s="3" t="s">
        <v>3455</v>
      </c>
    </row>
    <row r="2623" spans="1:5" x14ac:dyDescent="0.25">
      <c r="A2623" s="3" t="s">
        <v>5</v>
      </c>
      <c r="B2623" s="3" t="s">
        <v>445</v>
      </c>
      <c r="C2623">
        <v>66.56</v>
      </c>
      <c r="D2623">
        <v>4.0999999999999996</v>
      </c>
      <c r="E2623" s="3" t="s">
        <v>3455</v>
      </c>
    </row>
    <row r="2624" spans="1:5" x14ac:dyDescent="0.25">
      <c r="A2624" s="3" t="s">
        <v>1814</v>
      </c>
      <c r="B2624" s="3" t="s">
        <v>3814</v>
      </c>
      <c r="C2624">
        <v>81.5</v>
      </c>
      <c r="D2624">
        <v>4.5</v>
      </c>
      <c r="E2624" s="3" t="s">
        <v>3455</v>
      </c>
    </row>
    <row r="2625" spans="1:5" x14ac:dyDescent="0.25">
      <c r="A2625" s="3" t="s">
        <v>5</v>
      </c>
      <c r="B2625" s="3" t="s">
        <v>3951</v>
      </c>
      <c r="C2625">
        <v>52.5</v>
      </c>
      <c r="D2625">
        <v>5</v>
      </c>
      <c r="E2625" s="3" t="s">
        <v>3455</v>
      </c>
    </row>
    <row r="2626" spans="1:5" x14ac:dyDescent="0.25">
      <c r="A2626" s="3" t="s">
        <v>5</v>
      </c>
      <c r="B2626" s="3" t="s">
        <v>1162</v>
      </c>
      <c r="C2626">
        <v>85.88</v>
      </c>
      <c r="D2626">
        <v>5</v>
      </c>
      <c r="E2626" s="3" t="s">
        <v>3455</v>
      </c>
    </row>
    <row r="2627" spans="1:5" x14ac:dyDescent="0.25">
      <c r="A2627" s="3" t="s">
        <v>2824</v>
      </c>
      <c r="B2627" s="3" t="s">
        <v>5594</v>
      </c>
      <c r="C2627">
        <v>101.71</v>
      </c>
      <c r="D2627">
        <v>2.9</v>
      </c>
      <c r="E2627" s="3" t="s">
        <v>3455</v>
      </c>
    </row>
    <row r="2628" spans="1:5" x14ac:dyDescent="0.25">
      <c r="A2628" s="3" t="s">
        <v>5</v>
      </c>
      <c r="B2628" s="3" t="s">
        <v>1119</v>
      </c>
      <c r="C2628">
        <v>75.91</v>
      </c>
      <c r="D2628">
        <v>4.3</v>
      </c>
      <c r="E2628" s="3" t="s">
        <v>3455</v>
      </c>
    </row>
    <row r="2629" spans="1:5" x14ac:dyDescent="0.25">
      <c r="A2629" s="3" t="s">
        <v>1814</v>
      </c>
      <c r="B2629" s="3" t="s">
        <v>3815</v>
      </c>
      <c r="C2629">
        <v>76.849999999999994</v>
      </c>
      <c r="D2629">
        <v>3.9</v>
      </c>
      <c r="E2629" s="3" t="s">
        <v>3455</v>
      </c>
    </row>
    <row r="2630" spans="1:5" x14ac:dyDescent="0.25">
      <c r="A2630" s="3" t="s">
        <v>3002</v>
      </c>
      <c r="B2630" s="3" t="s">
        <v>3582</v>
      </c>
      <c r="C2630">
        <v>75</v>
      </c>
      <c r="D2630">
        <v>3.2</v>
      </c>
      <c r="E2630" s="3" t="s">
        <v>3455</v>
      </c>
    </row>
    <row r="2631" spans="1:5" x14ac:dyDescent="0.25">
      <c r="A2631" s="3" t="s">
        <v>3002</v>
      </c>
      <c r="B2631" s="3" t="s">
        <v>3569</v>
      </c>
      <c r="C2631">
        <v>80.290000000000006</v>
      </c>
      <c r="D2631">
        <v>4</v>
      </c>
      <c r="E2631" s="3" t="s">
        <v>3455</v>
      </c>
    </row>
    <row r="2632" spans="1:5" x14ac:dyDescent="0.25">
      <c r="A2632" s="3" t="s">
        <v>5</v>
      </c>
      <c r="B2632" s="3" t="s">
        <v>4264</v>
      </c>
      <c r="C2632">
        <v>33.39</v>
      </c>
      <c r="D2632">
        <v>4.2</v>
      </c>
      <c r="E2632" s="3" t="s">
        <v>3455</v>
      </c>
    </row>
    <row r="2633" spans="1:5" x14ac:dyDescent="0.25">
      <c r="A2633" s="3" t="s">
        <v>5</v>
      </c>
      <c r="B2633" s="3" t="s">
        <v>3953</v>
      </c>
      <c r="C2633">
        <v>87.5</v>
      </c>
      <c r="D2633">
        <v>3.6</v>
      </c>
      <c r="E2633" s="3" t="s">
        <v>3455</v>
      </c>
    </row>
    <row r="2634" spans="1:5" x14ac:dyDescent="0.25">
      <c r="A2634" s="3" t="s">
        <v>5</v>
      </c>
      <c r="B2634" s="3" t="s">
        <v>536</v>
      </c>
      <c r="C2634">
        <v>200.14</v>
      </c>
      <c r="D2634">
        <v>3.5</v>
      </c>
      <c r="E2634" s="3" t="s">
        <v>3455</v>
      </c>
    </row>
    <row r="2635" spans="1:5" x14ac:dyDescent="0.25">
      <c r="A2635" s="3" t="s">
        <v>1814</v>
      </c>
      <c r="B2635" s="3" t="s">
        <v>2268</v>
      </c>
      <c r="C2635">
        <v>87.5</v>
      </c>
      <c r="D2635">
        <v>4.4000000000000004</v>
      </c>
      <c r="E2635" s="3" t="s">
        <v>3455</v>
      </c>
    </row>
    <row r="2636" spans="1:5" x14ac:dyDescent="0.25">
      <c r="A2636" s="3" t="s">
        <v>5</v>
      </c>
      <c r="B2636" s="3" t="s">
        <v>3955</v>
      </c>
      <c r="C2636">
        <v>40</v>
      </c>
      <c r="D2636">
        <v>3.4</v>
      </c>
      <c r="E2636" s="3" t="s">
        <v>3455</v>
      </c>
    </row>
    <row r="2637" spans="1:5" x14ac:dyDescent="0.25">
      <c r="A2637" s="3" t="s">
        <v>5</v>
      </c>
      <c r="B2637" s="3" t="s">
        <v>3957</v>
      </c>
      <c r="C2637">
        <v>102.63</v>
      </c>
      <c r="D2637">
        <v>5</v>
      </c>
      <c r="E2637" s="3" t="s">
        <v>3455</v>
      </c>
    </row>
    <row r="2638" spans="1:5" x14ac:dyDescent="0.25">
      <c r="A2638" s="3" t="s">
        <v>1814</v>
      </c>
      <c r="B2638" s="3" t="s">
        <v>2094</v>
      </c>
      <c r="C2638">
        <v>53.63</v>
      </c>
      <c r="D2638">
        <v>4.0999999999999996</v>
      </c>
      <c r="E2638" s="3" t="s">
        <v>3455</v>
      </c>
    </row>
    <row r="2639" spans="1:5" x14ac:dyDescent="0.25">
      <c r="A2639" s="3" t="s">
        <v>5</v>
      </c>
      <c r="B2639" s="3" t="s">
        <v>4266</v>
      </c>
      <c r="C2639">
        <v>53.89</v>
      </c>
      <c r="D2639">
        <v>4.2</v>
      </c>
      <c r="E2639" s="3" t="s">
        <v>3455</v>
      </c>
    </row>
    <row r="2640" spans="1:5" x14ac:dyDescent="0.25">
      <c r="A2640" s="3" t="s">
        <v>3002</v>
      </c>
      <c r="B2640" s="3" t="s">
        <v>3584</v>
      </c>
      <c r="C2640">
        <v>118.4</v>
      </c>
      <c r="D2640">
        <v>3.9</v>
      </c>
      <c r="E2640" s="3" t="s">
        <v>3455</v>
      </c>
    </row>
    <row r="2641" spans="1:5" x14ac:dyDescent="0.25">
      <c r="A2641" s="3" t="s">
        <v>5</v>
      </c>
      <c r="B2641" s="3" t="s">
        <v>3959</v>
      </c>
      <c r="C2641">
        <v>114.67</v>
      </c>
      <c r="D2641">
        <v>4.0999999999999996</v>
      </c>
      <c r="E2641" s="3" t="s">
        <v>3455</v>
      </c>
    </row>
    <row r="2642" spans="1:5" x14ac:dyDescent="0.25">
      <c r="A2642" s="3" t="s">
        <v>5</v>
      </c>
      <c r="B2642" s="3" t="s">
        <v>3960</v>
      </c>
      <c r="C2642">
        <v>108</v>
      </c>
      <c r="D2642">
        <v>4</v>
      </c>
      <c r="E2642" s="3" t="s">
        <v>3455</v>
      </c>
    </row>
    <row r="2643" spans="1:5" x14ac:dyDescent="0.25">
      <c r="A2643" s="3" t="s">
        <v>5</v>
      </c>
      <c r="B2643" s="3" t="s">
        <v>4267</v>
      </c>
      <c r="C2643">
        <v>100</v>
      </c>
      <c r="D2643">
        <v>4.2</v>
      </c>
      <c r="E2643" s="3" t="s">
        <v>3455</v>
      </c>
    </row>
    <row r="2644" spans="1:5" x14ac:dyDescent="0.25">
      <c r="A2644" s="3" t="s">
        <v>1814</v>
      </c>
      <c r="B2644" s="3" t="s">
        <v>3818</v>
      </c>
      <c r="C2644">
        <v>183.28</v>
      </c>
      <c r="D2644">
        <v>4.4000000000000004</v>
      </c>
      <c r="E2644" s="3" t="s">
        <v>3455</v>
      </c>
    </row>
    <row r="2645" spans="1:5" x14ac:dyDescent="0.25">
      <c r="A2645" s="3" t="s">
        <v>5</v>
      </c>
      <c r="B2645" s="3" t="s">
        <v>3962</v>
      </c>
      <c r="D2645">
        <v>4</v>
      </c>
      <c r="E2645" s="3" t="s">
        <v>3455</v>
      </c>
    </row>
    <row r="2646" spans="1:5" x14ac:dyDescent="0.25">
      <c r="A2646" s="3" t="s">
        <v>5</v>
      </c>
      <c r="B2646" s="3" t="s">
        <v>4268</v>
      </c>
      <c r="C2646">
        <v>53.62</v>
      </c>
      <c r="D2646">
        <v>4.2</v>
      </c>
      <c r="E2646" s="3" t="s">
        <v>3455</v>
      </c>
    </row>
    <row r="2647" spans="1:5" x14ac:dyDescent="0.25">
      <c r="A2647" s="3" t="s">
        <v>5</v>
      </c>
      <c r="B2647" s="3" t="s">
        <v>3964</v>
      </c>
      <c r="C2647">
        <v>97.5</v>
      </c>
      <c r="D2647">
        <v>5</v>
      </c>
      <c r="E2647" s="3" t="s">
        <v>3455</v>
      </c>
    </row>
    <row r="2648" spans="1:5" x14ac:dyDescent="0.25">
      <c r="A2648" s="3" t="s">
        <v>1814</v>
      </c>
      <c r="B2648" s="3" t="s">
        <v>3824</v>
      </c>
      <c r="C2648">
        <v>78</v>
      </c>
      <c r="D2648">
        <v>4.2</v>
      </c>
      <c r="E2648" s="3" t="s">
        <v>3455</v>
      </c>
    </row>
    <row r="2649" spans="1:5" x14ac:dyDescent="0.25">
      <c r="A2649" s="3" t="s">
        <v>5</v>
      </c>
      <c r="B2649" s="3" t="s">
        <v>3965</v>
      </c>
      <c r="C2649">
        <v>97.5</v>
      </c>
      <c r="D2649">
        <v>3.7</v>
      </c>
      <c r="E2649" s="3" t="s">
        <v>3455</v>
      </c>
    </row>
    <row r="2650" spans="1:5" x14ac:dyDescent="0.25">
      <c r="A2650" s="3" t="s">
        <v>5</v>
      </c>
      <c r="B2650" s="3" t="s">
        <v>3966</v>
      </c>
      <c r="C2650">
        <v>70.11</v>
      </c>
      <c r="D2650">
        <v>3.9</v>
      </c>
      <c r="E2650" s="3" t="s">
        <v>3455</v>
      </c>
    </row>
    <row r="2651" spans="1:5" x14ac:dyDescent="0.25">
      <c r="A2651" s="3" t="s">
        <v>5</v>
      </c>
      <c r="B2651" s="3" t="s">
        <v>1117</v>
      </c>
      <c r="C2651">
        <v>53.89</v>
      </c>
      <c r="D2651">
        <v>4.2</v>
      </c>
      <c r="E2651" s="3" t="s">
        <v>3455</v>
      </c>
    </row>
    <row r="2652" spans="1:5" x14ac:dyDescent="0.25">
      <c r="A2652" s="3" t="s">
        <v>5</v>
      </c>
      <c r="B2652" s="3" t="s">
        <v>3967</v>
      </c>
      <c r="C2652">
        <v>29.89</v>
      </c>
      <c r="D2652">
        <v>4.9000000000000004</v>
      </c>
      <c r="E2652" s="3" t="s">
        <v>3455</v>
      </c>
    </row>
    <row r="2653" spans="1:5" x14ac:dyDescent="0.25">
      <c r="A2653" s="3" t="s">
        <v>1814</v>
      </c>
      <c r="B2653" s="3" t="s">
        <v>3826</v>
      </c>
      <c r="C2653">
        <v>87.5</v>
      </c>
      <c r="D2653">
        <v>2.7</v>
      </c>
      <c r="E2653" s="3" t="s">
        <v>3455</v>
      </c>
    </row>
    <row r="2654" spans="1:5" x14ac:dyDescent="0.25">
      <c r="A2654" s="3" t="s">
        <v>5</v>
      </c>
      <c r="B2654" s="3" t="s">
        <v>3969</v>
      </c>
      <c r="C2654">
        <v>46.47</v>
      </c>
      <c r="D2654">
        <v>4.0999999999999996</v>
      </c>
      <c r="E2654" s="3" t="s">
        <v>3455</v>
      </c>
    </row>
    <row r="2655" spans="1:5" x14ac:dyDescent="0.25">
      <c r="A2655" s="3" t="s">
        <v>5</v>
      </c>
      <c r="B2655" s="3" t="s">
        <v>93</v>
      </c>
      <c r="C2655">
        <v>65.66</v>
      </c>
      <c r="D2655">
        <v>4.2</v>
      </c>
      <c r="E2655" s="3" t="s">
        <v>3455</v>
      </c>
    </row>
    <row r="2656" spans="1:5" x14ac:dyDescent="0.25">
      <c r="A2656" s="3" t="s">
        <v>5</v>
      </c>
      <c r="B2656" s="3" t="s">
        <v>3175</v>
      </c>
      <c r="C2656">
        <v>210.63</v>
      </c>
      <c r="D2656">
        <v>4.0999999999999996</v>
      </c>
      <c r="E2656" s="3" t="s">
        <v>3455</v>
      </c>
    </row>
    <row r="2657" spans="1:5" x14ac:dyDescent="0.25">
      <c r="A2657" s="3" t="s">
        <v>5</v>
      </c>
      <c r="B2657" s="3" t="s">
        <v>3972</v>
      </c>
      <c r="C2657">
        <v>56.91</v>
      </c>
      <c r="D2657">
        <v>4.5999999999999996</v>
      </c>
      <c r="E2657" s="3" t="s">
        <v>3455</v>
      </c>
    </row>
    <row r="2658" spans="1:5" x14ac:dyDescent="0.25">
      <c r="A2658" s="3" t="s">
        <v>5</v>
      </c>
      <c r="B2658" s="3" t="s">
        <v>3974</v>
      </c>
      <c r="C2658">
        <v>98.28</v>
      </c>
      <c r="D2658">
        <v>4</v>
      </c>
      <c r="E2658" s="3" t="s">
        <v>3455</v>
      </c>
    </row>
    <row r="2659" spans="1:5" x14ac:dyDescent="0.25">
      <c r="A2659" s="3" t="s">
        <v>5</v>
      </c>
      <c r="B2659" s="3" t="s">
        <v>1550</v>
      </c>
      <c r="C2659">
        <v>83.5</v>
      </c>
      <c r="D2659">
        <v>3.8</v>
      </c>
      <c r="E2659" s="3" t="s">
        <v>3455</v>
      </c>
    </row>
    <row r="2660" spans="1:5" x14ac:dyDescent="0.25">
      <c r="A2660" s="3" t="s">
        <v>3002</v>
      </c>
      <c r="B2660" s="3" t="s">
        <v>3587</v>
      </c>
      <c r="C2660">
        <v>83.5</v>
      </c>
      <c r="D2660">
        <v>3.7</v>
      </c>
      <c r="E2660" s="3" t="s">
        <v>3455</v>
      </c>
    </row>
    <row r="2661" spans="1:5" x14ac:dyDescent="0.25">
      <c r="A2661" s="3" t="s">
        <v>1814</v>
      </c>
      <c r="B2661" s="3" t="s">
        <v>3827</v>
      </c>
      <c r="C2661">
        <v>54.22</v>
      </c>
      <c r="D2661">
        <v>4.5</v>
      </c>
      <c r="E2661" s="3" t="s">
        <v>3455</v>
      </c>
    </row>
    <row r="2662" spans="1:5" x14ac:dyDescent="0.25">
      <c r="A2662" s="3" t="s">
        <v>5</v>
      </c>
      <c r="B2662" s="3" t="s">
        <v>3975</v>
      </c>
      <c r="C2662">
        <v>40.9</v>
      </c>
      <c r="D2662">
        <v>5</v>
      </c>
      <c r="E2662" s="3" t="s">
        <v>3455</v>
      </c>
    </row>
    <row r="2663" spans="1:5" x14ac:dyDescent="0.25">
      <c r="A2663" s="3" t="s">
        <v>5</v>
      </c>
      <c r="B2663" s="3" t="s">
        <v>3977</v>
      </c>
      <c r="C2663">
        <v>52.7</v>
      </c>
      <c r="D2663">
        <v>4.3</v>
      </c>
      <c r="E2663" s="3" t="s">
        <v>3455</v>
      </c>
    </row>
    <row r="2664" spans="1:5" x14ac:dyDescent="0.25">
      <c r="A2664" s="3" t="s">
        <v>5</v>
      </c>
      <c r="B2664" s="3" t="s">
        <v>3978</v>
      </c>
      <c r="C2664">
        <v>57.82</v>
      </c>
      <c r="D2664">
        <v>4.3</v>
      </c>
      <c r="E2664" s="3" t="s">
        <v>3455</v>
      </c>
    </row>
    <row r="2665" spans="1:5" x14ac:dyDescent="0.25">
      <c r="A2665" s="3" t="s">
        <v>3002</v>
      </c>
      <c r="B2665" s="3" t="s">
        <v>3588</v>
      </c>
      <c r="C2665">
        <v>146.13999999999999</v>
      </c>
      <c r="D2665">
        <v>4</v>
      </c>
      <c r="E2665" s="3" t="s">
        <v>3455</v>
      </c>
    </row>
    <row r="2666" spans="1:5" x14ac:dyDescent="0.25">
      <c r="A2666" s="3" t="s">
        <v>5</v>
      </c>
      <c r="B2666" s="3" t="s">
        <v>3980</v>
      </c>
      <c r="C2666">
        <v>98.91</v>
      </c>
      <c r="D2666">
        <v>4.4000000000000004</v>
      </c>
      <c r="E2666" s="3" t="s">
        <v>3455</v>
      </c>
    </row>
    <row r="2667" spans="1:5" x14ac:dyDescent="0.25">
      <c r="A2667" s="3" t="s">
        <v>5</v>
      </c>
      <c r="B2667" s="3" t="s">
        <v>364</v>
      </c>
      <c r="C2667">
        <v>219.86</v>
      </c>
      <c r="D2667">
        <v>4.5</v>
      </c>
      <c r="E2667" s="3" t="s">
        <v>3455</v>
      </c>
    </row>
    <row r="2668" spans="1:5" x14ac:dyDescent="0.25">
      <c r="A2668" s="3" t="s">
        <v>3002</v>
      </c>
      <c r="B2668" s="3" t="s">
        <v>3589</v>
      </c>
      <c r="C2668">
        <v>48.89</v>
      </c>
      <c r="D2668">
        <v>3.8</v>
      </c>
      <c r="E2668" s="3" t="s">
        <v>3455</v>
      </c>
    </row>
    <row r="2669" spans="1:5" x14ac:dyDescent="0.25">
      <c r="A2669" s="3" t="s">
        <v>5</v>
      </c>
      <c r="B2669" s="3" t="s">
        <v>3983</v>
      </c>
      <c r="C2669">
        <v>101.1</v>
      </c>
      <c r="D2669">
        <v>5</v>
      </c>
      <c r="E2669" s="3" t="s">
        <v>3455</v>
      </c>
    </row>
    <row r="2670" spans="1:5" x14ac:dyDescent="0.25">
      <c r="A2670" s="3" t="s">
        <v>1814</v>
      </c>
      <c r="B2670" s="3" t="s">
        <v>2335</v>
      </c>
      <c r="C2670">
        <v>97.5</v>
      </c>
      <c r="D2670">
        <v>5</v>
      </c>
      <c r="E2670" s="3" t="s">
        <v>3455</v>
      </c>
    </row>
    <row r="2671" spans="1:5" x14ac:dyDescent="0.25">
      <c r="A2671" s="3" t="s">
        <v>5</v>
      </c>
      <c r="B2671" s="3" t="s">
        <v>1048</v>
      </c>
      <c r="C2671">
        <v>60.54</v>
      </c>
      <c r="D2671">
        <v>4.5999999999999996</v>
      </c>
      <c r="E2671" s="3" t="s">
        <v>3455</v>
      </c>
    </row>
    <row r="2672" spans="1:5" x14ac:dyDescent="0.25">
      <c r="A2672" s="3" t="s">
        <v>5</v>
      </c>
      <c r="B2672" s="3" t="s">
        <v>564</v>
      </c>
      <c r="C2672">
        <v>48.11</v>
      </c>
      <c r="D2672">
        <v>4.5</v>
      </c>
      <c r="E2672" s="3" t="s">
        <v>3455</v>
      </c>
    </row>
    <row r="2673" spans="1:5" x14ac:dyDescent="0.25">
      <c r="A2673" s="3" t="s">
        <v>5</v>
      </c>
      <c r="B2673" s="3" t="s">
        <v>3987</v>
      </c>
      <c r="C2673">
        <v>199.28</v>
      </c>
      <c r="D2673">
        <v>3.6</v>
      </c>
      <c r="E2673" s="3" t="s">
        <v>3455</v>
      </c>
    </row>
    <row r="2674" spans="1:5" x14ac:dyDescent="0.25">
      <c r="A2674" s="3" t="s">
        <v>5</v>
      </c>
      <c r="B2674" s="3" t="s">
        <v>3989</v>
      </c>
      <c r="C2674">
        <v>49.63</v>
      </c>
      <c r="D2674">
        <v>4.7</v>
      </c>
      <c r="E2674" s="3" t="s">
        <v>3455</v>
      </c>
    </row>
    <row r="2675" spans="1:5" x14ac:dyDescent="0.25">
      <c r="A2675" s="3" t="s">
        <v>5</v>
      </c>
      <c r="B2675" s="3" t="s">
        <v>4271</v>
      </c>
      <c r="C2675">
        <v>209.85</v>
      </c>
      <c r="D2675">
        <v>4.2</v>
      </c>
      <c r="E2675" s="3" t="s">
        <v>3455</v>
      </c>
    </row>
    <row r="2676" spans="1:5" x14ac:dyDescent="0.25">
      <c r="A2676" s="3" t="s">
        <v>1814</v>
      </c>
      <c r="B2676" s="3" t="s">
        <v>2055</v>
      </c>
      <c r="C2676">
        <v>58</v>
      </c>
      <c r="D2676">
        <v>4.7</v>
      </c>
      <c r="E2676" s="3" t="s">
        <v>3455</v>
      </c>
    </row>
    <row r="2677" spans="1:5" x14ac:dyDescent="0.25">
      <c r="A2677" s="3" t="s">
        <v>5</v>
      </c>
      <c r="B2677" s="3" t="s">
        <v>3991</v>
      </c>
      <c r="C2677">
        <v>39.89</v>
      </c>
      <c r="D2677">
        <v>4</v>
      </c>
      <c r="E2677" s="3" t="s">
        <v>3455</v>
      </c>
    </row>
    <row r="2678" spans="1:5" x14ac:dyDescent="0.25">
      <c r="A2678" s="3" t="s">
        <v>5</v>
      </c>
      <c r="B2678" s="3" t="s">
        <v>441</v>
      </c>
      <c r="C2678">
        <v>210.6</v>
      </c>
      <c r="D2678">
        <v>5</v>
      </c>
      <c r="E2678" s="3" t="s">
        <v>3455</v>
      </c>
    </row>
    <row r="2679" spans="1:5" x14ac:dyDescent="0.25">
      <c r="A2679" s="3" t="s">
        <v>5</v>
      </c>
      <c r="B2679" s="3" t="s">
        <v>1063</v>
      </c>
      <c r="C2679">
        <v>45.51</v>
      </c>
      <c r="D2679">
        <v>4.7</v>
      </c>
      <c r="E2679" s="3" t="s">
        <v>3455</v>
      </c>
    </row>
    <row r="2680" spans="1:5" x14ac:dyDescent="0.25">
      <c r="A2680" s="3" t="s">
        <v>5</v>
      </c>
      <c r="B2680" s="3" t="s">
        <v>929</v>
      </c>
      <c r="C2680">
        <v>48.17</v>
      </c>
      <c r="D2680">
        <v>4.7</v>
      </c>
      <c r="E2680" s="3" t="s">
        <v>3455</v>
      </c>
    </row>
    <row r="2681" spans="1:5" x14ac:dyDescent="0.25">
      <c r="A2681" s="3" t="s">
        <v>1814</v>
      </c>
      <c r="B2681" s="3" t="s">
        <v>2381</v>
      </c>
      <c r="C2681">
        <v>63</v>
      </c>
      <c r="D2681">
        <v>4.2</v>
      </c>
      <c r="E2681" s="3" t="s">
        <v>3455</v>
      </c>
    </row>
    <row r="2682" spans="1:5" x14ac:dyDescent="0.25">
      <c r="A2682" s="3" t="s">
        <v>5</v>
      </c>
      <c r="B2682" s="3" t="s">
        <v>4000</v>
      </c>
      <c r="C2682">
        <v>53.89</v>
      </c>
      <c r="D2682">
        <v>5</v>
      </c>
      <c r="E2682" s="3" t="s">
        <v>3455</v>
      </c>
    </row>
    <row r="2683" spans="1:5" x14ac:dyDescent="0.25">
      <c r="A2683" s="3" t="s">
        <v>5</v>
      </c>
      <c r="B2683" s="3" t="s">
        <v>545</v>
      </c>
      <c r="C2683">
        <v>212.19</v>
      </c>
      <c r="D2683">
        <v>4.0999999999999996</v>
      </c>
      <c r="E2683" s="3" t="s">
        <v>3455</v>
      </c>
    </row>
    <row r="2684" spans="1:5" x14ac:dyDescent="0.25">
      <c r="A2684" s="3" t="s">
        <v>3002</v>
      </c>
      <c r="B2684" s="3" t="s">
        <v>3594</v>
      </c>
      <c r="C2684">
        <v>98.28</v>
      </c>
      <c r="D2684">
        <v>4</v>
      </c>
      <c r="E2684" s="3" t="s">
        <v>3455</v>
      </c>
    </row>
    <row r="2685" spans="1:5" x14ac:dyDescent="0.25">
      <c r="A2685" s="3" t="s">
        <v>5</v>
      </c>
      <c r="B2685" s="3" t="s">
        <v>4002</v>
      </c>
      <c r="C2685">
        <v>79</v>
      </c>
      <c r="D2685">
        <v>4.5999999999999996</v>
      </c>
      <c r="E2685" s="3" t="s">
        <v>3455</v>
      </c>
    </row>
    <row r="2686" spans="1:5" x14ac:dyDescent="0.25">
      <c r="A2686" s="3" t="s">
        <v>5</v>
      </c>
      <c r="B2686" s="3" t="s">
        <v>3960</v>
      </c>
      <c r="C2686">
        <v>89</v>
      </c>
      <c r="D2686">
        <v>4.2</v>
      </c>
      <c r="E2686" s="3" t="s">
        <v>3455</v>
      </c>
    </row>
    <row r="2687" spans="1:5" x14ac:dyDescent="0.25">
      <c r="A2687" s="3" t="s">
        <v>1814</v>
      </c>
      <c r="B2687" s="3" t="s">
        <v>3833</v>
      </c>
      <c r="C2687">
        <v>204.44</v>
      </c>
      <c r="D2687">
        <v>3.6</v>
      </c>
      <c r="E2687" s="3" t="s">
        <v>3455</v>
      </c>
    </row>
    <row r="2688" spans="1:5" x14ac:dyDescent="0.25">
      <c r="A2688" s="3" t="s">
        <v>2824</v>
      </c>
      <c r="B2688" s="3" t="s">
        <v>3595</v>
      </c>
      <c r="C2688">
        <v>195.15</v>
      </c>
      <c r="D2688">
        <v>4.8</v>
      </c>
      <c r="E2688" s="3" t="s">
        <v>3455</v>
      </c>
    </row>
    <row r="2689" spans="1:5" x14ac:dyDescent="0.25">
      <c r="A2689" s="3" t="s">
        <v>1814</v>
      </c>
      <c r="B2689" s="3" t="s">
        <v>3835</v>
      </c>
      <c r="C2689">
        <v>302.85000000000002</v>
      </c>
      <c r="D2689">
        <v>3.6</v>
      </c>
      <c r="E2689" s="3" t="s">
        <v>3455</v>
      </c>
    </row>
    <row r="2690" spans="1:5" x14ac:dyDescent="0.25">
      <c r="A2690" s="3" t="s">
        <v>5</v>
      </c>
      <c r="B2690" s="3" t="s">
        <v>1550</v>
      </c>
      <c r="C2690">
        <v>120.75</v>
      </c>
      <c r="D2690">
        <v>3.9</v>
      </c>
      <c r="E2690" s="3" t="s">
        <v>3455</v>
      </c>
    </row>
    <row r="2691" spans="1:5" x14ac:dyDescent="0.25">
      <c r="A2691" s="3" t="s">
        <v>5</v>
      </c>
      <c r="B2691" s="3" t="s">
        <v>4004</v>
      </c>
      <c r="C2691">
        <v>204.46</v>
      </c>
      <c r="D2691">
        <v>4.4000000000000004</v>
      </c>
      <c r="E2691" s="3" t="s">
        <v>3455</v>
      </c>
    </row>
    <row r="2692" spans="1:5" x14ac:dyDescent="0.25">
      <c r="A2692" s="3" t="s">
        <v>5</v>
      </c>
      <c r="B2692" s="3" t="s">
        <v>4006</v>
      </c>
      <c r="C2692">
        <v>106</v>
      </c>
      <c r="D2692">
        <v>4</v>
      </c>
      <c r="E2692" s="3" t="s">
        <v>3455</v>
      </c>
    </row>
    <row r="2693" spans="1:5" x14ac:dyDescent="0.25">
      <c r="A2693" s="3" t="s">
        <v>5</v>
      </c>
      <c r="B2693" s="3" t="s">
        <v>4008</v>
      </c>
      <c r="C2693">
        <v>55.04</v>
      </c>
      <c r="D2693">
        <v>4.4000000000000004</v>
      </c>
      <c r="E2693" s="3" t="s">
        <v>3455</v>
      </c>
    </row>
    <row r="2694" spans="1:5" x14ac:dyDescent="0.25">
      <c r="A2694" s="3" t="s">
        <v>5</v>
      </c>
      <c r="B2694" s="3" t="s">
        <v>4009</v>
      </c>
      <c r="C2694">
        <v>55.04</v>
      </c>
      <c r="D2694">
        <v>4.5999999999999996</v>
      </c>
      <c r="E2694" s="3" t="s">
        <v>3455</v>
      </c>
    </row>
    <row r="2695" spans="1:5" x14ac:dyDescent="0.25">
      <c r="A2695" s="3" t="s">
        <v>1814</v>
      </c>
      <c r="B2695" s="3" t="s">
        <v>3837</v>
      </c>
      <c r="C2695">
        <v>73.69</v>
      </c>
      <c r="D2695">
        <v>4</v>
      </c>
      <c r="E2695" s="3" t="s">
        <v>3455</v>
      </c>
    </row>
    <row r="2696" spans="1:5" x14ac:dyDescent="0.25">
      <c r="A2696" s="3" t="s">
        <v>5</v>
      </c>
      <c r="B2696" s="3" t="s">
        <v>1496</v>
      </c>
      <c r="C2696">
        <v>73.69</v>
      </c>
      <c r="D2696">
        <v>4.2</v>
      </c>
      <c r="E2696" s="3" t="s">
        <v>3455</v>
      </c>
    </row>
    <row r="2697" spans="1:5" x14ac:dyDescent="0.25">
      <c r="A2697" s="3" t="s">
        <v>5</v>
      </c>
      <c r="B2697" s="3" t="s">
        <v>4010</v>
      </c>
      <c r="C2697">
        <v>84.01</v>
      </c>
      <c r="D2697">
        <v>4.4000000000000004</v>
      </c>
      <c r="E2697" s="3" t="s">
        <v>3455</v>
      </c>
    </row>
    <row r="2698" spans="1:5" x14ac:dyDescent="0.25">
      <c r="A2698" s="3" t="s">
        <v>5</v>
      </c>
      <c r="B2698" s="3" t="s">
        <v>773</v>
      </c>
      <c r="C2698">
        <v>185.64</v>
      </c>
      <c r="D2698">
        <v>4.2</v>
      </c>
      <c r="E2698" s="3" t="s">
        <v>3455</v>
      </c>
    </row>
    <row r="2699" spans="1:5" x14ac:dyDescent="0.25">
      <c r="A2699" s="3" t="s">
        <v>5</v>
      </c>
      <c r="B2699" s="3" t="s">
        <v>1517</v>
      </c>
      <c r="C2699">
        <v>71.44</v>
      </c>
      <c r="D2699">
        <v>4</v>
      </c>
      <c r="E2699" s="3" t="s">
        <v>3455</v>
      </c>
    </row>
    <row r="2700" spans="1:5" x14ac:dyDescent="0.25">
      <c r="A2700" s="3" t="s">
        <v>3002</v>
      </c>
      <c r="B2700" s="3" t="s">
        <v>3597</v>
      </c>
      <c r="C2700">
        <v>81.89</v>
      </c>
      <c r="D2700">
        <v>4.4000000000000004</v>
      </c>
      <c r="E2700" s="3" t="s">
        <v>3455</v>
      </c>
    </row>
    <row r="2701" spans="1:5" x14ac:dyDescent="0.25">
      <c r="A2701" s="3" t="s">
        <v>5</v>
      </c>
      <c r="B2701" s="3" t="s">
        <v>1523</v>
      </c>
      <c r="C2701">
        <v>168.61</v>
      </c>
      <c r="D2701">
        <v>4.2</v>
      </c>
      <c r="E2701" s="3" t="s">
        <v>3455</v>
      </c>
    </row>
    <row r="2702" spans="1:5" x14ac:dyDescent="0.25">
      <c r="A2702" s="3" t="s">
        <v>5</v>
      </c>
      <c r="B2702" s="3" t="s">
        <v>759</v>
      </c>
      <c r="C2702">
        <v>315.66000000000003</v>
      </c>
      <c r="D2702">
        <v>4.7</v>
      </c>
      <c r="E2702" s="3" t="s">
        <v>3455</v>
      </c>
    </row>
    <row r="2703" spans="1:5" x14ac:dyDescent="0.25">
      <c r="A2703" s="3" t="s">
        <v>5</v>
      </c>
      <c r="B2703" s="3" t="s">
        <v>4013</v>
      </c>
      <c r="C2703">
        <v>61.39</v>
      </c>
      <c r="D2703">
        <v>3.9</v>
      </c>
      <c r="E2703" s="3" t="s">
        <v>3455</v>
      </c>
    </row>
    <row r="2704" spans="1:5" x14ac:dyDescent="0.25">
      <c r="A2704" s="3" t="s">
        <v>5</v>
      </c>
      <c r="B2704" s="3" t="s">
        <v>4014</v>
      </c>
      <c r="C2704">
        <v>79.5</v>
      </c>
      <c r="D2704">
        <v>2.6</v>
      </c>
      <c r="E2704" s="3" t="s">
        <v>3455</v>
      </c>
    </row>
    <row r="2705" spans="1:5" x14ac:dyDescent="0.25">
      <c r="A2705" s="3" t="s">
        <v>2824</v>
      </c>
      <c r="B2705" s="3" t="s">
        <v>3600</v>
      </c>
      <c r="C2705">
        <v>183.75</v>
      </c>
      <c r="D2705">
        <v>3.7</v>
      </c>
      <c r="E2705" s="3" t="s">
        <v>3455</v>
      </c>
    </row>
    <row r="2706" spans="1:5" x14ac:dyDescent="0.25">
      <c r="A2706" s="3" t="s">
        <v>1814</v>
      </c>
      <c r="B2706" s="3" t="s">
        <v>1814</v>
      </c>
      <c r="C2706">
        <v>95.68</v>
      </c>
      <c r="D2706">
        <v>4</v>
      </c>
      <c r="E2706" s="3" t="s">
        <v>3455</v>
      </c>
    </row>
    <row r="2707" spans="1:5" x14ac:dyDescent="0.25">
      <c r="A2707" s="3" t="s">
        <v>5</v>
      </c>
      <c r="B2707" s="3" t="s">
        <v>744</v>
      </c>
      <c r="C2707">
        <v>122.84</v>
      </c>
      <c r="D2707">
        <v>4.4000000000000004</v>
      </c>
      <c r="E2707" s="3" t="s">
        <v>3455</v>
      </c>
    </row>
    <row r="2708" spans="1:5" x14ac:dyDescent="0.25">
      <c r="A2708" s="3" t="s">
        <v>1814</v>
      </c>
      <c r="B2708" s="3" t="s">
        <v>2803</v>
      </c>
      <c r="C2708">
        <v>171.25</v>
      </c>
      <c r="D2708">
        <v>4.4000000000000004</v>
      </c>
      <c r="E2708" s="3" t="s">
        <v>3455</v>
      </c>
    </row>
    <row r="2709" spans="1:5" x14ac:dyDescent="0.25">
      <c r="A2709" s="3" t="s">
        <v>1814</v>
      </c>
      <c r="B2709" s="3" t="s">
        <v>3844</v>
      </c>
      <c r="C2709">
        <v>78</v>
      </c>
      <c r="D2709">
        <v>4.5999999999999996</v>
      </c>
      <c r="E2709" s="3" t="s">
        <v>3455</v>
      </c>
    </row>
    <row r="2710" spans="1:5" x14ac:dyDescent="0.25">
      <c r="A2710" s="3" t="s">
        <v>5</v>
      </c>
      <c r="B2710" s="3" t="s">
        <v>4016</v>
      </c>
      <c r="C2710">
        <v>181.17</v>
      </c>
      <c r="D2710">
        <v>3.5</v>
      </c>
      <c r="E2710" s="3" t="s">
        <v>3455</v>
      </c>
    </row>
    <row r="2711" spans="1:5" x14ac:dyDescent="0.25">
      <c r="A2711" s="3" t="s">
        <v>5</v>
      </c>
      <c r="B2711" s="3" t="s">
        <v>4274</v>
      </c>
      <c r="C2711">
        <v>94.46</v>
      </c>
      <c r="D2711">
        <v>4.2</v>
      </c>
      <c r="E2711" s="3" t="s">
        <v>3455</v>
      </c>
    </row>
    <row r="2712" spans="1:5" x14ac:dyDescent="0.25">
      <c r="A2712" s="3" t="s">
        <v>1814</v>
      </c>
      <c r="B2712" s="3" t="s">
        <v>3824</v>
      </c>
      <c r="C2712">
        <v>101.71</v>
      </c>
      <c r="D2712">
        <v>3.6</v>
      </c>
      <c r="E2712" s="3" t="s">
        <v>3455</v>
      </c>
    </row>
    <row r="2713" spans="1:5" x14ac:dyDescent="0.25">
      <c r="A2713" s="3" t="s">
        <v>1814</v>
      </c>
      <c r="B2713" s="3" t="s">
        <v>3845</v>
      </c>
      <c r="C2713">
        <v>242.56</v>
      </c>
      <c r="D2713">
        <v>5</v>
      </c>
      <c r="E2713" s="3" t="s">
        <v>3455</v>
      </c>
    </row>
    <row r="2714" spans="1:5" x14ac:dyDescent="0.25">
      <c r="A2714" s="3" t="s">
        <v>5</v>
      </c>
      <c r="B2714" s="3" t="s">
        <v>4018</v>
      </c>
      <c r="C2714">
        <v>318.95999999999998</v>
      </c>
      <c r="D2714">
        <v>3.8</v>
      </c>
      <c r="E2714" s="3" t="s">
        <v>3455</v>
      </c>
    </row>
    <row r="2715" spans="1:5" x14ac:dyDescent="0.25">
      <c r="A2715" s="3" t="s">
        <v>5</v>
      </c>
      <c r="B2715" s="3" t="s">
        <v>4020</v>
      </c>
      <c r="C2715">
        <v>86.93</v>
      </c>
      <c r="D2715">
        <v>2.8</v>
      </c>
      <c r="E2715" s="3" t="s">
        <v>3455</v>
      </c>
    </row>
    <row r="2716" spans="1:5" x14ac:dyDescent="0.25">
      <c r="A2716" s="3" t="s">
        <v>5</v>
      </c>
      <c r="B2716" s="3" t="s">
        <v>4022</v>
      </c>
      <c r="C2716">
        <v>330.57</v>
      </c>
      <c r="D2716">
        <v>4</v>
      </c>
      <c r="E2716" s="3" t="s">
        <v>3455</v>
      </c>
    </row>
    <row r="2717" spans="1:5" x14ac:dyDescent="0.25">
      <c r="A2717" s="3" t="s">
        <v>5</v>
      </c>
      <c r="B2717" s="3" t="s">
        <v>3234</v>
      </c>
      <c r="C2717">
        <v>403.05</v>
      </c>
      <c r="D2717">
        <v>4.2</v>
      </c>
      <c r="E2717" s="3" t="s">
        <v>3455</v>
      </c>
    </row>
    <row r="2718" spans="1:5" x14ac:dyDescent="0.25">
      <c r="A2718" s="3" t="s">
        <v>1814</v>
      </c>
      <c r="B2718" s="3" t="s">
        <v>2359</v>
      </c>
      <c r="C2718">
        <v>76.25</v>
      </c>
      <c r="D2718">
        <v>3.5</v>
      </c>
      <c r="E2718" s="3" t="s">
        <v>3455</v>
      </c>
    </row>
    <row r="2719" spans="1:5" x14ac:dyDescent="0.25">
      <c r="A2719" s="3" t="s">
        <v>5</v>
      </c>
      <c r="B2719" s="3" t="s">
        <v>4277</v>
      </c>
      <c r="C2719">
        <v>123.1</v>
      </c>
      <c r="D2719">
        <v>4.2</v>
      </c>
      <c r="E2719" s="3" t="s">
        <v>3455</v>
      </c>
    </row>
    <row r="2720" spans="1:5" x14ac:dyDescent="0.25">
      <c r="A2720" s="3" t="s">
        <v>5</v>
      </c>
      <c r="B2720" s="3" t="s">
        <v>1092</v>
      </c>
      <c r="C2720">
        <v>87.5</v>
      </c>
      <c r="D2720">
        <v>3.6</v>
      </c>
      <c r="E2720" s="3" t="s">
        <v>3455</v>
      </c>
    </row>
    <row r="2721" spans="1:5" x14ac:dyDescent="0.25">
      <c r="A2721" s="3" t="s">
        <v>5</v>
      </c>
      <c r="B2721" s="3" t="s">
        <v>4024</v>
      </c>
      <c r="C2721">
        <v>87.5</v>
      </c>
      <c r="D2721">
        <v>4</v>
      </c>
      <c r="E2721" s="3" t="s">
        <v>3455</v>
      </c>
    </row>
    <row r="2722" spans="1:5" x14ac:dyDescent="0.25">
      <c r="A2722" s="3" t="s">
        <v>5</v>
      </c>
      <c r="B2722" s="3" t="s">
        <v>4025</v>
      </c>
      <c r="C2722">
        <v>107.5</v>
      </c>
      <c r="D2722">
        <v>3.9</v>
      </c>
      <c r="E2722" s="3" t="s">
        <v>3455</v>
      </c>
    </row>
    <row r="2723" spans="1:5" x14ac:dyDescent="0.25">
      <c r="A2723" s="3" t="s">
        <v>5</v>
      </c>
      <c r="B2723" s="3" t="s">
        <v>4027</v>
      </c>
      <c r="C2723">
        <v>203.04</v>
      </c>
      <c r="D2723">
        <v>5</v>
      </c>
      <c r="E2723" s="3" t="s">
        <v>3455</v>
      </c>
    </row>
    <row r="2724" spans="1:5" x14ac:dyDescent="0.25">
      <c r="A2724" s="3" t="s">
        <v>5</v>
      </c>
      <c r="B2724" s="3" t="s">
        <v>84</v>
      </c>
      <c r="C2724">
        <v>201.54</v>
      </c>
      <c r="D2724">
        <v>4.5999999999999996</v>
      </c>
      <c r="E2724" s="3" t="s">
        <v>3455</v>
      </c>
    </row>
    <row r="2725" spans="1:5" x14ac:dyDescent="0.25">
      <c r="A2725" s="3" t="s">
        <v>5</v>
      </c>
      <c r="B2725" s="3" t="s">
        <v>4030</v>
      </c>
      <c r="C2725">
        <v>197.66</v>
      </c>
      <c r="D2725">
        <v>4.0999999999999996</v>
      </c>
      <c r="E2725" s="3" t="s">
        <v>3455</v>
      </c>
    </row>
    <row r="2726" spans="1:5" x14ac:dyDescent="0.25">
      <c r="A2726" s="3" t="s">
        <v>5</v>
      </c>
      <c r="B2726" s="3" t="s">
        <v>4279</v>
      </c>
      <c r="C2726">
        <v>183.28</v>
      </c>
      <c r="D2726">
        <v>4.2</v>
      </c>
      <c r="E2726" s="3" t="s">
        <v>3455</v>
      </c>
    </row>
    <row r="2727" spans="1:5" x14ac:dyDescent="0.25">
      <c r="A2727" s="3" t="s">
        <v>5</v>
      </c>
      <c r="B2727" s="3" t="s">
        <v>4032</v>
      </c>
      <c r="C2727">
        <v>110.72</v>
      </c>
      <c r="D2727">
        <v>3.6</v>
      </c>
      <c r="E2727" s="3" t="s">
        <v>3455</v>
      </c>
    </row>
    <row r="2728" spans="1:5" x14ac:dyDescent="0.25">
      <c r="A2728" s="3" t="s">
        <v>5</v>
      </c>
      <c r="B2728" s="3" t="s">
        <v>4034</v>
      </c>
      <c r="C2728">
        <v>110.72</v>
      </c>
      <c r="D2728">
        <v>5</v>
      </c>
      <c r="E2728" s="3" t="s">
        <v>3455</v>
      </c>
    </row>
    <row r="2729" spans="1:5" x14ac:dyDescent="0.25">
      <c r="A2729" s="3" t="s">
        <v>5</v>
      </c>
      <c r="B2729" s="3" t="s">
        <v>4035</v>
      </c>
      <c r="C2729">
        <v>110.72</v>
      </c>
      <c r="D2729">
        <v>5</v>
      </c>
      <c r="E2729" s="3" t="s">
        <v>3455</v>
      </c>
    </row>
    <row r="2730" spans="1:5" x14ac:dyDescent="0.25">
      <c r="A2730" s="3" t="s">
        <v>5</v>
      </c>
      <c r="B2730" s="3" t="s">
        <v>4036</v>
      </c>
      <c r="C2730">
        <v>110.72</v>
      </c>
      <c r="D2730">
        <v>4</v>
      </c>
      <c r="E2730" s="3" t="s">
        <v>3455</v>
      </c>
    </row>
    <row r="2731" spans="1:5" x14ac:dyDescent="0.25">
      <c r="A2731" s="3" t="s">
        <v>5</v>
      </c>
      <c r="B2731" s="3" t="s">
        <v>4037</v>
      </c>
      <c r="C2731">
        <v>93.7</v>
      </c>
      <c r="D2731">
        <v>4.9000000000000004</v>
      </c>
      <c r="E2731" s="3" t="s">
        <v>3455</v>
      </c>
    </row>
    <row r="2732" spans="1:5" x14ac:dyDescent="0.25">
      <c r="A2732" s="3" t="s">
        <v>1814</v>
      </c>
      <c r="B2732" s="3" t="s">
        <v>3848</v>
      </c>
      <c r="C2732">
        <v>209.97</v>
      </c>
      <c r="D2732">
        <v>3.6</v>
      </c>
      <c r="E2732" s="3" t="s">
        <v>3455</v>
      </c>
    </row>
    <row r="2733" spans="1:5" x14ac:dyDescent="0.25">
      <c r="A2733" s="3" t="s">
        <v>1814</v>
      </c>
      <c r="B2733" s="3" t="s">
        <v>3850</v>
      </c>
      <c r="C2733">
        <v>159.74</v>
      </c>
      <c r="D2733">
        <v>2</v>
      </c>
      <c r="E2733" s="3" t="s">
        <v>3455</v>
      </c>
    </row>
    <row r="2734" spans="1:5" x14ac:dyDescent="0.25">
      <c r="A2734" s="3" t="s">
        <v>5</v>
      </c>
      <c r="B2734" s="3" t="s">
        <v>4039</v>
      </c>
      <c r="C2734">
        <v>181.58</v>
      </c>
      <c r="D2734">
        <v>4.4000000000000004</v>
      </c>
      <c r="E2734" s="3" t="s">
        <v>3455</v>
      </c>
    </row>
    <row r="2735" spans="1:5" x14ac:dyDescent="0.25">
      <c r="A2735" s="3" t="s">
        <v>5</v>
      </c>
      <c r="B2735" s="3" t="s">
        <v>1096</v>
      </c>
      <c r="D2735">
        <v>4.2</v>
      </c>
      <c r="E2735" s="3" t="s">
        <v>3455</v>
      </c>
    </row>
    <row r="2736" spans="1:5" x14ac:dyDescent="0.25">
      <c r="A2736" s="3" t="s">
        <v>5</v>
      </c>
      <c r="B2736" s="3" t="s">
        <v>559</v>
      </c>
      <c r="D2736">
        <v>4</v>
      </c>
      <c r="E2736" s="3" t="s">
        <v>3455</v>
      </c>
    </row>
    <row r="2737" spans="1:5" x14ac:dyDescent="0.25">
      <c r="A2737" s="3" t="s">
        <v>2824</v>
      </c>
      <c r="B2737" s="3" t="s">
        <v>2979</v>
      </c>
      <c r="D2737">
        <v>4</v>
      </c>
      <c r="E2737" s="3" t="s">
        <v>3455</v>
      </c>
    </row>
    <row r="2738" spans="1:5" x14ac:dyDescent="0.25">
      <c r="A2738" s="3" t="s">
        <v>5</v>
      </c>
      <c r="B2738" s="3" t="s">
        <v>23</v>
      </c>
      <c r="C2738">
        <v>121.23</v>
      </c>
      <c r="D2738">
        <v>5</v>
      </c>
      <c r="E2738" s="3" t="s">
        <v>3455</v>
      </c>
    </row>
    <row r="2739" spans="1:5" x14ac:dyDescent="0.25">
      <c r="A2739" s="3" t="s">
        <v>5</v>
      </c>
      <c r="B2739" s="3" t="s">
        <v>4041</v>
      </c>
      <c r="C2739">
        <v>81.5</v>
      </c>
      <c r="D2739">
        <v>3.9</v>
      </c>
      <c r="E2739" s="3" t="s">
        <v>3455</v>
      </c>
    </row>
    <row r="2740" spans="1:5" x14ac:dyDescent="0.25">
      <c r="A2740" s="3" t="s">
        <v>5</v>
      </c>
      <c r="B2740" s="3" t="s">
        <v>226</v>
      </c>
      <c r="C2740">
        <v>184.06</v>
      </c>
      <c r="D2740">
        <v>4.0999999999999996</v>
      </c>
      <c r="E2740" s="3" t="s">
        <v>3455</v>
      </c>
    </row>
    <row r="2741" spans="1:5" x14ac:dyDescent="0.25">
      <c r="A2741" s="3" t="s">
        <v>5</v>
      </c>
      <c r="B2741" s="3" t="s">
        <v>4280</v>
      </c>
      <c r="C2741">
        <v>77.319999999999993</v>
      </c>
      <c r="D2741">
        <v>4.2</v>
      </c>
      <c r="E2741" s="3" t="s">
        <v>3455</v>
      </c>
    </row>
    <row r="2742" spans="1:5" x14ac:dyDescent="0.25">
      <c r="A2742" s="3" t="s">
        <v>5</v>
      </c>
      <c r="B2742" s="3" t="s">
        <v>4042</v>
      </c>
      <c r="C2742">
        <v>207.06</v>
      </c>
      <c r="D2742">
        <v>4.4000000000000004</v>
      </c>
      <c r="E2742" s="3" t="s">
        <v>3455</v>
      </c>
    </row>
    <row r="2743" spans="1:5" x14ac:dyDescent="0.25">
      <c r="A2743" s="3" t="s">
        <v>5</v>
      </c>
      <c r="B2743" s="3" t="s">
        <v>3258</v>
      </c>
      <c r="C2743">
        <v>182.11</v>
      </c>
      <c r="D2743">
        <v>5</v>
      </c>
      <c r="E2743" s="3" t="s">
        <v>3455</v>
      </c>
    </row>
    <row r="2744" spans="1:5" x14ac:dyDescent="0.25">
      <c r="A2744" s="3" t="s">
        <v>5</v>
      </c>
      <c r="B2744" s="3" t="s">
        <v>4282</v>
      </c>
      <c r="C2744">
        <v>83.66</v>
      </c>
      <c r="D2744">
        <v>4.2</v>
      </c>
      <c r="E2744" s="3" t="s">
        <v>3455</v>
      </c>
    </row>
    <row r="2745" spans="1:5" x14ac:dyDescent="0.25">
      <c r="A2745" s="3" t="s">
        <v>5</v>
      </c>
      <c r="B2745" s="3" t="s">
        <v>4045</v>
      </c>
      <c r="C2745">
        <v>171.71</v>
      </c>
      <c r="D2745">
        <v>4.5</v>
      </c>
      <c r="E2745" s="3" t="s">
        <v>3455</v>
      </c>
    </row>
    <row r="2746" spans="1:5" x14ac:dyDescent="0.25">
      <c r="A2746" s="3" t="s">
        <v>3002</v>
      </c>
      <c r="B2746" s="3" t="s">
        <v>3602</v>
      </c>
      <c r="C2746">
        <v>98.28</v>
      </c>
      <c r="D2746">
        <v>4</v>
      </c>
      <c r="E2746" s="3" t="s">
        <v>3455</v>
      </c>
    </row>
    <row r="2747" spans="1:5" x14ac:dyDescent="0.25">
      <c r="A2747" s="3" t="s">
        <v>5</v>
      </c>
      <c r="B2747" s="3" t="s">
        <v>3288</v>
      </c>
      <c r="C2747">
        <v>66.37</v>
      </c>
      <c r="D2747">
        <v>4.2</v>
      </c>
      <c r="E2747" s="3" t="s">
        <v>3455</v>
      </c>
    </row>
    <row r="2748" spans="1:5" x14ac:dyDescent="0.25">
      <c r="A2748" s="3" t="s">
        <v>5</v>
      </c>
      <c r="B2748" s="3" t="s">
        <v>1179</v>
      </c>
      <c r="C2748">
        <v>180.25</v>
      </c>
      <c r="D2748">
        <v>4.0999999999999996</v>
      </c>
      <c r="E2748" s="3" t="s">
        <v>3455</v>
      </c>
    </row>
    <row r="2749" spans="1:5" x14ac:dyDescent="0.25">
      <c r="A2749" s="3" t="s">
        <v>1814</v>
      </c>
      <c r="B2749" s="3" t="s">
        <v>3858</v>
      </c>
      <c r="C2749">
        <v>97.5</v>
      </c>
      <c r="D2749">
        <v>3.8</v>
      </c>
      <c r="E2749" s="3" t="s">
        <v>3455</v>
      </c>
    </row>
    <row r="2750" spans="1:5" x14ac:dyDescent="0.25">
      <c r="A2750" s="3" t="s">
        <v>5</v>
      </c>
      <c r="B2750" s="3" t="s">
        <v>3218</v>
      </c>
      <c r="C2750">
        <v>97.5</v>
      </c>
      <c r="D2750">
        <v>2.2999999999999998</v>
      </c>
      <c r="E2750" s="3" t="s">
        <v>3455</v>
      </c>
    </row>
    <row r="2751" spans="1:5" x14ac:dyDescent="0.25">
      <c r="A2751" s="3" t="s">
        <v>5</v>
      </c>
      <c r="B2751" s="3" t="s">
        <v>1050</v>
      </c>
      <c r="C2751">
        <v>97.5</v>
      </c>
      <c r="D2751">
        <v>4.2</v>
      </c>
      <c r="E2751" s="3" t="s">
        <v>3455</v>
      </c>
    </row>
    <row r="2752" spans="1:5" x14ac:dyDescent="0.25">
      <c r="A2752" s="3" t="s">
        <v>1814</v>
      </c>
      <c r="B2752" s="3" t="s">
        <v>3859</v>
      </c>
      <c r="C2752">
        <v>97.5</v>
      </c>
      <c r="D2752">
        <v>3.9</v>
      </c>
      <c r="E2752" s="3" t="s">
        <v>3455</v>
      </c>
    </row>
    <row r="2753" spans="1:5" x14ac:dyDescent="0.25">
      <c r="A2753" s="3" t="s">
        <v>5</v>
      </c>
      <c r="B2753" s="3" t="s">
        <v>4047</v>
      </c>
      <c r="C2753">
        <v>190.64</v>
      </c>
      <c r="D2753">
        <v>3.6</v>
      </c>
      <c r="E2753" s="3" t="s">
        <v>3455</v>
      </c>
    </row>
    <row r="2754" spans="1:5" x14ac:dyDescent="0.25">
      <c r="A2754" s="3" t="s">
        <v>5</v>
      </c>
      <c r="B2754" s="3" t="s">
        <v>1603</v>
      </c>
      <c r="C2754">
        <v>209.86</v>
      </c>
      <c r="D2754">
        <v>3.4</v>
      </c>
      <c r="E2754" s="3" t="s">
        <v>3455</v>
      </c>
    </row>
    <row r="2755" spans="1:5" x14ac:dyDescent="0.25">
      <c r="A2755" s="3" t="s">
        <v>5</v>
      </c>
      <c r="B2755" s="3" t="s">
        <v>957</v>
      </c>
      <c r="C2755">
        <v>107.88</v>
      </c>
      <c r="D2755">
        <v>4.3</v>
      </c>
      <c r="E2755" s="3" t="s">
        <v>3455</v>
      </c>
    </row>
    <row r="2756" spans="1:5" x14ac:dyDescent="0.25">
      <c r="A2756" s="3" t="s">
        <v>5</v>
      </c>
      <c r="B2756" s="3" t="s">
        <v>4284</v>
      </c>
      <c r="C2756">
        <v>103.5</v>
      </c>
      <c r="D2756">
        <v>4.2</v>
      </c>
      <c r="E2756" s="3" t="s">
        <v>3455</v>
      </c>
    </row>
    <row r="2757" spans="1:5" x14ac:dyDescent="0.25">
      <c r="A2757" s="3" t="s">
        <v>5</v>
      </c>
      <c r="B2757" s="3" t="s">
        <v>4050</v>
      </c>
      <c r="C2757">
        <v>202.1</v>
      </c>
      <c r="D2757">
        <v>4</v>
      </c>
      <c r="E2757" s="3" t="s">
        <v>3455</v>
      </c>
    </row>
    <row r="2758" spans="1:5" x14ac:dyDescent="0.25">
      <c r="A2758" s="3" t="s">
        <v>5</v>
      </c>
      <c r="B2758" s="3" t="s">
        <v>4052</v>
      </c>
      <c r="C2758">
        <v>183.75</v>
      </c>
      <c r="D2758">
        <v>3.9</v>
      </c>
      <c r="E2758" s="3" t="s">
        <v>3455</v>
      </c>
    </row>
    <row r="2759" spans="1:5" x14ac:dyDescent="0.25">
      <c r="A2759" s="3" t="s">
        <v>5</v>
      </c>
      <c r="B2759" s="3" t="s">
        <v>4053</v>
      </c>
      <c r="C2759">
        <v>187.12</v>
      </c>
      <c r="D2759">
        <v>3.1</v>
      </c>
      <c r="E2759" s="3" t="s">
        <v>3455</v>
      </c>
    </row>
    <row r="2760" spans="1:5" x14ac:dyDescent="0.25">
      <c r="A2760" s="3" t="s">
        <v>5</v>
      </c>
      <c r="B2760" s="3" t="s">
        <v>4055</v>
      </c>
      <c r="C2760">
        <v>195.27</v>
      </c>
      <c r="D2760">
        <v>3.8</v>
      </c>
      <c r="E2760" s="3" t="s">
        <v>3455</v>
      </c>
    </row>
    <row r="2761" spans="1:5" x14ac:dyDescent="0.25">
      <c r="A2761" s="3" t="s">
        <v>5</v>
      </c>
      <c r="B2761" s="3" t="s">
        <v>4056</v>
      </c>
      <c r="C2761">
        <v>203.78</v>
      </c>
      <c r="D2761">
        <v>4.0999999999999996</v>
      </c>
      <c r="E2761" s="3" t="s">
        <v>3455</v>
      </c>
    </row>
    <row r="2762" spans="1:5" x14ac:dyDescent="0.25">
      <c r="A2762" s="3" t="s">
        <v>5</v>
      </c>
      <c r="B2762" s="3" t="s">
        <v>1490</v>
      </c>
      <c r="C2762">
        <v>147.78</v>
      </c>
      <c r="D2762">
        <v>4.3</v>
      </c>
      <c r="E2762" s="3" t="s">
        <v>3455</v>
      </c>
    </row>
    <row r="2763" spans="1:5" x14ac:dyDescent="0.25">
      <c r="A2763" s="3" t="s">
        <v>5</v>
      </c>
      <c r="B2763" s="3" t="s">
        <v>4059</v>
      </c>
      <c r="C2763">
        <v>195.27</v>
      </c>
      <c r="D2763">
        <v>4.0999999999999996</v>
      </c>
      <c r="E2763" s="3" t="s">
        <v>3455</v>
      </c>
    </row>
    <row r="2764" spans="1:5" x14ac:dyDescent="0.25">
      <c r="A2764" s="3" t="s">
        <v>5</v>
      </c>
      <c r="B2764" s="3" t="s">
        <v>4060</v>
      </c>
      <c r="C2764">
        <v>284.20999999999998</v>
      </c>
      <c r="D2764">
        <v>3.9</v>
      </c>
      <c r="E2764" s="3" t="s">
        <v>3455</v>
      </c>
    </row>
    <row r="2765" spans="1:5" x14ac:dyDescent="0.25">
      <c r="A2765" s="3" t="s">
        <v>5</v>
      </c>
      <c r="B2765" s="3" t="s">
        <v>4062</v>
      </c>
      <c r="C2765">
        <v>338.5</v>
      </c>
      <c r="D2765">
        <v>4.4000000000000004</v>
      </c>
      <c r="E2765" s="3" t="s">
        <v>3455</v>
      </c>
    </row>
    <row r="2766" spans="1:5" x14ac:dyDescent="0.25">
      <c r="A2766" s="3" t="s">
        <v>5</v>
      </c>
      <c r="B2766" s="3" t="s">
        <v>642</v>
      </c>
      <c r="C2766">
        <v>302.87</v>
      </c>
      <c r="D2766">
        <v>4.3</v>
      </c>
      <c r="E2766" s="3" t="s">
        <v>3455</v>
      </c>
    </row>
    <row r="2767" spans="1:5" x14ac:dyDescent="0.25">
      <c r="A2767" s="3" t="s">
        <v>5</v>
      </c>
      <c r="B2767" s="3" t="s">
        <v>221</v>
      </c>
      <c r="D2767">
        <v>3.5</v>
      </c>
      <c r="E2767" s="3" t="s">
        <v>3455</v>
      </c>
    </row>
    <row r="2768" spans="1:5" x14ac:dyDescent="0.25">
      <c r="A2768" s="3" t="s">
        <v>5</v>
      </c>
      <c r="B2768" s="3" t="s">
        <v>4065</v>
      </c>
      <c r="D2768">
        <v>4.3</v>
      </c>
      <c r="E2768" s="3" t="s">
        <v>3455</v>
      </c>
    </row>
    <row r="2769" spans="1:5" x14ac:dyDescent="0.25">
      <c r="A2769" s="3" t="s">
        <v>5</v>
      </c>
      <c r="B2769" s="3" t="s">
        <v>4066</v>
      </c>
      <c r="D2769">
        <v>4</v>
      </c>
      <c r="E2769" s="3" t="s">
        <v>3455</v>
      </c>
    </row>
    <row r="2770" spans="1:5" x14ac:dyDescent="0.25">
      <c r="A2770" s="3" t="s">
        <v>5</v>
      </c>
      <c r="B2770" s="3" t="s">
        <v>1744</v>
      </c>
      <c r="C2770">
        <v>151.27000000000001</v>
      </c>
      <c r="D2770">
        <v>3.9</v>
      </c>
      <c r="E2770" s="3" t="s">
        <v>3455</v>
      </c>
    </row>
    <row r="2771" spans="1:5" x14ac:dyDescent="0.25">
      <c r="A2771" s="3" t="s">
        <v>5</v>
      </c>
      <c r="B2771" s="3" t="s">
        <v>1727</v>
      </c>
      <c r="C2771">
        <v>183.03</v>
      </c>
      <c r="D2771">
        <v>3.1</v>
      </c>
      <c r="E2771" s="3" t="s">
        <v>3455</v>
      </c>
    </row>
    <row r="2772" spans="1:5" x14ac:dyDescent="0.25">
      <c r="A2772" s="3" t="s">
        <v>5</v>
      </c>
      <c r="B2772" s="3" t="s">
        <v>4068</v>
      </c>
      <c r="C2772">
        <v>184.69</v>
      </c>
      <c r="D2772">
        <v>4.4000000000000004</v>
      </c>
      <c r="E2772" s="3" t="s">
        <v>3455</v>
      </c>
    </row>
    <row r="2773" spans="1:5" x14ac:dyDescent="0.25">
      <c r="A2773" s="3" t="s">
        <v>5</v>
      </c>
      <c r="B2773" s="3" t="s">
        <v>4285</v>
      </c>
      <c r="C2773">
        <v>199.48</v>
      </c>
      <c r="D2773">
        <v>4.2</v>
      </c>
      <c r="E2773" s="3" t="s">
        <v>3455</v>
      </c>
    </row>
    <row r="2774" spans="1:5" x14ac:dyDescent="0.25">
      <c r="A2774" s="3" t="s">
        <v>5</v>
      </c>
      <c r="B2774" s="3" t="s">
        <v>163</v>
      </c>
      <c r="C2774">
        <v>199.32</v>
      </c>
      <c r="D2774">
        <v>4.4000000000000004</v>
      </c>
      <c r="E2774" s="3" t="s">
        <v>3455</v>
      </c>
    </row>
    <row r="2775" spans="1:5" x14ac:dyDescent="0.25">
      <c r="A2775" s="3" t="s">
        <v>5</v>
      </c>
      <c r="B2775" s="3" t="s">
        <v>3224</v>
      </c>
      <c r="C2775">
        <v>207.68</v>
      </c>
      <c r="D2775">
        <v>4.2</v>
      </c>
      <c r="E2775" s="3" t="s">
        <v>3455</v>
      </c>
    </row>
    <row r="2776" spans="1:5" x14ac:dyDescent="0.25">
      <c r="A2776" s="3" t="s">
        <v>5</v>
      </c>
      <c r="B2776" s="3" t="s">
        <v>4070</v>
      </c>
      <c r="C2776">
        <v>278.39999999999998</v>
      </c>
      <c r="D2776">
        <v>3.8</v>
      </c>
      <c r="E2776" s="3" t="s">
        <v>3455</v>
      </c>
    </row>
    <row r="2777" spans="1:5" x14ac:dyDescent="0.25">
      <c r="A2777" s="3" t="s">
        <v>1814</v>
      </c>
      <c r="B2777" s="3" t="s">
        <v>2243</v>
      </c>
      <c r="C2777">
        <v>234.54</v>
      </c>
      <c r="D2777">
        <v>3</v>
      </c>
      <c r="E2777" s="3" t="s">
        <v>3455</v>
      </c>
    </row>
    <row r="2778" spans="1:5" x14ac:dyDescent="0.25">
      <c r="A2778" s="3" t="s">
        <v>5</v>
      </c>
      <c r="B2778" s="3" t="s">
        <v>4072</v>
      </c>
      <c r="C2778">
        <v>239.02</v>
      </c>
      <c r="D2778">
        <v>3.9</v>
      </c>
      <c r="E2778" s="3" t="s">
        <v>3455</v>
      </c>
    </row>
    <row r="2779" spans="1:5" x14ac:dyDescent="0.25">
      <c r="A2779" s="3" t="s">
        <v>5</v>
      </c>
      <c r="B2779" s="3" t="s">
        <v>4074</v>
      </c>
      <c r="C2779">
        <v>239.02</v>
      </c>
      <c r="D2779">
        <v>5</v>
      </c>
      <c r="E2779" s="3" t="s">
        <v>3455</v>
      </c>
    </row>
    <row r="2780" spans="1:5" x14ac:dyDescent="0.25">
      <c r="A2780" s="3" t="s">
        <v>5</v>
      </c>
      <c r="B2780" s="3" t="s">
        <v>4074</v>
      </c>
      <c r="C2780">
        <v>239.02</v>
      </c>
      <c r="D2780">
        <v>5</v>
      </c>
      <c r="E2780" s="3" t="s">
        <v>3455</v>
      </c>
    </row>
    <row r="2781" spans="1:5" x14ac:dyDescent="0.25">
      <c r="A2781" s="3" t="s">
        <v>5</v>
      </c>
      <c r="B2781" s="3" t="s">
        <v>4074</v>
      </c>
      <c r="C2781">
        <v>224.06</v>
      </c>
      <c r="D2781">
        <v>3.8</v>
      </c>
      <c r="E2781" s="3" t="s">
        <v>3455</v>
      </c>
    </row>
    <row r="2782" spans="1:5" x14ac:dyDescent="0.25">
      <c r="A2782" s="3" t="s">
        <v>5</v>
      </c>
      <c r="B2782" s="3" t="s">
        <v>4074</v>
      </c>
      <c r="C2782">
        <v>230.44</v>
      </c>
      <c r="D2782">
        <v>4.4000000000000004</v>
      </c>
      <c r="E2782" s="3" t="s">
        <v>3455</v>
      </c>
    </row>
    <row r="2783" spans="1:5" x14ac:dyDescent="0.25">
      <c r="A2783" s="3" t="s">
        <v>5</v>
      </c>
      <c r="B2783" s="3" t="s">
        <v>4077</v>
      </c>
      <c r="C2783">
        <v>243.63</v>
      </c>
      <c r="D2783">
        <v>4.3</v>
      </c>
      <c r="E2783" s="3" t="s">
        <v>3455</v>
      </c>
    </row>
    <row r="2784" spans="1:5" x14ac:dyDescent="0.25">
      <c r="A2784" s="3" t="s">
        <v>5</v>
      </c>
      <c r="B2784" s="3" t="s">
        <v>1656</v>
      </c>
      <c r="C2784">
        <v>200.99</v>
      </c>
      <c r="D2784">
        <v>4.0999999999999996</v>
      </c>
      <c r="E2784" s="3" t="s">
        <v>3455</v>
      </c>
    </row>
    <row r="2785" spans="1:5" x14ac:dyDescent="0.25">
      <c r="A2785" s="3" t="s">
        <v>5</v>
      </c>
      <c r="B2785" s="3" t="s">
        <v>4080</v>
      </c>
      <c r="C2785">
        <v>206.89</v>
      </c>
      <c r="D2785">
        <v>4.3</v>
      </c>
      <c r="E2785" s="3" t="s">
        <v>3455</v>
      </c>
    </row>
    <row r="2786" spans="1:5" x14ac:dyDescent="0.25">
      <c r="A2786" s="3" t="s">
        <v>5</v>
      </c>
      <c r="B2786" s="3" t="s">
        <v>1195</v>
      </c>
      <c r="C2786">
        <v>200.16</v>
      </c>
      <c r="D2786">
        <v>4.5999999999999996</v>
      </c>
      <c r="E2786" s="3" t="s">
        <v>3455</v>
      </c>
    </row>
    <row r="2787" spans="1:5" x14ac:dyDescent="0.25">
      <c r="A2787" s="3" t="s">
        <v>5</v>
      </c>
      <c r="B2787" s="3" t="s">
        <v>1570</v>
      </c>
      <c r="C2787">
        <v>120</v>
      </c>
      <c r="D2787">
        <v>4.2</v>
      </c>
      <c r="E2787" s="3" t="s">
        <v>3455</v>
      </c>
    </row>
    <row r="2788" spans="1:5" x14ac:dyDescent="0.25">
      <c r="A2788" s="3" t="s">
        <v>5</v>
      </c>
      <c r="B2788" s="3" t="s">
        <v>4082</v>
      </c>
      <c r="C2788">
        <v>292.75</v>
      </c>
      <c r="D2788">
        <v>4.5</v>
      </c>
      <c r="E2788" s="3" t="s">
        <v>3455</v>
      </c>
    </row>
    <row r="2789" spans="1:5" x14ac:dyDescent="0.25">
      <c r="A2789" s="3" t="s">
        <v>5</v>
      </c>
      <c r="B2789" s="3" t="s">
        <v>980</v>
      </c>
      <c r="C2789">
        <v>172.15</v>
      </c>
      <c r="D2789">
        <v>4.2</v>
      </c>
      <c r="E2789" s="3" t="s">
        <v>3455</v>
      </c>
    </row>
    <row r="2790" spans="1:5" x14ac:dyDescent="0.25">
      <c r="A2790" s="3" t="s">
        <v>5</v>
      </c>
      <c r="B2790" s="3" t="s">
        <v>4084</v>
      </c>
      <c r="C2790">
        <v>155.97</v>
      </c>
      <c r="D2790">
        <v>4.5</v>
      </c>
      <c r="E2790" s="3" t="s">
        <v>3455</v>
      </c>
    </row>
    <row r="2791" spans="1:5" x14ac:dyDescent="0.25">
      <c r="A2791" s="3" t="s">
        <v>1814</v>
      </c>
      <c r="B2791" s="3" t="s">
        <v>3863</v>
      </c>
      <c r="C2791">
        <v>132.65</v>
      </c>
      <c r="D2791">
        <v>3.8</v>
      </c>
      <c r="E2791" s="3" t="s">
        <v>3455</v>
      </c>
    </row>
    <row r="2792" spans="1:5" x14ac:dyDescent="0.25">
      <c r="A2792" s="3" t="s">
        <v>5</v>
      </c>
      <c r="B2792" s="3" t="s">
        <v>4289</v>
      </c>
      <c r="C2792">
        <v>124.95</v>
      </c>
      <c r="D2792">
        <v>4.2</v>
      </c>
      <c r="E2792" s="3" t="s">
        <v>3455</v>
      </c>
    </row>
    <row r="2793" spans="1:5" x14ac:dyDescent="0.25">
      <c r="A2793" s="3" t="s">
        <v>5</v>
      </c>
      <c r="B2793" s="3" t="s">
        <v>4086</v>
      </c>
      <c r="C2793">
        <v>124.95</v>
      </c>
      <c r="D2793">
        <v>3.6</v>
      </c>
      <c r="E2793" s="3" t="s">
        <v>3455</v>
      </c>
    </row>
    <row r="2794" spans="1:5" x14ac:dyDescent="0.25">
      <c r="A2794" s="3" t="s">
        <v>5</v>
      </c>
      <c r="B2794" s="3" t="s">
        <v>4087</v>
      </c>
      <c r="C2794">
        <v>194.03</v>
      </c>
      <c r="D2794">
        <v>3.7</v>
      </c>
      <c r="E2794" s="3" t="s">
        <v>3455</v>
      </c>
    </row>
    <row r="2795" spans="1:5" x14ac:dyDescent="0.25">
      <c r="A2795" s="3" t="s">
        <v>5</v>
      </c>
      <c r="B2795" s="3" t="s">
        <v>4089</v>
      </c>
      <c r="C2795">
        <v>179.87</v>
      </c>
      <c r="D2795">
        <v>4.4000000000000004</v>
      </c>
      <c r="E2795" s="3" t="s">
        <v>3455</v>
      </c>
    </row>
    <row r="2796" spans="1:5" x14ac:dyDescent="0.25">
      <c r="A2796" s="3" t="s">
        <v>5</v>
      </c>
      <c r="B2796" s="3" t="s">
        <v>1729</v>
      </c>
      <c r="C2796">
        <v>119.95</v>
      </c>
      <c r="D2796">
        <v>4.2</v>
      </c>
      <c r="E2796" s="3" t="s">
        <v>3455</v>
      </c>
    </row>
    <row r="2797" spans="1:5" x14ac:dyDescent="0.25">
      <c r="A2797" s="3" t="s">
        <v>5</v>
      </c>
      <c r="B2797" s="3" t="s">
        <v>4091</v>
      </c>
      <c r="C2797">
        <v>119.95</v>
      </c>
      <c r="D2797">
        <v>3</v>
      </c>
      <c r="E2797" s="3" t="s">
        <v>3455</v>
      </c>
    </row>
    <row r="2798" spans="1:5" x14ac:dyDescent="0.25">
      <c r="A2798" s="3" t="s">
        <v>5</v>
      </c>
      <c r="B2798" s="3" t="s">
        <v>4092</v>
      </c>
      <c r="C2798">
        <v>119.95</v>
      </c>
      <c r="D2798">
        <v>3</v>
      </c>
      <c r="E2798" s="3" t="s">
        <v>3455</v>
      </c>
    </row>
    <row r="2799" spans="1:5" x14ac:dyDescent="0.25">
      <c r="A2799" s="3" t="s">
        <v>5</v>
      </c>
      <c r="B2799" s="3" t="s">
        <v>4093</v>
      </c>
      <c r="C2799">
        <v>181.13</v>
      </c>
      <c r="D2799">
        <v>3.8</v>
      </c>
      <c r="E2799" s="3" t="s">
        <v>3455</v>
      </c>
    </row>
    <row r="2800" spans="1:5" x14ac:dyDescent="0.25">
      <c r="A2800" s="3" t="s">
        <v>5</v>
      </c>
      <c r="B2800" s="3" t="s">
        <v>4095</v>
      </c>
      <c r="C2800">
        <v>274.27999999999997</v>
      </c>
      <c r="D2800">
        <v>4</v>
      </c>
      <c r="E2800" s="3" t="s">
        <v>3455</v>
      </c>
    </row>
    <row r="2801" spans="1:5" x14ac:dyDescent="0.25">
      <c r="A2801" s="3" t="s">
        <v>5</v>
      </c>
      <c r="B2801" s="3" t="s">
        <v>4097</v>
      </c>
      <c r="C2801">
        <v>214.3</v>
      </c>
      <c r="D2801">
        <v>4</v>
      </c>
      <c r="E2801" s="3" t="s">
        <v>3455</v>
      </c>
    </row>
    <row r="2802" spans="1:5" x14ac:dyDescent="0.25">
      <c r="A2802" s="3" t="s">
        <v>5</v>
      </c>
      <c r="B2802" s="3" t="s">
        <v>541</v>
      </c>
      <c r="C2802">
        <v>174.73</v>
      </c>
      <c r="D2802">
        <v>4.4000000000000004</v>
      </c>
      <c r="E2802" s="3" t="s">
        <v>3455</v>
      </c>
    </row>
    <row r="2803" spans="1:5" x14ac:dyDescent="0.25">
      <c r="A2803" s="3" t="s">
        <v>5</v>
      </c>
      <c r="B2803" s="3" t="s">
        <v>468</v>
      </c>
      <c r="C2803">
        <v>210.51</v>
      </c>
      <c r="D2803">
        <v>4.4000000000000004</v>
      </c>
      <c r="E2803" s="3" t="s">
        <v>3455</v>
      </c>
    </row>
    <row r="2804" spans="1:5" x14ac:dyDescent="0.25">
      <c r="A2804" s="3" t="s">
        <v>5</v>
      </c>
      <c r="B2804" s="3" t="s">
        <v>677</v>
      </c>
      <c r="C2804">
        <v>193.34</v>
      </c>
      <c r="D2804">
        <v>4</v>
      </c>
      <c r="E2804" s="3" t="s">
        <v>3455</v>
      </c>
    </row>
    <row r="2805" spans="1:5" x14ac:dyDescent="0.25">
      <c r="A2805" s="3" t="s">
        <v>5</v>
      </c>
      <c r="B2805" s="3" t="s">
        <v>4103</v>
      </c>
      <c r="C2805">
        <v>175.07</v>
      </c>
      <c r="D2805">
        <v>5</v>
      </c>
      <c r="E2805" s="3" t="s">
        <v>3455</v>
      </c>
    </row>
    <row r="2806" spans="1:5" x14ac:dyDescent="0.25">
      <c r="A2806" s="3" t="s">
        <v>5</v>
      </c>
      <c r="B2806" s="3" t="s">
        <v>4104</v>
      </c>
      <c r="C2806">
        <v>184.06</v>
      </c>
      <c r="D2806">
        <v>4.3</v>
      </c>
      <c r="E2806" s="3" t="s">
        <v>3455</v>
      </c>
    </row>
    <row r="2807" spans="1:5" x14ac:dyDescent="0.25">
      <c r="A2807" s="3" t="s">
        <v>5</v>
      </c>
      <c r="B2807" s="3" t="s">
        <v>4105</v>
      </c>
      <c r="C2807">
        <v>210.35</v>
      </c>
      <c r="D2807">
        <v>4.4000000000000004</v>
      </c>
      <c r="E2807" s="3" t="s">
        <v>3455</v>
      </c>
    </row>
    <row r="2808" spans="1:5" x14ac:dyDescent="0.25">
      <c r="A2808" s="3" t="s">
        <v>5</v>
      </c>
      <c r="B2808" s="3" t="s">
        <v>1528</v>
      </c>
      <c r="C2808">
        <v>195.27</v>
      </c>
      <c r="D2808">
        <v>4.3</v>
      </c>
      <c r="E2808" s="3" t="s">
        <v>3455</v>
      </c>
    </row>
    <row r="2809" spans="1:5" x14ac:dyDescent="0.25">
      <c r="A2809" s="3" t="s">
        <v>5</v>
      </c>
      <c r="B2809" s="3" t="s">
        <v>3291</v>
      </c>
      <c r="C2809">
        <v>184.28</v>
      </c>
      <c r="D2809">
        <v>4.5</v>
      </c>
      <c r="E2809" s="3" t="s">
        <v>3455</v>
      </c>
    </row>
    <row r="2810" spans="1:5" x14ac:dyDescent="0.25">
      <c r="A2810" s="3" t="s">
        <v>5</v>
      </c>
      <c r="B2810" s="3" t="s">
        <v>1694</v>
      </c>
      <c r="C2810">
        <v>185.64</v>
      </c>
      <c r="D2810">
        <v>4.4000000000000004</v>
      </c>
      <c r="E2810" s="3" t="s">
        <v>3455</v>
      </c>
    </row>
    <row r="2811" spans="1:5" x14ac:dyDescent="0.25">
      <c r="A2811" s="3" t="s">
        <v>5</v>
      </c>
      <c r="B2811" s="3" t="s">
        <v>4106</v>
      </c>
      <c r="C2811">
        <v>209.72</v>
      </c>
      <c r="D2811">
        <v>3.4</v>
      </c>
      <c r="E2811" s="3" t="s">
        <v>3455</v>
      </c>
    </row>
    <row r="2812" spans="1:5" x14ac:dyDescent="0.25">
      <c r="A2812" s="3" t="s">
        <v>5</v>
      </c>
      <c r="B2812" s="3" t="s">
        <v>364</v>
      </c>
      <c r="C2812">
        <v>185.19</v>
      </c>
      <c r="D2812">
        <v>4.4000000000000004</v>
      </c>
      <c r="E2812" s="3" t="s">
        <v>3455</v>
      </c>
    </row>
    <row r="2813" spans="1:5" x14ac:dyDescent="0.25">
      <c r="A2813" s="3" t="s">
        <v>5</v>
      </c>
      <c r="B2813" s="3" t="s">
        <v>4290</v>
      </c>
      <c r="C2813">
        <v>325.27999999999997</v>
      </c>
      <c r="D2813">
        <v>4.2</v>
      </c>
      <c r="E2813" s="3" t="s">
        <v>3455</v>
      </c>
    </row>
    <row r="2814" spans="1:5" x14ac:dyDescent="0.25">
      <c r="A2814" s="3" t="s">
        <v>5</v>
      </c>
      <c r="B2814" s="3" t="s">
        <v>4292</v>
      </c>
      <c r="C2814">
        <v>305.25</v>
      </c>
      <c r="D2814">
        <v>4.2</v>
      </c>
      <c r="E2814" s="3" t="s">
        <v>3455</v>
      </c>
    </row>
    <row r="2815" spans="1:5" x14ac:dyDescent="0.25">
      <c r="A2815" s="3" t="s">
        <v>5</v>
      </c>
      <c r="B2815" s="3" t="s">
        <v>203</v>
      </c>
      <c r="C2815">
        <v>139.9</v>
      </c>
      <c r="D2815">
        <v>3.9</v>
      </c>
      <c r="E2815" s="3" t="s">
        <v>3455</v>
      </c>
    </row>
    <row r="2816" spans="1:5" x14ac:dyDescent="0.25">
      <c r="A2816" s="3" t="s">
        <v>5</v>
      </c>
      <c r="B2816" s="3" t="s">
        <v>3149</v>
      </c>
      <c r="C2816">
        <v>196.13</v>
      </c>
      <c r="D2816">
        <v>4.2</v>
      </c>
      <c r="E2816" s="3" t="s">
        <v>3455</v>
      </c>
    </row>
    <row r="2817" spans="1:5" x14ac:dyDescent="0.25">
      <c r="A2817" s="3" t="s">
        <v>5</v>
      </c>
      <c r="B2817" s="3" t="s">
        <v>4109</v>
      </c>
      <c r="C2817">
        <v>306.83999999999997</v>
      </c>
      <c r="D2817">
        <v>4.3</v>
      </c>
      <c r="E2817" s="3" t="s">
        <v>3455</v>
      </c>
    </row>
    <row r="2818" spans="1:5" x14ac:dyDescent="0.25">
      <c r="A2818" s="3" t="s">
        <v>5</v>
      </c>
      <c r="B2818" s="3" t="s">
        <v>4111</v>
      </c>
      <c r="C2818">
        <v>64.42</v>
      </c>
      <c r="D2818">
        <v>3.7</v>
      </c>
      <c r="E2818" s="3" t="s">
        <v>3455</v>
      </c>
    </row>
    <row r="2819" spans="1:5" x14ac:dyDescent="0.25">
      <c r="A2819" s="3" t="s">
        <v>5</v>
      </c>
      <c r="B2819" s="3" t="s">
        <v>3312</v>
      </c>
      <c r="C2819">
        <v>283.25</v>
      </c>
      <c r="D2819">
        <v>5</v>
      </c>
      <c r="E2819" s="3" t="s">
        <v>3455</v>
      </c>
    </row>
    <row r="2820" spans="1:5" x14ac:dyDescent="0.25">
      <c r="A2820" s="3" t="s">
        <v>5</v>
      </c>
      <c r="B2820" s="3" t="s">
        <v>4114</v>
      </c>
      <c r="C2820">
        <v>275.24</v>
      </c>
      <c r="D2820">
        <v>4.3</v>
      </c>
      <c r="E2820" s="3" t="s">
        <v>3455</v>
      </c>
    </row>
    <row r="2821" spans="1:5" x14ac:dyDescent="0.25">
      <c r="A2821" s="3" t="s">
        <v>5</v>
      </c>
      <c r="B2821" s="3" t="s">
        <v>4116</v>
      </c>
      <c r="C2821">
        <v>191.13</v>
      </c>
      <c r="D2821">
        <v>5</v>
      </c>
      <c r="E2821" s="3" t="s">
        <v>3455</v>
      </c>
    </row>
    <row r="2822" spans="1:5" x14ac:dyDescent="0.25">
      <c r="A2822" s="3" t="s">
        <v>5</v>
      </c>
      <c r="B2822" s="3" t="s">
        <v>4295</v>
      </c>
      <c r="C2822">
        <v>313</v>
      </c>
      <c r="D2822">
        <v>4.2</v>
      </c>
      <c r="E2822" s="3" t="s">
        <v>3455</v>
      </c>
    </row>
    <row r="2823" spans="1:5" x14ac:dyDescent="0.25">
      <c r="A2823" s="3" t="s">
        <v>5</v>
      </c>
      <c r="B2823" s="3" t="s">
        <v>4297</v>
      </c>
      <c r="C2823">
        <v>201.6</v>
      </c>
      <c r="D2823">
        <v>4.2</v>
      </c>
      <c r="E2823" s="3" t="s">
        <v>3455</v>
      </c>
    </row>
    <row r="2824" spans="1:5" x14ac:dyDescent="0.25">
      <c r="A2824" s="3" t="s">
        <v>1814</v>
      </c>
      <c r="B2824" s="3" t="s">
        <v>3865</v>
      </c>
      <c r="C2824">
        <v>189.98</v>
      </c>
      <c r="D2824">
        <v>2.5</v>
      </c>
      <c r="E2824" s="3" t="s">
        <v>3455</v>
      </c>
    </row>
    <row r="2825" spans="1:5" x14ac:dyDescent="0.25">
      <c r="A2825" s="3" t="s">
        <v>5</v>
      </c>
      <c r="B2825" s="3" t="s">
        <v>4117</v>
      </c>
      <c r="C2825">
        <v>183.75</v>
      </c>
      <c r="D2825">
        <v>4.4000000000000004</v>
      </c>
      <c r="E2825" s="3" t="s">
        <v>3455</v>
      </c>
    </row>
    <row r="2826" spans="1:5" x14ac:dyDescent="0.25">
      <c r="A2826" s="3" t="s">
        <v>5</v>
      </c>
      <c r="B2826" s="3" t="s">
        <v>4118</v>
      </c>
      <c r="C2826">
        <v>400.76</v>
      </c>
      <c r="D2826">
        <v>4.4000000000000004</v>
      </c>
      <c r="E2826" s="3" t="s">
        <v>3455</v>
      </c>
    </row>
    <row r="2827" spans="1:5" x14ac:dyDescent="0.25">
      <c r="A2827" s="3" t="s">
        <v>5</v>
      </c>
      <c r="B2827" s="3" t="s">
        <v>1613</v>
      </c>
      <c r="C2827">
        <v>200.29</v>
      </c>
      <c r="D2827">
        <v>3.6</v>
      </c>
      <c r="E2827" s="3" t="s">
        <v>3455</v>
      </c>
    </row>
    <row r="2828" spans="1:5" x14ac:dyDescent="0.25">
      <c r="A2828" s="3" t="s">
        <v>5</v>
      </c>
      <c r="B2828" s="3" t="s">
        <v>4121</v>
      </c>
      <c r="C2828">
        <v>195.27</v>
      </c>
      <c r="D2828">
        <v>2.9</v>
      </c>
      <c r="E2828" s="3" t="s">
        <v>3455</v>
      </c>
    </row>
    <row r="2829" spans="1:5" x14ac:dyDescent="0.25">
      <c r="A2829" s="3" t="s">
        <v>5</v>
      </c>
      <c r="B2829" s="3" t="s">
        <v>4299</v>
      </c>
      <c r="C2829">
        <v>204.63</v>
      </c>
      <c r="D2829">
        <v>4.2</v>
      </c>
      <c r="E2829" s="3" t="s">
        <v>3455</v>
      </c>
    </row>
    <row r="2830" spans="1:5" x14ac:dyDescent="0.25">
      <c r="A2830" s="3" t="s">
        <v>5</v>
      </c>
      <c r="B2830" s="3" t="s">
        <v>426</v>
      </c>
      <c r="C2830">
        <v>203.06</v>
      </c>
      <c r="D2830">
        <v>2.8</v>
      </c>
      <c r="E2830" s="3" t="s">
        <v>3455</v>
      </c>
    </row>
    <row r="2831" spans="1:5" x14ac:dyDescent="0.25">
      <c r="A2831" s="3" t="s">
        <v>5</v>
      </c>
      <c r="B2831" s="3" t="s">
        <v>4123</v>
      </c>
      <c r="C2831">
        <v>199.71</v>
      </c>
      <c r="D2831">
        <v>3.9</v>
      </c>
      <c r="E2831" s="3" t="s">
        <v>3455</v>
      </c>
    </row>
    <row r="2832" spans="1:5" x14ac:dyDescent="0.25">
      <c r="A2832" s="3" t="s">
        <v>5</v>
      </c>
      <c r="B2832" s="3" t="s">
        <v>4124</v>
      </c>
      <c r="C2832">
        <v>242.45</v>
      </c>
      <c r="D2832">
        <v>4.4000000000000004</v>
      </c>
      <c r="E2832" s="3" t="s">
        <v>3455</v>
      </c>
    </row>
    <row r="2833" spans="1:5" x14ac:dyDescent="0.25">
      <c r="A2833" s="3" t="s">
        <v>5</v>
      </c>
      <c r="B2833" s="3" t="s">
        <v>177</v>
      </c>
      <c r="C2833">
        <v>195.58</v>
      </c>
      <c r="D2833">
        <v>4.4000000000000004</v>
      </c>
      <c r="E2833" s="3" t="s">
        <v>3455</v>
      </c>
    </row>
    <row r="2834" spans="1:5" x14ac:dyDescent="0.25">
      <c r="A2834" s="3" t="s">
        <v>5</v>
      </c>
      <c r="B2834" s="3" t="s">
        <v>1677</v>
      </c>
      <c r="C2834">
        <v>144.9</v>
      </c>
      <c r="D2834">
        <v>4.5</v>
      </c>
      <c r="E2834" s="3" t="s">
        <v>3455</v>
      </c>
    </row>
    <row r="2835" spans="1:5" x14ac:dyDescent="0.25">
      <c r="A2835" s="3" t="s">
        <v>5</v>
      </c>
      <c r="B2835" s="3" t="s">
        <v>4128</v>
      </c>
      <c r="C2835">
        <v>205.51</v>
      </c>
      <c r="D2835">
        <v>4.3</v>
      </c>
      <c r="E2835" s="3" t="s">
        <v>3455</v>
      </c>
    </row>
    <row r="2836" spans="1:5" x14ac:dyDescent="0.25">
      <c r="A2836" s="3" t="s">
        <v>5</v>
      </c>
      <c r="B2836" s="3" t="s">
        <v>4130</v>
      </c>
      <c r="C2836">
        <v>200.1</v>
      </c>
      <c r="D2836">
        <v>3.7</v>
      </c>
      <c r="E2836" s="3" t="s">
        <v>3455</v>
      </c>
    </row>
    <row r="2837" spans="1:5" x14ac:dyDescent="0.25">
      <c r="A2837" s="3" t="s">
        <v>5</v>
      </c>
      <c r="B2837" s="3" t="s">
        <v>4132</v>
      </c>
      <c r="C2837">
        <v>207.46</v>
      </c>
      <c r="D2837">
        <v>4.5</v>
      </c>
      <c r="E2837" s="3" t="s">
        <v>3455</v>
      </c>
    </row>
    <row r="2838" spans="1:5" x14ac:dyDescent="0.25">
      <c r="A2838" s="3" t="s">
        <v>5</v>
      </c>
      <c r="B2838" s="3" t="s">
        <v>1587</v>
      </c>
      <c r="C2838">
        <v>195.31</v>
      </c>
      <c r="D2838">
        <v>4</v>
      </c>
      <c r="E2838" s="3" t="s">
        <v>3455</v>
      </c>
    </row>
    <row r="2839" spans="1:5" x14ac:dyDescent="0.25">
      <c r="A2839" s="3" t="s">
        <v>5</v>
      </c>
      <c r="B2839" s="3" t="s">
        <v>1519</v>
      </c>
      <c r="C2839">
        <v>245.79</v>
      </c>
      <c r="D2839">
        <v>4.5</v>
      </c>
      <c r="E2839" s="3" t="s">
        <v>3455</v>
      </c>
    </row>
    <row r="2840" spans="1:5" x14ac:dyDescent="0.25">
      <c r="A2840" s="3" t="s">
        <v>5</v>
      </c>
      <c r="B2840" s="3" t="s">
        <v>1585</v>
      </c>
      <c r="C2840">
        <v>272.68</v>
      </c>
      <c r="D2840">
        <v>3.6</v>
      </c>
      <c r="E2840" s="3" t="s">
        <v>3455</v>
      </c>
    </row>
    <row r="2841" spans="1:5" x14ac:dyDescent="0.25">
      <c r="A2841" s="3" t="s">
        <v>5</v>
      </c>
      <c r="B2841" s="3" t="s">
        <v>4136</v>
      </c>
      <c r="C2841">
        <v>199.13</v>
      </c>
      <c r="D2841">
        <v>3.7</v>
      </c>
      <c r="E2841" s="3" t="s">
        <v>3455</v>
      </c>
    </row>
    <row r="2842" spans="1:5" x14ac:dyDescent="0.25">
      <c r="A2842" s="3" t="s">
        <v>5</v>
      </c>
      <c r="B2842" s="3" t="s">
        <v>4138</v>
      </c>
      <c r="C2842">
        <v>214.66</v>
      </c>
      <c r="D2842">
        <v>4.5999999999999996</v>
      </c>
      <c r="E2842" s="3" t="s">
        <v>3455</v>
      </c>
    </row>
    <row r="2843" spans="1:5" x14ac:dyDescent="0.25">
      <c r="A2843" s="3" t="s">
        <v>5</v>
      </c>
      <c r="B2843" s="3" t="s">
        <v>4139</v>
      </c>
      <c r="C2843">
        <v>195.29</v>
      </c>
      <c r="D2843">
        <v>3.9</v>
      </c>
      <c r="E2843" s="3" t="s">
        <v>3455</v>
      </c>
    </row>
    <row r="2844" spans="1:5" x14ac:dyDescent="0.25">
      <c r="A2844" s="3" t="s">
        <v>5</v>
      </c>
      <c r="B2844" s="3" t="s">
        <v>4140</v>
      </c>
      <c r="C2844">
        <v>251.47</v>
      </c>
      <c r="D2844">
        <v>3.8</v>
      </c>
      <c r="E2844" s="3" t="s">
        <v>3455</v>
      </c>
    </row>
    <row r="2845" spans="1:5" x14ac:dyDescent="0.25">
      <c r="A2845" s="3" t="s">
        <v>5</v>
      </c>
      <c r="B2845" s="3" t="s">
        <v>4141</v>
      </c>
      <c r="C2845">
        <v>178.57</v>
      </c>
      <c r="D2845">
        <v>4.3</v>
      </c>
      <c r="E2845" s="3" t="s">
        <v>3455</v>
      </c>
    </row>
    <row r="2846" spans="1:5" x14ac:dyDescent="0.25">
      <c r="A2846" s="3" t="s">
        <v>5</v>
      </c>
      <c r="B2846" s="3" t="s">
        <v>971</v>
      </c>
      <c r="C2846">
        <v>195.27</v>
      </c>
      <c r="D2846">
        <v>4.4000000000000004</v>
      </c>
      <c r="E2846" s="3" t="s">
        <v>3455</v>
      </c>
    </row>
    <row r="2847" spans="1:5" x14ac:dyDescent="0.25">
      <c r="A2847" s="3" t="s">
        <v>5</v>
      </c>
      <c r="B2847" s="3" t="s">
        <v>4143</v>
      </c>
      <c r="C2847">
        <v>183.09</v>
      </c>
      <c r="D2847">
        <v>4.5999999999999996</v>
      </c>
      <c r="E2847" s="3" t="s">
        <v>3455</v>
      </c>
    </row>
    <row r="2848" spans="1:5" x14ac:dyDescent="0.25">
      <c r="A2848" s="3" t="s">
        <v>5</v>
      </c>
      <c r="B2848" s="3" t="s">
        <v>4145</v>
      </c>
      <c r="C2848">
        <v>206.62</v>
      </c>
      <c r="D2848">
        <v>4.0999999999999996</v>
      </c>
      <c r="E2848" s="3" t="s">
        <v>3455</v>
      </c>
    </row>
    <row r="2849" spans="1:5" x14ac:dyDescent="0.25">
      <c r="A2849" s="3" t="s">
        <v>5</v>
      </c>
      <c r="B2849" s="3" t="s">
        <v>4147</v>
      </c>
      <c r="C2849">
        <v>204.97</v>
      </c>
      <c r="D2849">
        <v>2</v>
      </c>
      <c r="E2849" s="3" t="s">
        <v>3455</v>
      </c>
    </row>
    <row r="2850" spans="1:5" x14ac:dyDescent="0.25">
      <c r="A2850" s="3" t="s">
        <v>5</v>
      </c>
      <c r="B2850" s="3" t="s">
        <v>4148</v>
      </c>
      <c r="C2850">
        <v>238.62</v>
      </c>
      <c r="D2850">
        <v>3.9</v>
      </c>
      <c r="E2850" s="3" t="s">
        <v>3455</v>
      </c>
    </row>
    <row r="2851" spans="1:5" x14ac:dyDescent="0.25">
      <c r="A2851" s="3" t="s">
        <v>5</v>
      </c>
      <c r="B2851" s="3" t="s">
        <v>364</v>
      </c>
      <c r="C2851">
        <v>185.55</v>
      </c>
      <c r="D2851">
        <v>4.3</v>
      </c>
      <c r="E2851" s="3" t="s">
        <v>3455</v>
      </c>
    </row>
    <row r="2852" spans="1:5" x14ac:dyDescent="0.25">
      <c r="A2852" s="3" t="s">
        <v>5</v>
      </c>
      <c r="B2852" s="3" t="s">
        <v>288</v>
      </c>
      <c r="C2852">
        <v>218.65</v>
      </c>
      <c r="D2852">
        <v>4.2</v>
      </c>
      <c r="E2852" s="3" t="s">
        <v>3455</v>
      </c>
    </row>
    <row r="2853" spans="1:5" x14ac:dyDescent="0.25">
      <c r="A2853" s="3" t="s">
        <v>5</v>
      </c>
      <c r="B2853" s="3" t="s">
        <v>4151</v>
      </c>
      <c r="C2853">
        <v>241.24</v>
      </c>
      <c r="D2853">
        <v>4.3</v>
      </c>
      <c r="E2853" s="3" t="s">
        <v>3455</v>
      </c>
    </row>
    <row r="2854" spans="1:5" x14ac:dyDescent="0.25">
      <c r="A2854" s="3" t="s">
        <v>5</v>
      </c>
      <c r="B2854" s="3" t="s">
        <v>169</v>
      </c>
      <c r="C2854">
        <v>207.65</v>
      </c>
      <c r="D2854">
        <v>3.7</v>
      </c>
      <c r="E2854" s="3" t="s">
        <v>3455</v>
      </c>
    </row>
    <row r="2855" spans="1:5" x14ac:dyDescent="0.25">
      <c r="A2855" s="3" t="s">
        <v>5</v>
      </c>
      <c r="B2855" s="3" t="s">
        <v>4302</v>
      </c>
      <c r="C2855">
        <v>380.17</v>
      </c>
      <c r="D2855">
        <v>4.2</v>
      </c>
      <c r="E2855" s="3" t="s">
        <v>3455</v>
      </c>
    </row>
    <row r="2856" spans="1:5" x14ac:dyDescent="0.25">
      <c r="A2856" s="3" t="s">
        <v>5</v>
      </c>
      <c r="B2856" s="3" t="s">
        <v>4154</v>
      </c>
      <c r="C2856">
        <v>205.47</v>
      </c>
      <c r="D2856">
        <v>4.4000000000000004</v>
      </c>
      <c r="E2856" s="3" t="s">
        <v>3455</v>
      </c>
    </row>
    <row r="2857" spans="1:5" x14ac:dyDescent="0.25">
      <c r="A2857" s="3" t="s">
        <v>5</v>
      </c>
      <c r="B2857" s="3" t="s">
        <v>4155</v>
      </c>
      <c r="C2857">
        <v>254.8</v>
      </c>
      <c r="D2857">
        <v>4</v>
      </c>
      <c r="E2857" s="3" t="s">
        <v>3455</v>
      </c>
    </row>
    <row r="2858" spans="1:5" x14ac:dyDescent="0.25">
      <c r="A2858" s="3" t="s">
        <v>5</v>
      </c>
      <c r="B2858" s="3" t="s">
        <v>153</v>
      </c>
      <c r="C2858">
        <v>177.3</v>
      </c>
      <c r="D2858">
        <v>4</v>
      </c>
      <c r="E2858" s="3" t="s">
        <v>3455</v>
      </c>
    </row>
    <row r="2859" spans="1:5" x14ac:dyDescent="0.25">
      <c r="A2859" s="3" t="s">
        <v>5</v>
      </c>
      <c r="B2859" s="3" t="s">
        <v>4304</v>
      </c>
      <c r="C2859">
        <v>168.58</v>
      </c>
      <c r="D2859">
        <v>4.2</v>
      </c>
      <c r="E2859" s="3" t="s">
        <v>3455</v>
      </c>
    </row>
    <row r="2860" spans="1:5" x14ac:dyDescent="0.25">
      <c r="A2860" s="3" t="s">
        <v>5</v>
      </c>
      <c r="B2860" s="3" t="s">
        <v>4158</v>
      </c>
      <c r="C2860">
        <v>197.37</v>
      </c>
      <c r="D2860">
        <v>4.3</v>
      </c>
      <c r="E2860" s="3" t="s">
        <v>3455</v>
      </c>
    </row>
    <row r="2861" spans="1:5" x14ac:dyDescent="0.25">
      <c r="A2861" s="3" t="s">
        <v>5</v>
      </c>
      <c r="B2861" s="3" t="s">
        <v>4159</v>
      </c>
      <c r="C2861">
        <v>147.86000000000001</v>
      </c>
      <c r="D2861">
        <v>4.4000000000000004</v>
      </c>
      <c r="E2861" s="3" t="s">
        <v>3455</v>
      </c>
    </row>
    <row r="2862" spans="1:5" x14ac:dyDescent="0.25">
      <c r="A2862" s="3" t="s">
        <v>5</v>
      </c>
      <c r="B2862" s="3" t="s">
        <v>4161</v>
      </c>
      <c r="C2862">
        <v>176.38</v>
      </c>
      <c r="D2862">
        <v>4.5</v>
      </c>
      <c r="E2862" s="3" t="s">
        <v>3455</v>
      </c>
    </row>
    <row r="2863" spans="1:5" x14ac:dyDescent="0.25">
      <c r="A2863" s="3" t="s">
        <v>5</v>
      </c>
      <c r="B2863" s="3" t="s">
        <v>4162</v>
      </c>
      <c r="C2863">
        <v>230.68</v>
      </c>
      <c r="D2863">
        <v>5</v>
      </c>
      <c r="E2863" s="3" t="s">
        <v>3455</v>
      </c>
    </row>
    <row r="2864" spans="1:5" x14ac:dyDescent="0.25">
      <c r="A2864" s="3" t="s">
        <v>5</v>
      </c>
      <c r="B2864" s="3" t="s">
        <v>875</v>
      </c>
      <c r="C2864">
        <v>184.06</v>
      </c>
      <c r="D2864">
        <v>4.5999999999999996</v>
      </c>
      <c r="E2864" s="3" t="s">
        <v>3455</v>
      </c>
    </row>
    <row r="2865" spans="1:5" x14ac:dyDescent="0.25">
      <c r="A2865" s="3" t="s">
        <v>5</v>
      </c>
      <c r="B2865" s="3" t="s">
        <v>1054</v>
      </c>
      <c r="C2865">
        <v>263.02</v>
      </c>
      <c r="D2865">
        <v>3.7</v>
      </c>
      <c r="E2865" s="3" t="s">
        <v>3455</v>
      </c>
    </row>
    <row r="2866" spans="1:5" x14ac:dyDescent="0.25">
      <c r="A2866" s="3" t="s">
        <v>5</v>
      </c>
      <c r="B2866" s="3" t="s">
        <v>4165</v>
      </c>
      <c r="C2866">
        <v>197.97</v>
      </c>
      <c r="D2866">
        <v>4.3</v>
      </c>
      <c r="E2866" s="3" t="s">
        <v>3455</v>
      </c>
    </row>
    <row r="2867" spans="1:5" x14ac:dyDescent="0.25">
      <c r="A2867" s="3" t="s">
        <v>5</v>
      </c>
      <c r="B2867" s="3" t="s">
        <v>654</v>
      </c>
      <c r="C2867">
        <v>196.3</v>
      </c>
      <c r="D2867">
        <v>4.3</v>
      </c>
      <c r="E2867" s="3" t="s">
        <v>3455</v>
      </c>
    </row>
    <row r="2868" spans="1:5" x14ac:dyDescent="0.25">
      <c r="A2868" s="3" t="s">
        <v>5</v>
      </c>
      <c r="B2868" s="3" t="s">
        <v>4306</v>
      </c>
      <c r="D2868">
        <v>4.2</v>
      </c>
      <c r="E2868" s="3" t="s">
        <v>3455</v>
      </c>
    </row>
    <row r="2869" spans="1:5" x14ac:dyDescent="0.25">
      <c r="A2869" s="3" t="s">
        <v>5</v>
      </c>
      <c r="B2869" s="3" t="s">
        <v>4307</v>
      </c>
      <c r="D2869">
        <v>4.2</v>
      </c>
      <c r="E2869" s="3" t="s">
        <v>3455</v>
      </c>
    </row>
    <row r="2870" spans="1:5" x14ac:dyDescent="0.25">
      <c r="A2870" s="3" t="s">
        <v>5</v>
      </c>
      <c r="B2870" s="3" t="s">
        <v>1648</v>
      </c>
      <c r="D2870">
        <v>3.8</v>
      </c>
      <c r="E2870" s="3" t="s">
        <v>3455</v>
      </c>
    </row>
    <row r="2871" spans="1:5" x14ac:dyDescent="0.25">
      <c r="A2871" s="3" t="s">
        <v>3002</v>
      </c>
      <c r="B2871" s="3" t="s">
        <v>3604</v>
      </c>
      <c r="C2871">
        <v>87.52</v>
      </c>
      <c r="D2871">
        <v>5</v>
      </c>
      <c r="E2871" s="3" t="s">
        <v>3455</v>
      </c>
    </row>
    <row r="2872" spans="1:5" x14ac:dyDescent="0.25">
      <c r="A2872" s="3" t="s">
        <v>5</v>
      </c>
      <c r="B2872" s="3" t="s">
        <v>4167</v>
      </c>
      <c r="C2872">
        <v>286.98</v>
      </c>
      <c r="D2872">
        <v>4.0999999999999996</v>
      </c>
      <c r="E2872" s="3" t="s">
        <v>3455</v>
      </c>
    </row>
    <row r="2873" spans="1:5" x14ac:dyDescent="0.25">
      <c r="A2873" s="3" t="s">
        <v>5</v>
      </c>
      <c r="B2873" s="3" t="s">
        <v>4308</v>
      </c>
      <c r="C2873">
        <v>240.92</v>
      </c>
      <c r="D2873">
        <v>4.2</v>
      </c>
      <c r="E2873" s="3" t="s">
        <v>3455</v>
      </c>
    </row>
    <row r="2874" spans="1:5" x14ac:dyDescent="0.25">
      <c r="A2874" s="3" t="s">
        <v>5</v>
      </c>
      <c r="B2874" s="3" t="s">
        <v>4169</v>
      </c>
      <c r="C2874">
        <v>170.09</v>
      </c>
      <c r="D2874">
        <v>4.5999999999999996</v>
      </c>
      <c r="E2874" s="3" t="s">
        <v>3455</v>
      </c>
    </row>
    <row r="2875" spans="1:5" x14ac:dyDescent="0.25">
      <c r="A2875" s="3" t="s">
        <v>5</v>
      </c>
      <c r="B2875" s="3" t="s">
        <v>4171</v>
      </c>
      <c r="C2875">
        <v>184.69</v>
      </c>
      <c r="D2875">
        <v>4.4000000000000004</v>
      </c>
      <c r="E2875" s="3" t="s">
        <v>3455</v>
      </c>
    </row>
    <row r="2876" spans="1:5" x14ac:dyDescent="0.25">
      <c r="A2876" s="3" t="s">
        <v>5</v>
      </c>
      <c r="B2876" s="3" t="s">
        <v>4309</v>
      </c>
      <c r="C2876">
        <v>212.11</v>
      </c>
      <c r="D2876">
        <v>4.2</v>
      </c>
      <c r="E2876" s="3" t="s">
        <v>3455</v>
      </c>
    </row>
    <row r="2877" spans="1:5" x14ac:dyDescent="0.25">
      <c r="A2877" s="3" t="s">
        <v>5</v>
      </c>
      <c r="B2877" s="3" t="s">
        <v>4311</v>
      </c>
      <c r="C2877">
        <v>221.89</v>
      </c>
      <c r="D2877">
        <v>4.2</v>
      </c>
      <c r="E2877" s="3" t="s">
        <v>3455</v>
      </c>
    </row>
    <row r="2878" spans="1:5" x14ac:dyDescent="0.25">
      <c r="A2878" s="3" t="s">
        <v>5</v>
      </c>
      <c r="B2878" s="3" t="s">
        <v>4172</v>
      </c>
      <c r="C2878">
        <v>260.77</v>
      </c>
      <c r="D2878">
        <v>2.2999999999999998</v>
      </c>
      <c r="E2878" s="3" t="s">
        <v>3455</v>
      </c>
    </row>
    <row r="2879" spans="1:5" x14ac:dyDescent="0.25">
      <c r="A2879" s="3" t="s">
        <v>5</v>
      </c>
      <c r="B2879" s="3" t="s">
        <v>4173</v>
      </c>
      <c r="C2879">
        <v>240.92</v>
      </c>
      <c r="D2879">
        <v>4.0999999999999996</v>
      </c>
      <c r="E2879" s="3" t="s">
        <v>3455</v>
      </c>
    </row>
    <row r="2880" spans="1:5" x14ac:dyDescent="0.25">
      <c r="A2880" s="3" t="s">
        <v>5</v>
      </c>
      <c r="B2880" s="3" t="s">
        <v>286</v>
      </c>
      <c r="C2880">
        <v>201.21</v>
      </c>
      <c r="D2880">
        <v>4.5999999999999996</v>
      </c>
      <c r="E2880" s="3" t="s">
        <v>3455</v>
      </c>
    </row>
    <row r="2881" spans="1:5" x14ac:dyDescent="0.25">
      <c r="A2881" s="3" t="s">
        <v>5</v>
      </c>
      <c r="B2881" s="3" t="s">
        <v>4175</v>
      </c>
      <c r="C2881">
        <v>183.3</v>
      </c>
      <c r="D2881">
        <v>4</v>
      </c>
      <c r="E2881" s="3" t="s">
        <v>3455</v>
      </c>
    </row>
    <row r="2882" spans="1:5" x14ac:dyDescent="0.25">
      <c r="A2882" s="3" t="s">
        <v>5</v>
      </c>
      <c r="B2882" s="3" t="s">
        <v>4177</v>
      </c>
      <c r="C2882">
        <v>201.63</v>
      </c>
      <c r="D2882">
        <v>3.8</v>
      </c>
      <c r="E2882" s="3" t="s">
        <v>3455</v>
      </c>
    </row>
    <row r="2883" spans="1:5" x14ac:dyDescent="0.25">
      <c r="A2883" s="3" t="s">
        <v>5</v>
      </c>
      <c r="B2883" s="3" t="s">
        <v>4179</v>
      </c>
      <c r="C2883">
        <v>195.27</v>
      </c>
      <c r="D2883">
        <v>3.5</v>
      </c>
      <c r="E2883" s="3" t="s">
        <v>3455</v>
      </c>
    </row>
    <row r="2884" spans="1:5" x14ac:dyDescent="0.25">
      <c r="A2884" s="3" t="s">
        <v>5</v>
      </c>
      <c r="B2884" s="3" t="s">
        <v>4180</v>
      </c>
      <c r="C2884">
        <v>259.02999999999997</v>
      </c>
      <c r="D2884">
        <v>4.4000000000000004</v>
      </c>
      <c r="E2884" s="3" t="s">
        <v>3455</v>
      </c>
    </row>
    <row r="2885" spans="1:5" x14ac:dyDescent="0.25">
      <c r="A2885" s="3" t="s">
        <v>5</v>
      </c>
      <c r="B2885" s="3" t="s">
        <v>1769</v>
      </c>
      <c r="C2885">
        <v>68.61</v>
      </c>
      <c r="D2885">
        <v>4.0999999999999996</v>
      </c>
      <c r="E2885" s="3" t="s">
        <v>3455</v>
      </c>
    </row>
    <row r="2886" spans="1:5" x14ac:dyDescent="0.25">
      <c r="A2886" s="3" t="s">
        <v>5</v>
      </c>
      <c r="B2886" s="3" t="s">
        <v>4183</v>
      </c>
      <c r="C2886">
        <v>205.45</v>
      </c>
      <c r="D2886">
        <v>4.5</v>
      </c>
      <c r="E2886" s="3" t="s">
        <v>3455</v>
      </c>
    </row>
    <row r="2887" spans="1:5" x14ac:dyDescent="0.25">
      <c r="A2887" s="3" t="s">
        <v>5</v>
      </c>
      <c r="B2887" s="3" t="s">
        <v>4185</v>
      </c>
      <c r="C2887">
        <v>198.02</v>
      </c>
      <c r="D2887">
        <v>4.3</v>
      </c>
      <c r="E2887" s="3" t="s">
        <v>3455</v>
      </c>
    </row>
    <row r="2888" spans="1:5" x14ac:dyDescent="0.25">
      <c r="A2888" s="3" t="s">
        <v>5</v>
      </c>
      <c r="B2888" s="3" t="s">
        <v>602</v>
      </c>
      <c r="C2888">
        <v>190.64</v>
      </c>
      <c r="D2888">
        <v>4.0999999999999996</v>
      </c>
      <c r="E2888" s="3" t="s">
        <v>3455</v>
      </c>
    </row>
    <row r="2889" spans="1:5" x14ac:dyDescent="0.25">
      <c r="A2889" s="3" t="s">
        <v>3002</v>
      </c>
      <c r="B2889" s="3" t="s">
        <v>3606</v>
      </c>
      <c r="C2889">
        <v>184.51</v>
      </c>
      <c r="D2889">
        <v>4.7</v>
      </c>
      <c r="E2889" s="3" t="s">
        <v>3455</v>
      </c>
    </row>
    <row r="2890" spans="1:5" x14ac:dyDescent="0.25">
      <c r="A2890" s="3" t="s">
        <v>5</v>
      </c>
      <c r="B2890" s="3" t="s">
        <v>4187</v>
      </c>
      <c r="C2890">
        <v>201.65</v>
      </c>
      <c r="D2890">
        <v>4.3</v>
      </c>
      <c r="E2890" s="3" t="s">
        <v>3455</v>
      </c>
    </row>
    <row r="2891" spans="1:5" x14ac:dyDescent="0.25">
      <c r="A2891" s="3" t="s">
        <v>5</v>
      </c>
      <c r="B2891" s="3" t="s">
        <v>1499</v>
      </c>
      <c r="C2891">
        <v>195.27</v>
      </c>
      <c r="D2891">
        <v>4.2</v>
      </c>
      <c r="E2891" s="3" t="s">
        <v>3455</v>
      </c>
    </row>
    <row r="2892" spans="1:5" x14ac:dyDescent="0.25">
      <c r="A2892" s="3" t="s">
        <v>5</v>
      </c>
      <c r="B2892" s="3" t="s">
        <v>4189</v>
      </c>
      <c r="C2892">
        <v>208.46</v>
      </c>
      <c r="D2892">
        <v>4</v>
      </c>
      <c r="E2892" s="3" t="s">
        <v>3455</v>
      </c>
    </row>
    <row r="2893" spans="1:5" x14ac:dyDescent="0.25">
      <c r="A2893" s="3" t="s">
        <v>5</v>
      </c>
      <c r="B2893" s="3" t="s">
        <v>183</v>
      </c>
      <c r="C2893">
        <v>250.88</v>
      </c>
      <c r="D2893">
        <v>4.2</v>
      </c>
      <c r="E2893" s="3" t="s">
        <v>3455</v>
      </c>
    </row>
    <row r="2894" spans="1:5" x14ac:dyDescent="0.25">
      <c r="A2894" s="3" t="s">
        <v>5</v>
      </c>
      <c r="B2894" s="3" t="s">
        <v>4191</v>
      </c>
      <c r="C2894">
        <v>196.36</v>
      </c>
      <c r="D2894">
        <v>4</v>
      </c>
      <c r="E2894" s="3" t="s">
        <v>3455</v>
      </c>
    </row>
    <row r="2895" spans="1:5" x14ac:dyDescent="0.25">
      <c r="A2895" s="3" t="s">
        <v>5</v>
      </c>
      <c r="B2895" s="3" t="s">
        <v>1798</v>
      </c>
      <c r="C2895">
        <v>199.39</v>
      </c>
      <c r="D2895">
        <v>4.3</v>
      </c>
      <c r="E2895" s="3" t="s">
        <v>3455</v>
      </c>
    </row>
    <row r="2896" spans="1:5" x14ac:dyDescent="0.25">
      <c r="A2896" s="3" t="s">
        <v>5</v>
      </c>
      <c r="B2896" s="3" t="s">
        <v>4194</v>
      </c>
      <c r="C2896">
        <v>219.72</v>
      </c>
      <c r="D2896">
        <v>4.0999999999999996</v>
      </c>
      <c r="E2896" s="3" t="s">
        <v>3455</v>
      </c>
    </row>
    <row r="2897" spans="1:5" x14ac:dyDescent="0.25">
      <c r="A2897" s="3" t="s">
        <v>5</v>
      </c>
      <c r="B2897" s="3" t="s">
        <v>4196</v>
      </c>
      <c r="C2897">
        <v>393.13</v>
      </c>
      <c r="D2897">
        <v>4.4000000000000004</v>
      </c>
      <c r="E2897" s="3" t="s">
        <v>3455</v>
      </c>
    </row>
    <row r="2898" spans="1:5" x14ac:dyDescent="0.25">
      <c r="A2898" s="3" t="s">
        <v>5</v>
      </c>
      <c r="B2898" s="3" t="s">
        <v>4198</v>
      </c>
      <c r="C2898">
        <v>224.97</v>
      </c>
      <c r="D2898">
        <v>3.6</v>
      </c>
      <c r="E2898" s="3" t="s">
        <v>3455</v>
      </c>
    </row>
    <row r="2899" spans="1:5" x14ac:dyDescent="0.25">
      <c r="A2899" s="3" t="s">
        <v>5</v>
      </c>
      <c r="B2899" s="3" t="s">
        <v>4200</v>
      </c>
      <c r="C2899">
        <v>212.19</v>
      </c>
      <c r="D2899">
        <v>4.5</v>
      </c>
      <c r="E2899" s="3" t="s">
        <v>3455</v>
      </c>
    </row>
    <row r="2900" spans="1:5" x14ac:dyDescent="0.25">
      <c r="A2900" s="3" t="s">
        <v>5</v>
      </c>
      <c r="B2900" s="3" t="s">
        <v>4201</v>
      </c>
      <c r="C2900">
        <v>195.29</v>
      </c>
      <c r="D2900">
        <v>5</v>
      </c>
      <c r="E2900" s="3" t="s">
        <v>3455</v>
      </c>
    </row>
    <row r="2901" spans="1:5" x14ac:dyDescent="0.25">
      <c r="A2901" s="3" t="s">
        <v>5</v>
      </c>
      <c r="B2901" s="3" t="s">
        <v>4202</v>
      </c>
      <c r="C2901">
        <v>392.59</v>
      </c>
      <c r="D2901">
        <v>5</v>
      </c>
      <c r="E2901" s="3" t="s">
        <v>3455</v>
      </c>
    </row>
    <row r="2902" spans="1:5" x14ac:dyDescent="0.25">
      <c r="A2902" s="3" t="s">
        <v>5</v>
      </c>
      <c r="B2902" s="3" t="s">
        <v>4204</v>
      </c>
      <c r="C2902">
        <v>285.14</v>
      </c>
      <c r="D2902">
        <v>4.4000000000000004</v>
      </c>
      <c r="E2902" s="3" t="s">
        <v>3455</v>
      </c>
    </row>
    <row r="2903" spans="1:5" x14ac:dyDescent="0.25">
      <c r="A2903" s="3" t="s">
        <v>5</v>
      </c>
      <c r="B2903" s="3" t="s">
        <v>4206</v>
      </c>
      <c r="C2903">
        <v>248.07</v>
      </c>
      <c r="D2903">
        <v>4.4000000000000004</v>
      </c>
      <c r="E2903" s="3" t="s">
        <v>3455</v>
      </c>
    </row>
    <row r="2904" spans="1:5" x14ac:dyDescent="0.25">
      <c r="A2904" s="3" t="s">
        <v>5</v>
      </c>
      <c r="B2904" s="3" t="s">
        <v>4208</v>
      </c>
      <c r="C2904">
        <v>195.27</v>
      </c>
      <c r="D2904">
        <v>3.7</v>
      </c>
      <c r="E2904" s="3" t="s">
        <v>3455</v>
      </c>
    </row>
    <row r="2905" spans="1:5" x14ac:dyDescent="0.25">
      <c r="A2905" s="3" t="s">
        <v>5</v>
      </c>
      <c r="B2905" s="3" t="s">
        <v>4209</v>
      </c>
      <c r="C2905">
        <v>407.81</v>
      </c>
      <c r="D2905">
        <v>4.3</v>
      </c>
      <c r="E2905" s="3" t="s">
        <v>3455</v>
      </c>
    </row>
    <row r="2906" spans="1:5" x14ac:dyDescent="0.25">
      <c r="A2906" s="3" t="s">
        <v>5</v>
      </c>
      <c r="B2906" s="3" t="s">
        <v>4211</v>
      </c>
      <c r="C2906">
        <v>371.79</v>
      </c>
      <c r="D2906">
        <v>4.8</v>
      </c>
      <c r="E2906" s="3" t="s">
        <v>3455</v>
      </c>
    </row>
    <row r="2907" spans="1:5" x14ac:dyDescent="0.25">
      <c r="A2907" s="3" t="s">
        <v>1814</v>
      </c>
      <c r="B2907" s="3" t="s">
        <v>3867</v>
      </c>
      <c r="C2907">
        <v>315.13</v>
      </c>
      <c r="D2907">
        <v>4</v>
      </c>
      <c r="E2907" s="3" t="s">
        <v>3455</v>
      </c>
    </row>
    <row r="2908" spans="1:5" x14ac:dyDescent="0.25">
      <c r="A2908" s="3" t="s">
        <v>5</v>
      </c>
      <c r="B2908" s="3" t="s">
        <v>4213</v>
      </c>
      <c r="C2908">
        <v>103.96</v>
      </c>
      <c r="D2908">
        <v>4</v>
      </c>
      <c r="E2908" s="3" t="s">
        <v>3455</v>
      </c>
    </row>
    <row r="2909" spans="1:5" x14ac:dyDescent="0.25">
      <c r="A2909" s="3" t="s">
        <v>5</v>
      </c>
      <c r="B2909" s="3" t="s">
        <v>775</v>
      </c>
      <c r="C2909">
        <v>234.45</v>
      </c>
      <c r="D2909">
        <v>3.1</v>
      </c>
      <c r="E2909" s="3" t="s">
        <v>3455</v>
      </c>
    </row>
    <row r="2910" spans="1:5" x14ac:dyDescent="0.25">
      <c r="A2910" s="3" t="s">
        <v>5</v>
      </c>
      <c r="B2910" s="3" t="s">
        <v>4216</v>
      </c>
      <c r="C2910">
        <v>204.97</v>
      </c>
      <c r="D2910">
        <v>5</v>
      </c>
      <c r="E2910" s="3" t="s">
        <v>3455</v>
      </c>
    </row>
    <row r="2911" spans="1:5" x14ac:dyDescent="0.25">
      <c r="A2911" s="3" t="s">
        <v>5</v>
      </c>
      <c r="B2911" s="3" t="s">
        <v>1708</v>
      </c>
      <c r="C2911">
        <v>272.68</v>
      </c>
      <c r="D2911">
        <v>4.2</v>
      </c>
      <c r="E2911" s="3" t="s">
        <v>3455</v>
      </c>
    </row>
    <row r="2912" spans="1:5" x14ac:dyDescent="0.25">
      <c r="A2912" s="3" t="s">
        <v>5</v>
      </c>
      <c r="B2912" s="3" t="s">
        <v>4217</v>
      </c>
      <c r="C2912">
        <v>317.62</v>
      </c>
      <c r="D2912">
        <v>3.9</v>
      </c>
      <c r="E2912" s="3" t="s">
        <v>3455</v>
      </c>
    </row>
    <row r="2913" spans="1:5" x14ac:dyDescent="0.25">
      <c r="A2913" s="3" t="s">
        <v>5</v>
      </c>
      <c r="B2913" s="3" t="s">
        <v>4219</v>
      </c>
      <c r="C2913">
        <v>238.48</v>
      </c>
      <c r="D2913">
        <v>4</v>
      </c>
      <c r="E2913" s="3" t="s">
        <v>3455</v>
      </c>
    </row>
    <row r="2914" spans="1:5" x14ac:dyDescent="0.25">
      <c r="A2914" s="3" t="s">
        <v>5</v>
      </c>
      <c r="B2914" s="3" t="s">
        <v>1008</v>
      </c>
      <c r="C2914">
        <v>324.2</v>
      </c>
      <c r="D2914">
        <v>4.2</v>
      </c>
      <c r="E2914" s="3" t="s">
        <v>3455</v>
      </c>
    </row>
    <row r="2915" spans="1:5" x14ac:dyDescent="0.25">
      <c r="A2915" s="3" t="s">
        <v>5</v>
      </c>
      <c r="B2915" s="3" t="s">
        <v>805</v>
      </c>
      <c r="C2915">
        <v>253.93</v>
      </c>
      <c r="D2915">
        <v>5</v>
      </c>
      <c r="E2915" s="3" t="s">
        <v>3455</v>
      </c>
    </row>
    <row r="2916" spans="1:5" x14ac:dyDescent="0.25">
      <c r="A2916" s="3" t="s">
        <v>5</v>
      </c>
      <c r="B2916" s="3" t="s">
        <v>4222</v>
      </c>
      <c r="C2916">
        <v>243.95</v>
      </c>
      <c r="D2916">
        <v>4.3</v>
      </c>
      <c r="E2916" s="3" t="s">
        <v>3455</v>
      </c>
    </row>
    <row r="2917" spans="1:5" x14ac:dyDescent="0.25">
      <c r="A2917" s="3" t="s">
        <v>5</v>
      </c>
      <c r="B2917" s="3" t="s">
        <v>4315</v>
      </c>
      <c r="C2917">
        <v>310.5</v>
      </c>
      <c r="D2917">
        <v>4.2</v>
      </c>
      <c r="E2917" s="3" t="s">
        <v>3455</v>
      </c>
    </row>
    <row r="2918" spans="1:5" x14ac:dyDescent="0.25">
      <c r="A2918" s="3" t="s">
        <v>5</v>
      </c>
      <c r="B2918" s="3" t="s">
        <v>806</v>
      </c>
      <c r="C2918">
        <v>248.6</v>
      </c>
      <c r="D2918">
        <v>4.2</v>
      </c>
      <c r="E2918" s="3" t="s">
        <v>3455</v>
      </c>
    </row>
    <row r="2919" spans="1:5" x14ac:dyDescent="0.25">
      <c r="A2919" s="3" t="s">
        <v>5</v>
      </c>
      <c r="B2919" s="3" t="s">
        <v>4224</v>
      </c>
      <c r="C2919">
        <v>245.87</v>
      </c>
      <c r="D2919">
        <v>3.9</v>
      </c>
      <c r="E2919" s="3" t="s">
        <v>3455</v>
      </c>
    </row>
    <row r="2920" spans="1:5" x14ac:dyDescent="0.25">
      <c r="A2920" s="3" t="s">
        <v>5</v>
      </c>
      <c r="B2920" s="3" t="s">
        <v>4226</v>
      </c>
      <c r="C2920">
        <v>258.14999999999998</v>
      </c>
      <c r="D2920">
        <v>4.0999999999999996</v>
      </c>
      <c r="E2920" s="3" t="s">
        <v>3455</v>
      </c>
    </row>
    <row r="2921" spans="1:5" x14ac:dyDescent="0.25">
      <c r="A2921" s="3" t="s">
        <v>5</v>
      </c>
      <c r="B2921" s="3" t="s">
        <v>4228</v>
      </c>
      <c r="C2921">
        <v>238.52</v>
      </c>
      <c r="D2921">
        <v>3.5</v>
      </c>
      <c r="E2921" s="3" t="s">
        <v>3455</v>
      </c>
    </row>
    <row r="2922" spans="1:5" x14ac:dyDescent="0.25">
      <c r="A2922" s="3" t="s">
        <v>5</v>
      </c>
      <c r="B2922" s="3" t="s">
        <v>470</v>
      </c>
      <c r="C2922">
        <v>260.06</v>
      </c>
      <c r="D2922">
        <v>2</v>
      </c>
      <c r="E2922" s="3" t="s">
        <v>3455</v>
      </c>
    </row>
    <row r="2923" spans="1:5" x14ac:dyDescent="0.25">
      <c r="A2923" s="3" t="s">
        <v>5</v>
      </c>
      <c r="B2923" s="3" t="s">
        <v>4231</v>
      </c>
      <c r="C2923">
        <v>245.17</v>
      </c>
      <c r="D2923">
        <v>4.5</v>
      </c>
      <c r="E2923" s="3" t="s">
        <v>3455</v>
      </c>
    </row>
    <row r="2924" spans="1:5" x14ac:dyDescent="0.25">
      <c r="A2924" s="3" t="s">
        <v>5</v>
      </c>
      <c r="B2924" s="3" t="s">
        <v>4233</v>
      </c>
      <c r="C2924">
        <v>276.60000000000002</v>
      </c>
      <c r="D2924">
        <v>4.4000000000000004</v>
      </c>
      <c r="E2924" s="3" t="s">
        <v>3455</v>
      </c>
    </row>
    <row r="2925" spans="1:5" x14ac:dyDescent="0.25">
      <c r="A2925" s="3" t="s">
        <v>5</v>
      </c>
      <c r="B2925" s="3" t="s">
        <v>407</v>
      </c>
      <c r="C2925">
        <v>232.47</v>
      </c>
      <c r="D2925">
        <v>4.2</v>
      </c>
      <c r="E2925" s="3" t="s">
        <v>3455</v>
      </c>
    </row>
    <row r="2926" spans="1:5" x14ac:dyDescent="0.25">
      <c r="A2926" s="3" t="s">
        <v>5</v>
      </c>
      <c r="B2926" s="3" t="s">
        <v>1204</v>
      </c>
      <c r="C2926">
        <v>253.51</v>
      </c>
      <c r="D2926">
        <v>4</v>
      </c>
      <c r="E2926" s="3" t="s">
        <v>3455</v>
      </c>
    </row>
    <row r="2927" spans="1:5" x14ac:dyDescent="0.25">
      <c r="A2927" s="3" t="s">
        <v>5</v>
      </c>
      <c r="B2927" s="3" t="s">
        <v>4236</v>
      </c>
      <c r="C2927">
        <v>435.14</v>
      </c>
      <c r="D2927">
        <v>3.9</v>
      </c>
      <c r="E2927" s="3" t="s">
        <v>3455</v>
      </c>
    </row>
    <row r="2928" spans="1:5" x14ac:dyDescent="0.25">
      <c r="A2928" s="3" t="s">
        <v>5</v>
      </c>
      <c r="B2928" s="3" t="s">
        <v>4238</v>
      </c>
      <c r="C2928">
        <v>260.77</v>
      </c>
      <c r="D2928">
        <v>4.4000000000000004</v>
      </c>
      <c r="E2928" s="3" t="s">
        <v>3455</v>
      </c>
    </row>
    <row r="2929" spans="1:5" x14ac:dyDescent="0.25">
      <c r="A2929" s="3" t="s">
        <v>5</v>
      </c>
      <c r="B2929" s="3" t="s">
        <v>4239</v>
      </c>
      <c r="C2929">
        <v>440.54</v>
      </c>
      <c r="D2929">
        <v>4</v>
      </c>
      <c r="E2929" s="3" t="s">
        <v>3455</v>
      </c>
    </row>
    <row r="2930" spans="1:5" x14ac:dyDescent="0.25">
      <c r="A2930" s="3" t="s">
        <v>5</v>
      </c>
      <c r="B2930" s="3" t="s">
        <v>251</v>
      </c>
      <c r="C2930">
        <v>351.13</v>
      </c>
      <c r="D2930">
        <v>4.5999999999999996</v>
      </c>
      <c r="E2930" s="3" t="s">
        <v>3455</v>
      </c>
    </row>
    <row r="2931" spans="1:5" x14ac:dyDescent="0.25">
      <c r="A2931" s="3" t="s">
        <v>5</v>
      </c>
      <c r="B2931" s="3" t="s">
        <v>4242</v>
      </c>
      <c r="C2931">
        <v>101.61</v>
      </c>
      <c r="D2931">
        <v>3.9</v>
      </c>
      <c r="E2931" s="3" t="s">
        <v>3455</v>
      </c>
    </row>
    <row r="2932" spans="1:5" x14ac:dyDescent="0.25">
      <c r="A2932" s="3" t="s">
        <v>5</v>
      </c>
      <c r="B2932" s="3" t="s">
        <v>1565</v>
      </c>
      <c r="C2932">
        <v>272.95999999999998</v>
      </c>
      <c r="D2932">
        <v>4.2</v>
      </c>
      <c r="E2932" s="3" t="s">
        <v>3455</v>
      </c>
    </row>
    <row r="2933" spans="1:5" x14ac:dyDescent="0.25">
      <c r="A2933" s="3" t="s">
        <v>5</v>
      </c>
      <c r="B2933" s="3" t="s">
        <v>4244</v>
      </c>
      <c r="C2933">
        <v>249.04</v>
      </c>
      <c r="D2933">
        <v>4.5</v>
      </c>
      <c r="E2933" s="3" t="s">
        <v>3455</v>
      </c>
    </row>
    <row r="2934" spans="1:5" x14ac:dyDescent="0.25">
      <c r="A2934" s="3" t="s">
        <v>5</v>
      </c>
      <c r="B2934" s="3" t="s">
        <v>4246</v>
      </c>
      <c r="D2934">
        <v>4.4000000000000004</v>
      </c>
      <c r="E2934" s="3" t="s">
        <v>3455</v>
      </c>
    </row>
    <row r="2935" spans="1:5" x14ac:dyDescent="0.25">
      <c r="A2935" s="3" t="s">
        <v>5</v>
      </c>
      <c r="B2935" s="3" t="s">
        <v>476</v>
      </c>
      <c r="D2935">
        <v>4.3</v>
      </c>
      <c r="E2935" s="3" t="s">
        <v>3455</v>
      </c>
    </row>
    <row r="2936" spans="1:5" x14ac:dyDescent="0.25">
      <c r="A2936" s="3" t="s">
        <v>5</v>
      </c>
      <c r="B2936" s="3" t="s">
        <v>4247</v>
      </c>
      <c r="D2936">
        <v>4.8</v>
      </c>
      <c r="E2936" s="3" t="s">
        <v>3455</v>
      </c>
    </row>
    <row r="2937" spans="1:5" x14ac:dyDescent="0.25">
      <c r="A2937" s="3" t="s">
        <v>1814</v>
      </c>
      <c r="B2937" s="3" t="s">
        <v>3869</v>
      </c>
      <c r="C2937">
        <v>202.21</v>
      </c>
      <c r="D2937">
        <v>4.5999999999999996</v>
      </c>
      <c r="E2937" s="3" t="s">
        <v>3455</v>
      </c>
    </row>
    <row r="2938" spans="1:5" x14ac:dyDescent="0.25">
      <c r="A2938" s="3" t="s">
        <v>5</v>
      </c>
      <c r="B2938" s="3" t="s">
        <v>3358</v>
      </c>
      <c r="C2938">
        <v>249.04</v>
      </c>
      <c r="D2938">
        <v>4</v>
      </c>
      <c r="E2938" s="3" t="s">
        <v>3455</v>
      </c>
    </row>
    <row r="2939" spans="1:5" x14ac:dyDescent="0.25">
      <c r="A2939" s="3" t="s">
        <v>5</v>
      </c>
      <c r="B2939" s="3" t="s">
        <v>1142</v>
      </c>
      <c r="C2939">
        <v>48.77</v>
      </c>
      <c r="D2939">
        <v>4.5</v>
      </c>
      <c r="E2939" s="3" t="s">
        <v>4404</v>
      </c>
    </row>
    <row r="2940" spans="1:5" x14ac:dyDescent="0.25">
      <c r="A2940" s="3" t="s">
        <v>5</v>
      </c>
      <c r="B2940" s="3" t="s">
        <v>594</v>
      </c>
      <c r="C2940">
        <v>90.16</v>
      </c>
      <c r="D2940">
        <v>4.5999999999999996</v>
      </c>
      <c r="E2940" s="3" t="s">
        <v>4404</v>
      </c>
    </row>
    <row r="2941" spans="1:5" x14ac:dyDescent="0.25">
      <c r="A2941" s="3" t="s">
        <v>2824</v>
      </c>
      <c r="B2941" s="3" t="s">
        <v>3554</v>
      </c>
      <c r="C2941">
        <v>90.16</v>
      </c>
      <c r="D2941">
        <v>4.5</v>
      </c>
      <c r="E2941" s="3" t="s">
        <v>4404</v>
      </c>
    </row>
    <row r="2942" spans="1:5" x14ac:dyDescent="0.25">
      <c r="A2942" s="3" t="s">
        <v>1814</v>
      </c>
      <c r="B2942" s="3" t="s">
        <v>3721</v>
      </c>
      <c r="C2942">
        <v>63.81</v>
      </c>
      <c r="D2942">
        <v>4.5</v>
      </c>
      <c r="E2942" s="3" t="s">
        <v>4404</v>
      </c>
    </row>
    <row r="2943" spans="1:5" x14ac:dyDescent="0.25">
      <c r="A2943" s="3" t="s">
        <v>5</v>
      </c>
      <c r="B2943" s="3" t="s">
        <v>305</v>
      </c>
      <c r="C2943">
        <v>33.19</v>
      </c>
      <c r="D2943">
        <v>4.4000000000000004</v>
      </c>
      <c r="E2943" s="3" t="s">
        <v>4404</v>
      </c>
    </row>
    <row r="2944" spans="1:5" x14ac:dyDescent="0.25">
      <c r="A2944" s="3" t="s">
        <v>1814</v>
      </c>
      <c r="B2944" s="3" t="s">
        <v>2430</v>
      </c>
      <c r="C2944">
        <v>58.19</v>
      </c>
      <c r="D2944">
        <v>3.9</v>
      </c>
      <c r="E2944" s="3" t="s">
        <v>4404</v>
      </c>
    </row>
    <row r="2945" spans="1:5" x14ac:dyDescent="0.25">
      <c r="A2945" s="3" t="s">
        <v>5</v>
      </c>
      <c r="B2945" s="3" t="s">
        <v>1262</v>
      </c>
      <c r="C2945">
        <v>52.87</v>
      </c>
      <c r="D2945">
        <v>4.2</v>
      </c>
      <c r="E2945" s="3" t="s">
        <v>4404</v>
      </c>
    </row>
    <row r="2946" spans="1:5" x14ac:dyDescent="0.25">
      <c r="A2946" s="3" t="s">
        <v>1814</v>
      </c>
      <c r="B2946" s="3" t="s">
        <v>1882</v>
      </c>
      <c r="C2946">
        <v>72.7</v>
      </c>
      <c r="D2946">
        <v>5</v>
      </c>
      <c r="E2946" s="3" t="s">
        <v>4404</v>
      </c>
    </row>
    <row r="2947" spans="1:5" x14ac:dyDescent="0.25">
      <c r="A2947" s="3" t="s">
        <v>5</v>
      </c>
      <c r="B2947" s="3" t="s">
        <v>29</v>
      </c>
      <c r="C2947">
        <v>109.9</v>
      </c>
      <c r="D2947">
        <v>4.2</v>
      </c>
      <c r="E2947" s="3" t="s">
        <v>4404</v>
      </c>
    </row>
    <row r="2948" spans="1:5" x14ac:dyDescent="0.25">
      <c r="A2948" s="3" t="s">
        <v>5</v>
      </c>
      <c r="B2948" s="3" t="s">
        <v>1255</v>
      </c>
      <c r="C2948">
        <v>109.9</v>
      </c>
      <c r="D2948">
        <v>4.4000000000000004</v>
      </c>
      <c r="E2948" s="3" t="s">
        <v>4404</v>
      </c>
    </row>
    <row r="2949" spans="1:5" x14ac:dyDescent="0.25">
      <c r="A2949" s="3" t="s">
        <v>1814</v>
      </c>
      <c r="B2949" s="3" t="s">
        <v>2509</v>
      </c>
      <c r="C2949">
        <v>47.51</v>
      </c>
      <c r="D2949">
        <v>4.3</v>
      </c>
      <c r="E2949" s="3" t="s">
        <v>4404</v>
      </c>
    </row>
    <row r="2950" spans="1:5" x14ac:dyDescent="0.25">
      <c r="A2950" s="3" t="s">
        <v>5</v>
      </c>
      <c r="B2950" s="3" t="s">
        <v>1314</v>
      </c>
      <c r="C2950">
        <v>73.69</v>
      </c>
      <c r="D2950">
        <v>4.2</v>
      </c>
      <c r="E2950" s="3" t="s">
        <v>4404</v>
      </c>
    </row>
    <row r="2951" spans="1:5" x14ac:dyDescent="0.25">
      <c r="A2951" s="3" t="s">
        <v>5</v>
      </c>
      <c r="B2951" s="3" t="s">
        <v>4534</v>
      </c>
      <c r="C2951">
        <v>73.69</v>
      </c>
      <c r="D2951">
        <v>4</v>
      </c>
      <c r="E2951" s="3" t="s">
        <v>4404</v>
      </c>
    </row>
    <row r="2952" spans="1:5" x14ac:dyDescent="0.25">
      <c r="A2952" s="3" t="s">
        <v>1814</v>
      </c>
      <c r="B2952" s="3" t="s">
        <v>3403</v>
      </c>
      <c r="C2952">
        <v>55.39</v>
      </c>
      <c r="D2952">
        <v>4.5</v>
      </c>
      <c r="E2952" s="3" t="s">
        <v>4404</v>
      </c>
    </row>
    <row r="2953" spans="1:5" x14ac:dyDescent="0.25">
      <c r="A2953" s="3" t="s">
        <v>1814</v>
      </c>
      <c r="B2953" s="3" t="s">
        <v>2618</v>
      </c>
      <c r="C2953">
        <v>63.07</v>
      </c>
      <c r="D2953">
        <v>4.4000000000000004</v>
      </c>
      <c r="E2953" s="3" t="s">
        <v>4404</v>
      </c>
    </row>
    <row r="2954" spans="1:5" x14ac:dyDescent="0.25">
      <c r="A2954" s="3" t="s">
        <v>1814</v>
      </c>
      <c r="B2954" s="3" t="s">
        <v>1845</v>
      </c>
      <c r="C2954">
        <v>33.6</v>
      </c>
      <c r="D2954">
        <v>4.0999999999999996</v>
      </c>
      <c r="E2954" s="3" t="s">
        <v>4404</v>
      </c>
    </row>
    <row r="2955" spans="1:5" x14ac:dyDescent="0.25">
      <c r="A2955" s="3" t="s">
        <v>5</v>
      </c>
      <c r="B2955" s="3" t="s">
        <v>3144</v>
      </c>
      <c r="C2955">
        <v>127.05</v>
      </c>
      <c r="D2955">
        <v>4.4000000000000004</v>
      </c>
      <c r="E2955" s="3" t="s">
        <v>4404</v>
      </c>
    </row>
    <row r="2956" spans="1:5" x14ac:dyDescent="0.25">
      <c r="A2956" s="3" t="s">
        <v>1814</v>
      </c>
      <c r="B2956" s="3" t="s">
        <v>2436</v>
      </c>
      <c r="C2956">
        <v>127.05</v>
      </c>
      <c r="D2956">
        <v>4</v>
      </c>
      <c r="E2956" s="3" t="s">
        <v>4404</v>
      </c>
    </row>
    <row r="2957" spans="1:5" x14ac:dyDescent="0.25">
      <c r="A2957" s="3" t="s">
        <v>1814</v>
      </c>
      <c r="B2957" s="3" t="s">
        <v>1852</v>
      </c>
      <c r="C2957">
        <v>44.53</v>
      </c>
      <c r="D2957">
        <v>3.8</v>
      </c>
      <c r="E2957" s="3" t="s">
        <v>4404</v>
      </c>
    </row>
    <row r="2958" spans="1:5" x14ac:dyDescent="0.25">
      <c r="A2958" s="3" t="s">
        <v>3002</v>
      </c>
      <c r="B2958" s="3" t="s">
        <v>3360</v>
      </c>
      <c r="C2958">
        <v>106.56</v>
      </c>
      <c r="D2958">
        <v>4.4000000000000004</v>
      </c>
      <c r="E2958" s="3" t="s">
        <v>4404</v>
      </c>
    </row>
    <row r="2959" spans="1:5" x14ac:dyDescent="0.25">
      <c r="A2959" s="3" t="s">
        <v>1814</v>
      </c>
      <c r="B2959" s="3" t="s">
        <v>2621</v>
      </c>
      <c r="C2959">
        <v>106.56</v>
      </c>
      <c r="D2959">
        <v>4</v>
      </c>
      <c r="E2959" s="3" t="s">
        <v>4404</v>
      </c>
    </row>
    <row r="2960" spans="1:5" x14ac:dyDescent="0.25">
      <c r="A2960" s="3" t="s">
        <v>2824</v>
      </c>
      <c r="B2960" s="3" t="s">
        <v>3546</v>
      </c>
      <c r="C2960">
        <v>47.23</v>
      </c>
      <c r="D2960">
        <v>4.2</v>
      </c>
      <c r="E2960" s="3" t="s">
        <v>4404</v>
      </c>
    </row>
    <row r="2961" spans="1:5" x14ac:dyDescent="0.25">
      <c r="A2961" s="3" t="s">
        <v>1814</v>
      </c>
      <c r="B2961" s="3" t="s">
        <v>2522</v>
      </c>
      <c r="C2961">
        <v>49.34</v>
      </c>
      <c r="D2961">
        <v>5</v>
      </c>
      <c r="E2961" s="3" t="s">
        <v>4404</v>
      </c>
    </row>
    <row r="2962" spans="1:5" x14ac:dyDescent="0.25">
      <c r="A2962" s="3" t="s">
        <v>1814</v>
      </c>
      <c r="B2962" s="3" t="s">
        <v>1819</v>
      </c>
      <c r="C2962">
        <v>49.34</v>
      </c>
      <c r="D2962">
        <v>4</v>
      </c>
      <c r="E2962" s="3" t="s">
        <v>4404</v>
      </c>
    </row>
    <row r="2963" spans="1:5" x14ac:dyDescent="0.25">
      <c r="A2963" s="3" t="s">
        <v>1814</v>
      </c>
      <c r="B2963" s="3" t="s">
        <v>1854</v>
      </c>
      <c r="C2963">
        <v>66.66</v>
      </c>
      <c r="D2963">
        <v>4.2</v>
      </c>
      <c r="E2963" s="3" t="s">
        <v>4404</v>
      </c>
    </row>
    <row r="2964" spans="1:5" x14ac:dyDescent="0.25">
      <c r="A2964" s="3" t="s">
        <v>1814</v>
      </c>
      <c r="B2964" s="3" t="s">
        <v>1991</v>
      </c>
      <c r="C2964">
        <v>131.07</v>
      </c>
      <c r="D2964">
        <v>4.2</v>
      </c>
      <c r="E2964" s="3" t="s">
        <v>4404</v>
      </c>
    </row>
    <row r="2965" spans="1:5" x14ac:dyDescent="0.25">
      <c r="A2965" s="3" t="s">
        <v>5</v>
      </c>
      <c r="B2965" s="3" t="s">
        <v>5144</v>
      </c>
      <c r="C2965">
        <v>131.07</v>
      </c>
      <c r="D2965">
        <v>4.2</v>
      </c>
      <c r="E2965" s="3" t="s">
        <v>4404</v>
      </c>
    </row>
    <row r="2966" spans="1:5" x14ac:dyDescent="0.25">
      <c r="A2966" s="3" t="s">
        <v>5</v>
      </c>
      <c r="B2966" s="3" t="s">
        <v>1144</v>
      </c>
      <c r="C2966">
        <v>79.12</v>
      </c>
      <c r="D2966">
        <v>4.5999999999999996</v>
      </c>
      <c r="E2966" s="3" t="s">
        <v>4404</v>
      </c>
    </row>
    <row r="2967" spans="1:5" x14ac:dyDescent="0.25">
      <c r="A2967" s="3" t="s">
        <v>1814</v>
      </c>
      <c r="B2967" s="3" t="s">
        <v>3614</v>
      </c>
      <c r="C2967">
        <v>99.9</v>
      </c>
      <c r="D2967">
        <v>3.8</v>
      </c>
      <c r="E2967" s="3" t="s">
        <v>4404</v>
      </c>
    </row>
    <row r="2968" spans="1:5" x14ac:dyDescent="0.25">
      <c r="A2968" s="3" t="s">
        <v>1814</v>
      </c>
      <c r="B2968" s="3" t="s">
        <v>5248</v>
      </c>
      <c r="C2968">
        <v>99.9</v>
      </c>
      <c r="D2968">
        <v>4.8</v>
      </c>
      <c r="E2968" s="3" t="s">
        <v>4404</v>
      </c>
    </row>
    <row r="2969" spans="1:5" x14ac:dyDescent="0.25">
      <c r="A2969" s="3" t="s">
        <v>1814</v>
      </c>
      <c r="B2969" s="3" t="s">
        <v>1815</v>
      </c>
      <c r="C2969">
        <v>67.58</v>
      </c>
      <c r="D2969">
        <v>4.4000000000000004</v>
      </c>
      <c r="E2969" s="3" t="s">
        <v>4404</v>
      </c>
    </row>
    <row r="2970" spans="1:5" x14ac:dyDescent="0.25">
      <c r="A2970" s="3" t="s">
        <v>2824</v>
      </c>
      <c r="B2970" s="3" t="s">
        <v>5576</v>
      </c>
      <c r="C2970">
        <v>89.9</v>
      </c>
      <c r="D2970">
        <v>4</v>
      </c>
      <c r="E2970" s="3" t="s">
        <v>4404</v>
      </c>
    </row>
    <row r="2971" spans="1:5" x14ac:dyDescent="0.25">
      <c r="A2971" s="3" t="s">
        <v>1814</v>
      </c>
      <c r="B2971" s="3" t="s">
        <v>3629</v>
      </c>
      <c r="C2971">
        <v>89.9</v>
      </c>
      <c r="D2971">
        <v>5</v>
      </c>
      <c r="E2971" s="3" t="s">
        <v>4404</v>
      </c>
    </row>
    <row r="2972" spans="1:5" x14ac:dyDescent="0.25">
      <c r="A2972" s="3" t="s">
        <v>1814</v>
      </c>
      <c r="B2972" s="3" t="s">
        <v>2546</v>
      </c>
      <c r="C2972">
        <v>86.62</v>
      </c>
      <c r="D2972">
        <v>3</v>
      </c>
      <c r="E2972" s="3" t="s">
        <v>4404</v>
      </c>
    </row>
    <row r="2973" spans="1:5" x14ac:dyDescent="0.25">
      <c r="A2973" s="3" t="s">
        <v>1814</v>
      </c>
      <c r="B2973" s="3" t="s">
        <v>1948</v>
      </c>
      <c r="C2973">
        <v>42.62</v>
      </c>
      <c r="D2973">
        <v>4.0999999999999996</v>
      </c>
      <c r="E2973" s="3" t="s">
        <v>4404</v>
      </c>
    </row>
    <row r="2974" spans="1:5" x14ac:dyDescent="0.25">
      <c r="A2974" s="3" t="s">
        <v>3002</v>
      </c>
      <c r="B2974" s="3" t="s">
        <v>5427</v>
      </c>
      <c r="C2974">
        <v>114.67</v>
      </c>
      <c r="D2974">
        <v>4.0999999999999996</v>
      </c>
      <c r="E2974" s="3" t="s">
        <v>4404</v>
      </c>
    </row>
    <row r="2975" spans="1:5" x14ac:dyDescent="0.25">
      <c r="A2975" s="3" t="s">
        <v>1814</v>
      </c>
      <c r="B2975" s="3" t="s">
        <v>2719</v>
      </c>
      <c r="C2975">
        <v>114.67</v>
      </c>
      <c r="D2975">
        <v>3.6</v>
      </c>
      <c r="E2975" s="3" t="s">
        <v>4404</v>
      </c>
    </row>
    <row r="2976" spans="1:5" x14ac:dyDescent="0.25">
      <c r="A2976" s="3" t="s">
        <v>1814</v>
      </c>
      <c r="B2976" s="3" t="s">
        <v>1953</v>
      </c>
      <c r="C2976">
        <v>68.77</v>
      </c>
      <c r="D2976">
        <v>4.0999999999999996</v>
      </c>
      <c r="E2976" s="3" t="s">
        <v>4404</v>
      </c>
    </row>
    <row r="2977" spans="1:5" x14ac:dyDescent="0.25">
      <c r="A2977" s="3" t="s">
        <v>3002</v>
      </c>
      <c r="B2977" s="3" t="s">
        <v>5428</v>
      </c>
      <c r="C2977">
        <v>98.28</v>
      </c>
      <c r="D2977">
        <v>5</v>
      </c>
      <c r="E2977" s="3" t="s">
        <v>4404</v>
      </c>
    </row>
    <row r="2978" spans="1:5" x14ac:dyDescent="0.25">
      <c r="A2978" s="3" t="s">
        <v>1814</v>
      </c>
      <c r="B2978" s="3" t="s">
        <v>2616</v>
      </c>
      <c r="C2978">
        <v>98.28</v>
      </c>
      <c r="D2978">
        <v>3.9</v>
      </c>
      <c r="E2978" s="3" t="s">
        <v>4404</v>
      </c>
    </row>
    <row r="2979" spans="1:5" x14ac:dyDescent="0.25">
      <c r="A2979" s="3" t="s">
        <v>5</v>
      </c>
      <c r="B2979" s="3" t="s">
        <v>670</v>
      </c>
      <c r="C2979">
        <v>79.87</v>
      </c>
      <c r="D2979">
        <v>4.4000000000000004</v>
      </c>
      <c r="E2979" s="3" t="s">
        <v>4404</v>
      </c>
    </row>
    <row r="2980" spans="1:5" x14ac:dyDescent="0.25">
      <c r="A2980" s="3" t="s">
        <v>5</v>
      </c>
      <c r="B2980" s="3" t="s">
        <v>5145</v>
      </c>
      <c r="C2980">
        <v>109.9</v>
      </c>
      <c r="D2980">
        <v>4.2</v>
      </c>
      <c r="E2980" s="3" t="s">
        <v>4404</v>
      </c>
    </row>
    <row r="2981" spans="1:5" x14ac:dyDescent="0.25">
      <c r="A2981" s="3" t="s">
        <v>1814</v>
      </c>
      <c r="B2981" s="3" t="s">
        <v>2641</v>
      </c>
      <c r="C2981">
        <v>109.9</v>
      </c>
      <c r="D2981">
        <v>4.3</v>
      </c>
      <c r="E2981" s="3" t="s">
        <v>4404</v>
      </c>
    </row>
    <row r="2982" spans="1:5" x14ac:dyDescent="0.25">
      <c r="A2982" s="3" t="s">
        <v>5</v>
      </c>
      <c r="B2982" s="3" t="s">
        <v>298</v>
      </c>
      <c r="C2982">
        <v>58.02</v>
      </c>
      <c r="D2982">
        <v>4.4000000000000004</v>
      </c>
      <c r="E2982" s="3" t="s">
        <v>4404</v>
      </c>
    </row>
    <row r="2983" spans="1:5" x14ac:dyDescent="0.25">
      <c r="A2983" s="3" t="s">
        <v>1814</v>
      </c>
      <c r="B2983" s="3" t="s">
        <v>1914</v>
      </c>
      <c r="C2983">
        <v>90.08</v>
      </c>
      <c r="D2983">
        <v>4</v>
      </c>
      <c r="E2983" s="3" t="s">
        <v>4404</v>
      </c>
    </row>
    <row r="2984" spans="1:5" x14ac:dyDescent="0.25">
      <c r="A2984" s="3" t="s">
        <v>5</v>
      </c>
      <c r="B2984" s="3" t="s">
        <v>311</v>
      </c>
      <c r="C2984">
        <v>90.08</v>
      </c>
      <c r="D2984">
        <v>4</v>
      </c>
      <c r="E2984" s="3" t="s">
        <v>4404</v>
      </c>
    </row>
    <row r="2985" spans="1:5" x14ac:dyDescent="0.25">
      <c r="A2985" s="3" t="s">
        <v>1814</v>
      </c>
      <c r="B2985" s="3" t="s">
        <v>2000</v>
      </c>
      <c r="C2985">
        <v>47.55</v>
      </c>
      <c r="D2985">
        <v>4.5999999999999996</v>
      </c>
      <c r="E2985" s="3" t="s">
        <v>4404</v>
      </c>
    </row>
    <row r="2986" spans="1:5" x14ac:dyDescent="0.25">
      <c r="A2986" s="3" t="s">
        <v>1814</v>
      </c>
      <c r="B2986" s="3" t="s">
        <v>1880</v>
      </c>
      <c r="C2986">
        <v>76.58</v>
      </c>
      <c r="D2986">
        <v>4.4000000000000004</v>
      </c>
      <c r="E2986" s="3" t="s">
        <v>4404</v>
      </c>
    </row>
    <row r="2987" spans="1:5" x14ac:dyDescent="0.25">
      <c r="A2987" s="3" t="s">
        <v>1814</v>
      </c>
      <c r="B2987" s="3" t="s">
        <v>2006</v>
      </c>
      <c r="C2987">
        <v>122.87</v>
      </c>
      <c r="D2987">
        <v>2.9</v>
      </c>
      <c r="E2987" s="3" t="s">
        <v>4404</v>
      </c>
    </row>
    <row r="2988" spans="1:5" x14ac:dyDescent="0.25">
      <c r="A2988" s="3" t="s">
        <v>1814</v>
      </c>
      <c r="B2988" s="3" t="s">
        <v>2354</v>
      </c>
      <c r="C2988">
        <v>122.87</v>
      </c>
      <c r="D2988">
        <v>4.2</v>
      </c>
      <c r="E2988" s="3" t="s">
        <v>4404</v>
      </c>
    </row>
    <row r="2989" spans="1:5" x14ac:dyDescent="0.25">
      <c r="A2989" s="3" t="s">
        <v>1814</v>
      </c>
      <c r="B2989" s="3" t="s">
        <v>2055</v>
      </c>
      <c r="C2989">
        <v>59.27</v>
      </c>
      <c r="D2989">
        <v>3.8</v>
      </c>
      <c r="E2989" s="3" t="s">
        <v>4404</v>
      </c>
    </row>
    <row r="2990" spans="1:5" x14ac:dyDescent="0.25">
      <c r="A2990" s="3" t="s">
        <v>1814</v>
      </c>
      <c r="B2990" s="3" t="s">
        <v>2075</v>
      </c>
      <c r="C2990">
        <v>71.44</v>
      </c>
      <c r="D2990">
        <v>4.5999999999999996</v>
      </c>
      <c r="E2990" s="3" t="s">
        <v>4404</v>
      </c>
    </row>
    <row r="2991" spans="1:5" x14ac:dyDescent="0.25">
      <c r="A2991" s="3" t="s">
        <v>5</v>
      </c>
      <c r="B2991" s="3" t="s">
        <v>4536</v>
      </c>
      <c r="C2991">
        <v>48.73</v>
      </c>
      <c r="D2991">
        <v>3.5</v>
      </c>
      <c r="E2991" s="3" t="s">
        <v>4404</v>
      </c>
    </row>
    <row r="2992" spans="1:5" x14ac:dyDescent="0.25">
      <c r="A2992" s="3" t="s">
        <v>1814</v>
      </c>
      <c r="B2992" s="3" t="s">
        <v>1884</v>
      </c>
      <c r="C2992">
        <v>122.87</v>
      </c>
      <c r="D2992">
        <v>3.1</v>
      </c>
      <c r="E2992" s="3" t="s">
        <v>4404</v>
      </c>
    </row>
    <row r="2993" spans="1:5" x14ac:dyDescent="0.25">
      <c r="A2993" s="3" t="s">
        <v>1814</v>
      </c>
      <c r="B2993" s="3" t="s">
        <v>2104</v>
      </c>
      <c r="C2993">
        <v>122.87</v>
      </c>
      <c r="D2993">
        <v>4</v>
      </c>
      <c r="E2993" s="3" t="s">
        <v>4404</v>
      </c>
    </row>
    <row r="2994" spans="1:5" x14ac:dyDescent="0.25">
      <c r="A2994" s="3" t="s">
        <v>1814</v>
      </c>
      <c r="B2994" s="3" t="s">
        <v>3641</v>
      </c>
      <c r="C2994">
        <v>59.03</v>
      </c>
      <c r="D2994">
        <v>4.0999999999999996</v>
      </c>
      <c r="E2994" s="3" t="s">
        <v>4404</v>
      </c>
    </row>
    <row r="2995" spans="1:5" x14ac:dyDescent="0.25">
      <c r="A2995" s="3" t="s">
        <v>1814</v>
      </c>
      <c r="B2995" s="3" t="s">
        <v>2312</v>
      </c>
      <c r="C2995">
        <v>40.36</v>
      </c>
      <c r="D2995">
        <v>4.2</v>
      </c>
      <c r="E2995" s="3" t="s">
        <v>4404</v>
      </c>
    </row>
    <row r="2996" spans="1:5" x14ac:dyDescent="0.25">
      <c r="A2996" s="3" t="s">
        <v>1814</v>
      </c>
      <c r="B2996" s="3" t="s">
        <v>2036</v>
      </c>
      <c r="C2996">
        <v>59.53</v>
      </c>
      <c r="D2996">
        <v>4.3</v>
      </c>
      <c r="E2996" s="3" t="s">
        <v>4404</v>
      </c>
    </row>
    <row r="2997" spans="1:5" x14ac:dyDescent="0.25">
      <c r="A2997" s="3" t="s">
        <v>1814</v>
      </c>
      <c r="B2997" s="3" t="s">
        <v>1966</v>
      </c>
      <c r="C2997">
        <v>114.67</v>
      </c>
      <c r="D2997">
        <v>3.9</v>
      </c>
      <c r="E2997" s="3" t="s">
        <v>4404</v>
      </c>
    </row>
    <row r="2998" spans="1:5" x14ac:dyDescent="0.25">
      <c r="A2998" s="3" t="s">
        <v>5</v>
      </c>
      <c r="B2998" s="3" t="s">
        <v>506</v>
      </c>
      <c r="C2998">
        <v>114.67</v>
      </c>
      <c r="D2998">
        <v>4.5</v>
      </c>
      <c r="E2998" s="3" t="s">
        <v>4404</v>
      </c>
    </row>
    <row r="2999" spans="1:5" x14ac:dyDescent="0.25">
      <c r="A2999" s="3" t="s">
        <v>1814</v>
      </c>
      <c r="B2999" s="3" t="s">
        <v>2162</v>
      </c>
      <c r="C2999">
        <v>48.61</v>
      </c>
      <c r="D2999">
        <v>3.4</v>
      </c>
      <c r="E2999" s="3" t="s">
        <v>4404</v>
      </c>
    </row>
    <row r="3000" spans="1:5" x14ac:dyDescent="0.25">
      <c r="A3000" s="3" t="s">
        <v>2824</v>
      </c>
      <c r="B3000" s="3" t="s">
        <v>5577</v>
      </c>
      <c r="C3000">
        <v>55.8</v>
      </c>
      <c r="D3000">
        <v>4.3</v>
      </c>
      <c r="E3000" s="3" t="s">
        <v>4404</v>
      </c>
    </row>
    <row r="3001" spans="1:5" x14ac:dyDescent="0.25">
      <c r="A3001" s="3" t="s">
        <v>1814</v>
      </c>
      <c r="B3001" s="3" t="s">
        <v>1906</v>
      </c>
      <c r="C3001">
        <v>55.8</v>
      </c>
      <c r="D3001">
        <v>4.4000000000000004</v>
      </c>
      <c r="E3001" s="3" t="s">
        <v>4404</v>
      </c>
    </row>
    <row r="3002" spans="1:5" x14ac:dyDescent="0.25">
      <c r="A3002" s="3" t="s">
        <v>5</v>
      </c>
      <c r="B3002" s="3" t="s">
        <v>4537</v>
      </c>
      <c r="C3002">
        <v>38.08</v>
      </c>
      <c r="D3002">
        <v>3.9</v>
      </c>
      <c r="E3002" s="3" t="s">
        <v>4404</v>
      </c>
    </row>
    <row r="3003" spans="1:5" x14ac:dyDescent="0.25">
      <c r="A3003" s="3" t="s">
        <v>1814</v>
      </c>
      <c r="B3003" s="3" t="s">
        <v>2458</v>
      </c>
      <c r="C3003">
        <v>59.8</v>
      </c>
      <c r="D3003">
        <v>4.3</v>
      </c>
      <c r="E3003" s="3" t="s">
        <v>4404</v>
      </c>
    </row>
    <row r="3004" spans="1:5" x14ac:dyDescent="0.25">
      <c r="A3004" s="3" t="s">
        <v>1814</v>
      </c>
      <c r="B3004" s="3" t="s">
        <v>2527</v>
      </c>
      <c r="C3004">
        <v>81.89</v>
      </c>
      <c r="D3004">
        <v>4.5999999999999996</v>
      </c>
      <c r="E3004" s="3" t="s">
        <v>4404</v>
      </c>
    </row>
    <row r="3005" spans="1:5" x14ac:dyDescent="0.25">
      <c r="A3005" s="3" t="s">
        <v>3002</v>
      </c>
      <c r="B3005" s="3" t="s">
        <v>3015</v>
      </c>
      <c r="C3005">
        <v>81.89</v>
      </c>
      <c r="D3005">
        <v>4.5999999999999996</v>
      </c>
      <c r="E3005" s="3" t="s">
        <v>4404</v>
      </c>
    </row>
    <row r="3006" spans="1:5" x14ac:dyDescent="0.25">
      <c r="A3006" s="3" t="s">
        <v>1814</v>
      </c>
      <c r="B3006" s="3" t="s">
        <v>2236</v>
      </c>
      <c r="C3006">
        <v>102.31</v>
      </c>
      <c r="D3006">
        <v>4.4000000000000004</v>
      </c>
      <c r="E3006" s="3" t="s">
        <v>4404</v>
      </c>
    </row>
    <row r="3007" spans="1:5" x14ac:dyDescent="0.25">
      <c r="A3007" s="3" t="s">
        <v>5</v>
      </c>
      <c r="B3007" s="3" t="s">
        <v>3882</v>
      </c>
      <c r="C3007">
        <v>129.9</v>
      </c>
      <c r="D3007">
        <v>3</v>
      </c>
      <c r="E3007" s="3" t="s">
        <v>4404</v>
      </c>
    </row>
    <row r="3008" spans="1:5" x14ac:dyDescent="0.25">
      <c r="A3008" s="3" t="s">
        <v>5</v>
      </c>
      <c r="B3008" s="3" t="s">
        <v>60</v>
      </c>
      <c r="C3008">
        <v>129.9</v>
      </c>
      <c r="D3008">
        <v>3.7</v>
      </c>
      <c r="E3008" s="3" t="s">
        <v>4404</v>
      </c>
    </row>
    <row r="3009" spans="1:5" x14ac:dyDescent="0.25">
      <c r="A3009" s="3" t="s">
        <v>1814</v>
      </c>
      <c r="B3009" s="3" t="s">
        <v>1997</v>
      </c>
      <c r="C3009">
        <v>71.510000000000005</v>
      </c>
      <c r="D3009">
        <v>4.3</v>
      </c>
      <c r="E3009" s="3" t="s">
        <v>4404</v>
      </c>
    </row>
    <row r="3010" spans="1:5" x14ac:dyDescent="0.25">
      <c r="A3010" s="3" t="s">
        <v>1814</v>
      </c>
      <c r="B3010" s="3" t="s">
        <v>1821</v>
      </c>
      <c r="C3010">
        <v>106.48</v>
      </c>
      <c r="D3010">
        <v>3.1</v>
      </c>
      <c r="E3010" s="3" t="s">
        <v>4404</v>
      </c>
    </row>
    <row r="3011" spans="1:5" x14ac:dyDescent="0.25">
      <c r="A3011" s="3" t="s">
        <v>3002</v>
      </c>
      <c r="B3011" s="3" t="s">
        <v>3005</v>
      </c>
      <c r="C3011">
        <v>106.48</v>
      </c>
      <c r="D3011">
        <v>4.2</v>
      </c>
      <c r="E3011" s="3" t="s">
        <v>4404</v>
      </c>
    </row>
    <row r="3012" spans="1:5" x14ac:dyDescent="0.25">
      <c r="A3012" s="3" t="s">
        <v>1814</v>
      </c>
      <c r="B3012" s="3" t="s">
        <v>2746</v>
      </c>
      <c r="C3012">
        <v>65.17</v>
      </c>
      <c r="D3012">
        <v>4.4000000000000004</v>
      </c>
      <c r="E3012" s="3" t="s">
        <v>4404</v>
      </c>
    </row>
    <row r="3013" spans="1:5" x14ac:dyDescent="0.25">
      <c r="A3013" s="3" t="s">
        <v>1814</v>
      </c>
      <c r="B3013" s="3" t="s">
        <v>2123</v>
      </c>
      <c r="C3013">
        <v>70.14</v>
      </c>
      <c r="D3013">
        <v>3.8</v>
      </c>
      <c r="E3013" s="3" t="s">
        <v>4404</v>
      </c>
    </row>
    <row r="3014" spans="1:5" x14ac:dyDescent="0.25">
      <c r="A3014" s="3" t="s">
        <v>1814</v>
      </c>
      <c r="B3014" s="3" t="s">
        <v>1891</v>
      </c>
      <c r="C3014">
        <v>38.909999999999997</v>
      </c>
      <c r="D3014">
        <v>4.3</v>
      </c>
      <c r="E3014" s="3" t="s">
        <v>4404</v>
      </c>
    </row>
    <row r="3015" spans="1:5" x14ac:dyDescent="0.25">
      <c r="A3015" s="3" t="s">
        <v>1814</v>
      </c>
      <c r="B3015" s="3" t="s">
        <v>2066</v>
      </c>
      <c r="C3015">
        <v>45.07</v>
      </c>
      <c r="D3015">
        <v>4.2</v>
      </c>
      <c r="E3015" s="3" t="s">
        <v>4404</v>
      </c>
    </row>
    <row r="3016" spans="1:5" x14ac:dyDescent="0.25">
      <c r="A3016" s="3" t="s">
        <v>3002</v>
      </c>
      <c r="B3016" s="3" t="s">
        <v>3002</v>
      </c>
      <c r="C3016">
        <v>49.1</v>
      </c>
      <c r="D3016">
        <v>4.2</v>
      </c>
      <c r="E3016" s="3" t="s">
        <v>4404</v>
      </c>
    </row>
    <row r="3017" spans="1:5" x14ac:dyDescent="0.25">
      <c r="A3017" s="3" t="s">
        <v>1814</v>
      </c>
      <c r="B3017" s="3" t="s">
        <v>1985</v>
      </c>
      <c r="C3017">
        <v>91.98</v>
      </c>
      <c r="D3017">
        <v>4.0999999999999996</v>
      </c>
      <c r="E3017" s="3" t="s">
        <v>4404</v>
      </c>
    </row>
    <row r="3018" spans="1:5" x14ac:dyDescent="0.25">
      <c r="A3018" s="3" t="s">
        <v>3002</v>
      </c>
      <c r="B3018" s="3" t="s">
        <v>3010</v>
      </c>
      <c r="C3018">
        <v>49.62</v>
      </c>
      <c r="D3018">
        <v>3.1</v>
      </c>
      <c r="E3018" s="3" t="s">
        <v>4404</v>
      </c>
    </row>
    <row r="3019" spans="1:5" x14ac:dyDescent="0.25">
      <c r="A3019" s="3" t="s">
        <v>1814</v>
      </c>
      <c r="B3019" s="3" t="s">
        <v>2480</v>
      </c>
      <c r="C3019">
        <v>75.569999999999993</v>
      </c>
      <c r="D3019">
        <v>4.3</v>
      </c>
      <c r="E3019" s="3" t="s">
        <v>4404</v>
      </c>
    </row>
    <row r="3020" spans="1:5" x14ac:dyDescent="0.25">
      <c r="A3020" s="3" t="s">
        <v>1814</v>
      </c>
      <c r="B3020" s="3" t="s">
        <v>2612</v>
      </c>
      <c r="C3020">
        <v>54.61</v>
      </c>
      <c r="D3020">
        <v>4.4000000000000004</v>
      </c>
      <c r="E3020" s="3" t="s">
        <v>4404</v>
      </c>
    </row>
    <row r="3021" spans="1:5" x14ac:dyDescent="0.25">
      <c r="A3021" s="3" t="s">
        <v>1814</v>
      </c>
      <c r="B3021" s="3" t="s">
        <v>1984</v>
      </c>
      <c r="C3021">
        <v>67.81</v>
      </c>
      <c r="D3021">
        <v>4.4000000000000004</v>
      </c>
      <c r="E3021" s="3" t="s">
        <v>4404</v>
      </c>
    </row>
    <row r="3022" spans="1:5" x14ac:dyDescent="0.25">
      <c r="A3022" s="3" t="s">
        <v>1814</v>
      </c>
      <c r="B3022" s="3" t="s">
        <v>3747</v>
      </c>
      <c r="C3022">
        <v>35.11</v>
      </c>
      <c r="D3022">
        <v>4.8</v>
      </c>
      <c r="E3022" s="3" t="s">
        <v>4404</v>
      </c>
    </row>
    <row r="3023" spans="1:5" x14ac:dyDescent="0.25">
      <c r="A3023" s="3" t="s">
        <v>1814</v>
      </c>
      <c r="B3023" s="3" t="s">
        <v>2474</v>
      </c>
      <c r="C3023">
        <v>52.76</v>
      </c>
      <c r="D3023">
        <v>4.4000000000000004</v>
      </c>
      <c r="E3023" s="3" t="s">
        <v>4404</v>
      </c>
    </row>
    <row r="3024" spans="1:5" x14ac:dyDescent="0.25">
      <c r="A3024" s="3" t="s">
        <v>1814</v>
      </c>
      <c r="B3024" s="3" t="s">
        <v>2620</v>
      </c>
      <c r="C3024">
        <v>70.92</v>
      </c>
      <c r="D3024">
        <v>5</v>
      </c>
      <c r="E3024" s="3" t="s">
        <v>4404</v>
      </c>
    </row>
    <row r="3025" spans="1:5" x14ac:dyDescent="0.25">
      <c r="A3025" s="3" t="s">
        <v>1814</v>
      </c>
      <c r="B3025" s="3" t="s">
        <v>1849</v>
      </c>
      <c r="C3025">
        <v>47.43</v>
      </c>
      <c r="D3025">
        <v>4.2</v>
      </c>
      <c r="E3025" s="3" t="s">
        <v>4404</v>
      </c>
    </row>
    <row r="3026" spans="1:5" x14ac:dyDescent="0.25">
      <c r="A3026" s="3" t="s">
        <v>3002</v>
      </c>
      <c r="B3026" s="3" t="s">
        <v>3569</v>
      </c>
      <c r="C3026">
        <v>83.6</v>
      </c>
      <c r="D3026">
        <v>4.8</v>
      </c>
      <c r="E3026" s="3" t="s">
        <v>4404</v>
      </c>
    </row>
    <row r="3027" spans="1:5" x14ac:dyDescent="0.25">
      <c r="A3027" s="3" t="s">
        <v>1814</v>
      </c>
      <c r="B3027" s="3" t="s">
        <v>3688</v>
      </c>
      <c r="C3027">
        <v>98.28</v>
      </c>
      <c r="D3027">
        <v>4</v>
      </c>
      <c r="E3027" s="3" t="s">
        <v>4404</v>
      </c>
    </row>
    <row r="3028" spans="1:5" x14ac:dyDescent="0.25">
      <c r="A3028" s="3" t="s">
        <v>1814</v>
      </c>
      <c r="B3028" s="3" t="s">
        <v>2525</v>
      </c>
      <c r="C3028">
        <v>98.28</v>
      </c>
      <c r="D3028">
        <v>4.2</v>
      </c>
      <c r="E3028" s="3" t="s">
        <v>4404</v>
      </c>
    </row>
    <row r="3029" spans="1:5" x14ac:dyDescent="0.25">
      <c r="A3029" s="3" t="s">
        <v>5</v>
      </c>
      <c r="B3029" s="3" t="s">
        <v>35</v>
      </c>
      <c r="C3029">
        <v>65.349999999999994</v>
      </c>
      <c r="D3029">
        <v>4</v>
      </c>
      <c r="E3029" s="3" t="s">
        <v>4404</v>
      </c>
    </row>
    <row r="3030" spans="1:5" x14ac:dyDescent="0.25">
      <c r="A3030" s="3" t="s">
        <v>1814</v>
      </c>
      <c r="B3030" s="3" t="s">
        <v>2132</v>
      </c>
      <c r="C3030">
        <v>90.16</v>
      </c>
      <c r="D3030">
        <v>4.8</v>
      </c>
      <c r="E3030" s="3" t="s">
        <v>4404</v>
      </c>
    </row>
    <row r="3031" spans="1:5" x14ac:dyDescent="0.25">
      <c r="A3031" s="3" t="s">
        <v>1814</v>
      </c>
      <c r="B3031" s="3" t="s">
        <v>3374</v>
      </c>
      <c r="C3031">
        <v>106.48</v>
      </c>
      <c r="D3031">
        <v>4</v>
      </c>
      <c r="E3031" s="3" t="s">
        <v>4404</v>
      </c>
    </row>
    <row r="3032" spans="1:5" x14ac:dyDescent="0.25">
      <c r="A3032" s="3" t="s">
        <v>1814</v>
      </c>
      <c r="B3032" s="3" t="s">
        <v>2005</v>
      </c>
      <c r="C3032">
        <v>106.48</v>
      </c>
      <c r="D3032">
        <v>3.8</v>
      </c>
      <c r="E3032" s="3" t="s">
        <v>4404</v>
      </c>
    </row>
    <row r="3033" spans="1:5" x14ac:dyDescent="0.25">
      <c r="A3033" s="3" t="s">
        <v>1814</v>
      </c>
      <c r="B3033" s="3" t="s">
        <v>1991</v>
      </c>
      <c r="C3033">
        <v>54.83</v>
      </c>
      <c r="D3033">
        <v>4.5</v>
      </c>
      <c r="E3033" s="3" t="s">
        <v>4404</v>
      </c>
    </row>
    <row r="3034" spans="1:5" x14ac:dyDescent="0.25">
      <c r="A3034" s="3" t="s">
        <v>1814</v>
      </c>
      <c r="B3034" s="3" t="s">
        <v>1870</v>
      </c>
      <c r="C3034">
        <v>57.23</v>
      </c>
      <c r="D3034">
        <v>3.2</v>
      </c>
      <c r="E3034" s="3" t="s">
        <v>4404</v>
      </c>
    </row>
    <row r="3035" spans="1:5" x14ac:dyDescent="0.25">
      <c r="A3035" s="3" t="s">
        <v>1814</v>
      </c>
      <c r="B3035" s="3" t="s">
        <v>3669</v>
      </c>
      <c r="C3035">
        <v>61.53</v>
      </c>
      <c r="D3035">
        <v>3.5</v>
      </c>
      <c r="E3035" s="3" t="s">
        <v>4404</v>
      </c>
    </row>
    <row r="3036" spans="1:5" x14ac:dyDescent="0.25">
      <c r="A3036" s="3" t="s">
        <v>1814</v>
      </c>
      <c r="B3036" s="3" t="s">
        <v>2556</v>
      </c>
      <c r="C3036">
        <v>98.28</v>
      </c>
      <c r="D3036">
        <v>4.5999999999999996</v>
      </c>
      <c r="E3036" s="3" t="s">
        <v>4404</v>
      </c>
    </row>
    <row r="3037" spans="1:5" x14ac:dyDescent="0.25">
      <c r="A3037" s="3" t="s">
        <v>1814</v>
      </c>
      <c r="B3037" s="3" t="s">
        <v>5264</v>
      </c>
      <c r="C3037">
        <v>98.28</v>
      </c>
      <c r="D3037">
        <v>4.2</v>
      </c>
      <c r="E3037" s="3" t="s">
        <v>4404</v>
      </c>
    </row>
    <row r="3038" spans="1:5" x14ac:dyDescent="0.25">
      <c r="A3038" s="3" t="s">
        <v>1814</v>
      </c>
      <c r="B3038" s="3" t="s">
        <v>2018</v>
      </c>
      <c r="C3038">
        <v>75.41</v>
      </c>
      <c r="D3038">
        <v>4.4000000000000004</v>
      </c>
      <c r="E3038" s="3" t="s">
        <v>4404</v>
      </c>
    </row>
    <row r="3039" spans="1:5" x14ac:dyDescent="0.25">
      <c r="A3039" s="3" t="s">
        <v>5</v>
      </c>
      <c r="B3039" s="3" t="s">
        <v>4540</v>
      </c>
      <c r="C3039">
        <v>37.04</v>
      </c>
      <c r="D3039">
        <v>4.8</v>
      </c>
      <c r="E3039" s="3" t="s">
        <v>4404</v>
      </c>
    </row>
    <row r="3040" spans="1:5" x14ac:dyDescent="0.25">
      <c r="A3040" s="3" t="s">
        <v>1814</v>
      </c>
      <c r="B3040" s="3" t="s">
        <v>2084</v>
      </c>
      <c r="C3040">
        <v>77.47</v>
      </c>
      <c r="D3040">
        <v>4.0999999999999996</v>
      </c>
      <c r="E3040" s="3" t="s">
        <v>4404</v>
      </c>
    </row>
    <row r="3041" spans="1:5" x14ac:dyDescent="0.25">
      <c r="A3041" s="3" t="s">
        <v>1814</v>
      </c>
      <c r="B3041" s="3" t="s">
        <v>3611</v>
      </c>
      <c r="C3041">
        <v>109.9</v>
      </c>
      <c r="D3041">
        <v>4</v>
      </c>
      <c r="E3041" s="3" t="s">
        <v>4404</v>
      </c>
    </row>
    <row r="3042" spans="1:5" x14ac:dyDescent="0.25">
      <c r="A3042" s="3" t="s">
        <v>1814</v>
      </c>
      <c r="B3042" s="3" t="s">
        <v>5266</v>
      </c>
      <c r="C3042">
        <v>109.9</v>
      </c>
      <c r="D3042">
        <v>4.2</v>
      </c>
      <c r="E3042" s="3" t="s">
        <v>4404</v>
      </c>
    </row>
    <row r="3043" spans="1:5" x14ac:dyDescent="0.25">
      <c r="A3043" s="3" t="s">
        <v>1814</v>
      </c>
      <c r="B3043" s="3" t="s">
        <v>3399</v>
      </c>
      <c r="C3043">
        <v>48.51</v>
      </c>
      <c r="D3043">
        <v>4.8</v>
      </c>
      <c r="E3043" s="3" t="s">
        <v>4404</v>
      </c>
    </row>
    <row r="3044" spans="1:5" x14ac:dyDescent="0.25">
      <c r="A3044" s="3" t="s">
        <v>5</v>
      </c>
      <c r="B3044" s="3" t="s">
        <v>857</v>
      </c>
      <c r="C3044">
        <v>65.61</v>
      </c>
      <c r="D3044">
        <v>4.2</v>
      </c>
      <c r="E3044" s="3" t="s">
        <v>4404</v>
      </c>
    </row>
    <row r="3045" spans="1:5" x14ac:dyDescent="0.25">
      <c r="A3045" s="3" t="s">
        <v>1814</v>
      </c>
      <c r="B3045" s="3" t="s">
        <v>2113</v>
      </c>
      <c r="C3045">
        <v>89.9</v>
      </c>
      <c r="D3045">
        <v>4.5999999999999996</v>
      </c>
      <c r="E3045" s="3" t="s">
        <v>4404</v>
      </c>
    </row>
    <row r="3046" spans="1:5" x14ac:dyDescent="0.25">
      <c r="A3046" s="3" t="s">
        <v>1814</v>
      </c>
      <c r="B3046" s="3" t="s">
        <v>2354</v>
      </c>
      <c r="C3046">
        <v>89.9</v>
      </c>
      <c r="D3046">
        <v>3.8</v>
      </c>
      <c r="E3046" s="3" t="s">
        <v>4404</v>
      </c>
    </row>
    <row r="3047" spans="1:5" x14ac:dyDescent="0.25">
      <c r="A3047" s="3" t="s">
        <v>1814</v>
      </c>
      <c r="B3047" s="3" t="s">
        <v>2545</v>
      </c>
      <c r="C3047">
        <v>62.13</v>
      </c>
      <c r="D3047">
        <v>4.3</v>
      </c>
      <c r="E3047" s="3" t="s">
        <v>4404</v>
      </c>
    </row>
    <row r="3048" spans="1:5" x14ac:dyDescent="0.25">
      <c r="A3048" s="3" t="s">
        <v>5</v>
      </c>
      <c r="B3048" s="3" t="s">
        <v>301</v>
      </c>
      <c r="C3048">
        <v>104.25</v>
      </c>
      <c r="D3048">
        <v>5</v>
      </c>
      <c r="E3048" s="3" t="s">
        <v>4404</v>
      </c>
    </row>
    <row r="3049" spans="1:5" x14ac:dyDescent="0.25">
      <c r="A3049" s="3" t="s">
        <v>3002</v>
      </c>
      <c r="B3049" s="3" t="s">
        <v>3016</v>
      </c>
      <c r="C3049">
        <v>149.9</v>
      </c>
      <c r="D3049">
        <v>4.2</v>
      </c>
      <c r="E3049" s="3" t="s">
        <v>4404</v>
      </c>
    </row>
    <row r="3050" spans="1:5" x14ac:dyDescent="0.25">
      <c r="A3050" s="3" t="s">
        <v>5</v>
      </c>
      <c r="B3050" s="3" t="s">
        <v>4541</v>
      </c>
      <c r="C3050">
        <v>149.9</v>
      </c>
      <c r="D3050">
        <v>4.0999999999999996</v>
      </c>
      <c r="E3050" s="3" t="s">
        <v>4404</v>
      </c>
    </row>
    <row r="3051" spans="1:5" x14ac:dyDescent="0.25">
      <c r="A3051" s="3" t="s">
        <v>1814</v>
      </c>
      <c r="B3051" s="3" t="s">
        <v>2752</v>
      </c>
      <c r="C3051">
        <v>52.18</v>
      </c>
      <c r="D3051">
        <v>4.3</v>
      </c>
      <c r="E3051" s="3" t="s">
        <v>4404</v>
      </c>
    </row>
    <row r="3052" spans="1:5" x14ac:dyDescent="0.25">
      <c r="A3052" s="3" t="s">
        <v>5</v>
      </c>
      <c r="B3052" s="3" t="s">
        <v>4542</v>
      </c>
      <c r="C3052">
        <v>70.010000000000005</v>
      </c>
      <c r="D3052">
        <v>3</v>
      </c>
      <c r="E3052" s="3" t="s">
        <v>4404</v>
      </c>
    </row>
    <row r="3053" spans="1:5" x14ac:dyDescent="0.25">
      <c r="A3053" s="3" t="s">
        <v>1814</v>
      </c>
      <c r="B3053" s="3" t="s">
        <v>1929</v>
      </c>
      <c r="C3053">
        <v>73.69</v>
      </c>
      <c r="D3053">
        <v>4.4000000000000004</v>
      </c>
      <c r="E3053" s="3" t="s">
        <v>4404</v>
      </c>
    </row>
    <row r="3054" spans="1:5" x14ac:dyDescent="0.25">
      <c r="A3054" s="3" t="s">
        <v>5</v>
      </c>
      <c r="B3054" s="3" t="s">
        <v>1271</v>
      </c>
      <c r="C3054">
        <v>73.69</v>
      </c>
      <c r="D3054">
        <v>4.5999999999999996</v>
      </c>
      <c r="E3054" s="3" t="s">
        <v>4404</v>
      </c>
    </row>
    <row r="3055" spans="1:5" x14ac:dyDescent="0.25">
      <c r="A3055" s="3" t="s">
        <v>1814</v>
      </c>
      <c r="B3055" s="3" t="s">
        <v>2664</v>
      </c>
      <c r="C3055">
        <v>16.149999999999999</v>
      </c>
      <c r="D3055">
        <v>5</v>
      </c>
      <c r="E3055" s="3" t="s">
        <v>4404</v>
      </c>
    </row>
    <row r="3056" spans="1:5" x14ac:dyDescent="0.25">
      <c r="A3056" s="3" t="s">
        <v>5</v>
      </c>
      <c r="B3056" s="3" t="s">
        <v>4991</v>
      </c>
      <c r="C3056">
        <v>78.489999999999995</v>
      </c>
      <c r="D3056">
        <v>5</v>
      </c>
      <c r="E3056" s="3" t="s">
        <v>4404</v>
      </c>
    </row>
    <row r="3057" spans="1:5" x14ac:dyDescent="0.25">
      <c r="A3057" s="3" t="s">
        <v>1814</v>
      </c>
      <c r="B3057" s="3" t="s">
        <v>2025</v>
      </c>
      <c r="C3057">
        <v>63.85</v>
      </c>
      <c r="D3057">
        <v>3</v>
      </c>
      <c r="E3057" s="3" t="s">
        <v>4404</v>
      </c>
    </row>
    <row r="3058" spans="1:5" x14ac:dyDescent="0.25">
      <c r="A3058" s="3" t="s">
        <v>1814</v>
      </c>
      <c r="B3058" s="3" t="s">
        <v>2094</v>
      </c>
      <c r="C3058">
        <v>86.83</v>
      </c>
      <c r="D3058">
        <v>4.3</v>
      </c>
      <c r="E3058" s="3" t="s">
        <v>4404</v>
      </c>
    </row>
    <row r="3059" spans="1:5" x14ac:dyDescent="0.25">
      <c r="A3059" s="3" t="s">
        <v>5</v>
      </c>
      <c r="B3059" s="3" t="s">
        <v>502</v>
      </c>
      <c r="C3059">
        <v>98.28</v>
      </c>
      <c r="D3059">
        <v>4.5999999999999996</v>
      </c>
      <c r="E3059" s="3" t="s">
        <v>4404</v>
      </c>
    </row>
    <row r="3060" spans="1:5" x14ac:dyDescent="0.25">
      <c r="A3060" s="3" t="s">
        <v>1814</v>
      </c>
      <c r="B3060" s="3" t="s">
        <v>1825</v>
      </c>
      <c r="C3060">
        <v>98.28</v>
      </c>
      <c r="D3060">
        <v>4.2</v>
      </c>
      <c r="E3060" s="3" t="s">
        <v>4404</v>
      </c>
    </row>
    <row r="3061" spans="1:5" x14ac:dyDescent="0.25">
      <c r="A3061" s="3" t="s">
        <v>1814</v>
      </c>
      <c r="B3061" s="3" t="s">
        <v>2611</v>
      </c>
      <c r="C3061">
        <v>53.27</v>
      </c>
      <c r="D3061">
        <v>3.8</v>
      </c>
      <c r="E3061" s="3" t="s">
        <v>4404</v>
      </c>
    </row>
    <row r="3062" spans="1:5" x14ac:dyDescent="0.25">
      <c r="A3062" s="3" t="s">
        <v>5</v>
      </c>
      <c r="B3062" s="3" t="s">
        <v>64</v>
      </c>
      <c r="C3062">
        <v>111.39</v>
      </c>
      <c r="D3062">
        <v>3.8</v>
      </c>
      <c r="E3062" s="3" t="s">
        <v>4404</v>
      </c>
    </row>
    <row r="3063" spans="1:5" x14ac:dyDescent="0.25">
      <c r="A3063" s="3" t="s">
        <v>1814</v>
      </c>
      <c r="B3063" s="3" t="s">
        <v>2142</v>
      </c>
      <c r="C3063">
        <v>91.5</v>
      </c>
      <c r="D3063">
        <v>4.0999999999999996</v>
      </c>
      <c r="E3063" s="3" t="s">
        <v>4404</v>
      </c>
    </row>
    <row r="3064" spans="1:5" x14ac:dyDescent="0.25">
      <c r="A3064" s="3" t="s">
        <v>5</v>
      </c>
      <c r="B3064" s="3" t="s">
        <v>4544</v>
      </c>
      <c r="C3064">
        <v>52.75</v>
      </c>
      <c r="D3064">
        <v>3.9</v>
      </c>
      <c r="E3064" s="3" t="s">
        <v>4404</v>
      </c>
    </row>
    <row r="3065" spans="1:5" x14ac:dyDescent="0.25">
      <c r="A3065" s="3" t="s">
        <v>1814</v>
      </c>
      <c r="B3065" s="3" t="s">
        <v>2242</v>
      </c>
      <c r="C3065">
        <v>70.930000000000007</v>
      </c>
      <c r="D3065">
        <v>4.4000000000000004</v>
      </c>
      <c r="E3065" s="3" t="s">
        <v>4404</v>
      </c>
    </row>
    <row r="3066" spans="1:5" x14ac:dyDescent="0.25">
      <c r="A3066" s="3" t="s">
        <v>5</v>
      </c>
      <c r="B3066" s="3" t="s">
        <v>4546</v>
      </c>
      <c r="C3066">
        <v>56.8</v>
      </c>
      <c r="D3066">
        <v>1</v>
      </c>
      <c r="E3066" s="3" t="s">
        <v>4404</v>
      </c>
    </row>
    <row r="3067" spans="1:5" x14ac:dyDescent="0.25">
      <c r="A3067" s="3" t="s">
        <v>1814</v>
      </c>
      <c r="B3067" s="3" t="s">
        <v>2732</v>
      </c>
      <c r="C3067">
        <v>90.16</v>
      </c>
      <c r="D3067">
        <v>3.7</v>
      </c>
      <c r="E3067" s="3" t="s">
        <v>4404</v>
      </c>
    </row>
    <row r="3068" spans="1:5" x14ac:dyDescent="0.25">
      <c r="A3068" s="3" t="s">
        <v>1814</v>
      </c>
      <c r="B3068" s="3" t="s">
        <v>2635</v>
      </c>
      <c r="C3068">
        <v>90.16</v>
      </c>
      <c r="D3068">
        <v>5</v>
      </c>
      <c r="E3068" s="3" t="s">
        <v>4404</v>
      </c>
    </row>
    <row r="3069" spans="1:5" x14ac:dyDescent="0.25">
      <c r="A3069" s="3" t="s">
        <v>5</v>
      </c>
      <c r="B3069" s="3" t="s">
        <v>3147</v>
      </c>
      <c r="C3069">
        <v>40.17</v>
      </c>
      <c r="D3069">
        <v>4.3</v>
      </c>
      <c r="E3069" s="3" t="s">
        <v>4404</v>
      </c>
    </row>
    <row r="3070" spans="1:5" x14ac:dyDescent="0.25">
      <c r="A3070" s="3" t="s">
        <v>1814</v>
      </c>
      <c r="B3070" s="3" t="s">
        <v>1924</v>
      </c>
      <c r="C3070">
        <v>57.3</v>
      </c>
      <c r="D3070">
        <v>4.5</v>
      </c>
      <c r="E3070" s="3" t="s">
        <v>4404</v>
      </c>
    </row>
    <row r="3071" spans="1:5" x14ac:dyDescent="0.25">
      <c r="A3071" s="3" t="s">
        <v>1814</v>
      </c>
      <c r="B3071" s="3" t="s">
        <v>2023</v>
      </c>
      <c r="C3071">
        <v>57.3</v>
      </c>
      <c r="D3071">
        <v>4</v>
      </c>
      <c r="E3071" s="3" t="s">
        <v>4404</v>
      </c>
    </row>
    <row r="3072" spans="1:5" x14ac:dyDescent="0.25">
      <c r="A3072" s="3" t="s">
        <v>5</v>
      </c>
      <c r="B3072" s="3" t="s">
        <v>516</v>
      </c>
      <c r="C3072">
        <v>53.27</v>
      </c>
      <c r="D3072">
        <v>4.3</v>
      </c>
      <c r="E3072" s="3" t="s">
        <v>4404</v>
      </c>
    </row>
    <row r="3073" spans="1:5" x14ac:dyDescent="0.25">
      <c r="A3073" s="3" t="s">
        <v>5</v>
      </c>
      <c r="B3073" s="3" t="s">
        <v>309</v>
      </c>
      <c r="C3073">
        <v>62.19</v>
      </c>
      <c r="D3073">
        <v>4.3</v>
      </c>
      <c r="E3073" s="3" t="s">
        <v>4404</v>
      </c>
    </row>
    <row r="3074" spans="1:5" x14ac:dyDescent="0.25">
      <c r="A3074" s="3" t="s">
        <v>1814</v>
      </c>
      <c r="B3074" s="3" t="s">
        <v>1920</v>
      </c>
      <c r="C3074">
        <v>62.19</v>
      </c>
      <c r="D3074">
        <v>5</v>
      </c>
      <c r="E3074" s="3" t="s">
        <v>4404</v>
      </c>
    </row>
    <row r="3075" spans="1:5" x14ac:dyDescent="0.25">
      <c r="A3075" s="3" t="s">
        <v>3002</v>
      </c>
      <c r="B3075" s="3" t="s">
        <v>3007</v>
      </c>
      <c r="C3075">
        <v>45.96</v>
      </c>
      <c r="D3075">
        <v>4</v>
      </c>
      <c r="E3075" s="3" t="s">
        <v>4404</v>
      </c>
    </row>
    <row r="3076" spans="1:5" x14ac:dyDescent="0.25">
      <c r="A3076" s="3" t="s">
        <v>1814</v>
      </c>
      <c r="B3076" s="3" t="s">
        <v>2174</v>
      </c>
      <c r="C3076">
        <v>110.23</v>
      </c>
      <c r="D3076">
        <v>2.5</v>
      </c>
      <c r="E3076" s="3" t="s">
        <v>4404</v>
      </c>
    </row>
    <row r="3077" spans="1:5" x14ac:dyDescent="0.25">
      <c r="A3077" s="3" t="s">
        <v>1814</v>
      </c>
      <c r="B3077" s="3" t="s">
        <v>2531</v>
      </c>
      <c r="C3077">
        <v>119.9</v>
      </c>
      <c r="D3077">
        <v>4.4000000000000004</v>
      </c>
      <c r="E3077" s="3" t="s">
        <v>4404</v>
      </c>
    </row>
    <row r="3078" spans="1:5" x14ac:dyDescent="0.25">
      <c r="A3078" s="3" t="s">
        <v>5</v>
      </c>
      <c r="B3078" s="3" t="s">
        <v>1338</v>
      </c>
      <c r="C3078">
        <v>119.9</v>
      </c>
      <c r="D3078">
        <v>5</v>
      </c>
      <c r="E3078" s="3" t="s">
        <v>4404</v>
      </c>
    </row>
    <row r="3079" spans="1:5" x14ac:dyDescent="0.25">
      <c r="A3079" s="3" t="s">
        <v>1814</v>
      </c>
      <c r="B3079" s="3" t="s">
        <v>3667</v>
      </c>
      <c r="C3079">
        <v>85.26</v>
      </c>
      <c r="D3079">
        <v>4.2</v>
      </c>
      <c r="E3079" s="3" t="s">
        <v>4404</v>
      </c>
    </row>
    <row r="3080" spans="1:5" x14ac:dyDescent="0.25">
      <c r="A3080" s="3" t="s">
        <v>5</v>
      </c>
      <c r="B3080" s="3" t="s">
        <v>4993</v>
      </c>
      <c r="C3080">
        <v>122.87</v>
      </c>
      <c r="D3080">
        <v>5</v>
      </c>
      <c r="E3080" s="3" t="s">
        <v>4404</v>
      </c>
    </row>
    <row r="3081" spans="1:5" x14ac:dyDescent="0.25">
      <c r="A3081" s="3" t="s">
        <v>1814</v>
      </c>
      <c r="B3081" s="3" t="s">
        <v>5276</v>
      </c>
      <c r="C3081">
        <v>122.87</v>
      </c>
      <c r="D3081">
        <v>3.7</v>
      </c>
      <c r="E3081" s="3" t="s">
        <v>4404</v>
      </c>
    </row>
    <row r="3082" spans="1:5" x14ac:dyDescent="0.25">
      <c r="A3082" s="3" t="s">
        <v>1814</v>
      </c>
      <c r="B3082" s="3" t="s">
        <v>5277</v>
      </c>
      <c r="C3082">
        <v>61.07</v>
      </c>
      <c r="D3082">
        <v>5</v>
      </c>
      <c r="E3082" s="3" t="s">
        <v>4404</v>
      </c>
    </row>
    <row r="3083" spans="1:5" x14ac:dyDescent="0.25">
      <c r="A3083" s="3" t="s">
        <v>1814</v>
      </c>
      <c r="B3083" s="3" t="s">
        <v>1916</v>
      </c>
      <c r="C3083">
        <v>67.2</v>
      </c>
      <c r="D3083">
        <v>4.3</v>
      </c>
      <c r="E3083" s="3" t="s">
        <v>4404</v>
      </c>
    </row>
    <row r="3084" spans="1:5" x14ac:dyDescent="0.25">
      <c r="A3084" s="3" t="s">
        <v>1814</v>
      </c>
      <c r="B3084" s="3" t="s">
        <v>5279</v>
      </c>
      <c r="C3084">
        <v>98.28</v>
      </c>
      <c r="D3084">
        <v>3.3</v>
      </c>
      <c r="E3084" s="3" t="s">
        <v>4404</v>
      </c>
    </row>
    <row r="3085" spans="1:5" x14ac:dyDescent="0.25">
      <c r="A3085" s="3" t="s">
        <v>5</v>
      </c>
      <c r="B3085" s="3" t="s">
        <v>4550</v>
      </c>
      <c r="C3085">
        <v>98.28</v>
      </c>
      <c r="D3085">
        <v>4.0999999999999996</v>
      </c>
      <c r="E3085" s="3" t="s">
        <v>4404</v>
      </c>
    </row>
    <row r="3086" spans="1:5" x14ac:dyDescent="0.25">
      <c r="A3086" s="3" t="s">
        <v>3002</v>
      </c>
      <c r="B3086" s="3" t="s">
        <v>3031</v>
      </c>
      <c r="C3086">
        <v>40.159999999999997</v>
      </c>
      <c r="D3086">
        <v>4.5</v>
      </c>
      <c r="E3086" s="3" t="s">
        <v>4404</v>
      </c>
    </row>
    <row r="3087" spans="1:5" x14ac:dyDescent="0.25">
      <c r="A3087" s="3" t="s">
        <v>1814</v>
      </c>
      <c r="B3087" s="3" t="s">
        <v>2708</v>
      </c>
      <c r="C3087">
        <v>44.17</v>
      </c>
      <c r="D3087">
        <v>4.5</v>
      </c>
      <c r="E3087" s="3" t="s">
        <v>4404</v>
      </c>
    </row>
    <row r="3088" spans="1:5" x14ac:dyDescent="0.25">
      <c r="A3088" s="3" t="s">
        <v>5</v>
      </c>
      <c r="B3088" s="3" t="s">
        <v>25</v>
      </c>
      <c r="C3088">
        <v>98.28</v>
      </c>
      <c r="D3088">
        <v>4.2</v>
      </c>
      <c r="E3088" s="3" t="s">
        <v>4404</v>
      </c>
    </row>
    <row r="3089" spans="1:5" x14ac:dyDescent="0.25">
      <c r="A3089" s="3" t="s">
        <v>5</v>
      </c>
      <c r="B3089" s="3" t="s">
        <v>4551</v>
      </c>
      <c r="C3089">
        <v>98.28</v>
      </c>
      <c r="D3089">
        <v>1</v>
      </c>
      <c r="E3089" s="3" t="s">
        <v>4404</v>
      </c>
    </row>
    <row r="3090" spans="1:5" x14ac:dyDescent="0.25">
      <c r="A3090" s="3" t="s">
        <v>1814</v>
      </c>
      <c r="B3090" s="3" t="s">
        <v>2608</v>
      </c>
      <c r="C3090">
        <v>62.33</v>
      </c>
      <c r="D3090">
        <v>4.4000000000000004</v>
      </c>
      <c r="E3090" s="3" t="s">
        <v>4404</v>
      </c>
    </row>
    <row r="3091" spans="1:5" x14ac:dyDescent="0.25">
      <c r="A3091" s="3" t="s">
        <v>1814</v>
      </c>
      <c r="B3091" s="3" t="s">
        <v>2220</v>
      </c>
      <c r="C3091">
        <v>49.14</v>
      </c>
      <c r="D3091">
        <v>4.0999999999999996</v>
      </c>
      <c r="E3091" s="3" t="s">
        <v>4404</v>
      </c>
    </row>
    <row r="3092" spans="1:5" x14ac:dyDescent="0.25">
      <c r="A3092" s="3" t="s">
        <v>5</v>
      </c>
      <c r="B3092" s="3" t="s">
        <v>838</v>
      </c>
      <c r="C3092">
        <v>48.78</v>
      </c>
      <c r="D3092">
        <v>3.9</v>
      </c>
      <c r="E3092" s="3" t="s">
        <v>4404</v>
      </c>
    </row>
    <row r="3093" spans="1:5" x14ac:dyDescent="0.25">
      <c r="A3093" s="3" t="s">
        <v>1814</v>
      </c>
      <c r="B3093" s="3" t="s">
        <v>2159</v>
      </c>
      <c r="C3093">
        <v>71.84</v>
      </c>
      <c r="D3093">
        <v>4.4000000000000004</v>
      </c>
      <c r="E3093" s="3" t="s">
        <v>4404</v>
      </c>
    </row>
    <row r="3094" spans="1:5" x14ac:dyDescent="0.25">
      <c r="A3094" s="3" t="s">
        <v>1814</v>
      </c>
      <c r="B3094" s="3" t="s">
        <v>1986</v>
      </c>
      <c r="C3094">
        <v>135.25</v>
      </c>
      <c r="D3094">
        <v>4.2</v>
      </c>
      <c r="E3094" s="3" t="s">
        <v>4404</v>
      </c>
    </row>
    <row r="3095" spans="1:5" x14ac:dyDescent="0.25">
      <c r="A3095" s="3" t="s">
        <v>5</v>
      </c>
      <c r="B3095" s="3" t="s">
        <v>4553</v>
      </c>
      <c r="C3095">
        <v>98.32</v>
      </c>
      <c r="D3095">
        <v>4.7</v>
      </c>
      <c r="E3095" s="3" t="s">
        <v>4404</v>
      </c>
    </row>
    <row r="3096" spans="1:5" x14ac:dyDescent="0.25">
      <c r="A3096" s="3" t="s">
        <v>1814</v>
      </c>
      <c r="B3096" s="3" t="s">
        <v>1861</v>
      </c>
      <c r="C3096">
        <v>80.27</v>
      </c>
      <c r="D3096">
        <v>3.8</v>
      </c>
      <c r="E3096" s="3" t="s">
        <v>4404</v>
      </c>
    </row>
    <row r="3097" spans="1:5" x14ac:dyDescent="0.25">
      <c r="A3097" s="3" t="s">
        <v>5</v>
      </c>
      <c r="B3097" s="3" t="s">
        <v>1307</v>
      </c>
      <c r="C3097">
        <v>76.849999999999994</v>
      </c>
      <c r="D3097">
        <v>4.5</v>
      </c>
      <c r="E3097" s="3" t="s">
        <v>4404</v>
      </c>
    </row>
    <row r="3098" spans="1:5" x14ac:dyDescent="0.25">
      <c r="A3098" s="3" t="s">
        <v>1814</v>
      </c>
      <c r="B3098" s="3" t="s">
        <v>5284</v>
      </c>
      <c r="C3098">
        <v>98.28</v>
      </c>
      <c r="D3098">
        <v>3.8</v>
      </c>
      <c r="E3098" s="3" t="s">
        <v>4404</v>
      </c>
    </row>
    <row r="3099" spans="1:5" x14ac:dyDescent="0.25">
      <c r="A3099" s="3" t="s">
        <v>1814</v>
      </c>
      <c r="B3099" s="3" t="s">
        <v>2650</v>
      </c>
      <c r="C3099">
        <v>59.48</v>
      </c>
      <c r="D3099">
        <v>4.2</v>
      </c>
      <c r="E3099" s="3" t="s">
        <v>4404</v>
      </c>
    </row>
    <row r="3100" spans="1:5" x14ac:dyDescent="0.25">
      <c r="A3100" s="3" t="s">
        <v>1814</v>
      </c>
      <c r="B3100" s="3" t="s">
        <v>2031</v>
      </c>
      <c r="C3100">
        <v>46.72</v>
      </c>
      <c r="D3100">
        <v>3.8</v>
      </c>
      <c r="E3100" s="3" t="s">
        <v>4404</v>
      </c>
    </row>
    <row r="3101" spans="1:5" x14ac:dyDescent="0.25">
      <c r="A3101" s="3" t="s">
        <v>1814</v>
      </c>
      <c r="B3101" s="3" t="s">
        <v>5285</v>
      </c>
      <c r="C3101">
        <v>59.02</v>
      </c>
      <c r="D3101">
        <v>4.4000000000000004</v>
      </c>
      <c r="E3101" s="3" t="s">
        <v>4404</v>
      </c>
    </row>
    <row r="3102" spans="1:5" x14ac:dyDescent="0.25">
      <c r="A3102" s="3" t="s">
        <v>1814</v>
      </c>
      <c r="B3102" s="3" t="s">
        <v>5287</v>
      </c>
      <c r="C3102">
        <v>114.67</v>
      </c>
      <c r="D3102">
        <v>4.0999999999999996</v>
      </c>
      <c r="E3102" s="3" t="s">
        <v>4404</v>
      </c>
    </row>
    <row r="3103" spans="1:5" x14ac:dyDescent="0.25">
      <c r="A3103" s="3" t="s">
        <v>1814</v>
      </c>
      <c r="B3103" s="3" t="s">
        <v>5288</v>
      </c>
      <c r="C3103">
        <v>114.67</v>
      </c>
      <c r="D3103">
        <v>3.9</v>
      </c>
      <c r="E3103" s="3" t="s">
        <v>4404</v>
      </c>
    </row>
    <row r="3104" spans="1:5" x14ac:dyDescent="0.25">
      <c r="A3104" s="3" t="s">
        <v>5</v>
      </c>
      <c r="B3104" s="3" t="s">
        <v>5147</v>
      </c>
      <c r="C3104">
        <v>55.47</v>
      </c>
      <c r="D3104">
        <v>4.2</v>
      </c>
      <c r="E3104" s="3" t="s">
        <v>4404</v>
      </c>
    </row>
    <row r="3105" spans="1:5" x14ac:dyDescent="0.25">
      <c r="A3105" s="3" t="s">
        <v>1814</v>
      </c>
      <c r="B3105" s="3" t="s">
        <v>2004</v>
      </c>
      <c r="C3105">
        <v>73.69</v>
      </c>
      <c r="D3105">
        <v>4.5</v>
      </c>
      <c r="E3105" s="3" t="s">
        <v>4404</v>
      </c>
    </row>
    <row r="3106" spans="1:5" x14ac:dyDescent="0.25">
      <c r="A3106" s="3" t="s">
        <v>1814</v>
      </c>
      <c r="B3106" s="3" t="s">
        <v>2595</v>
      </c>
      <c r="C3106">
        <v>73.69</v>
      </c>
      <c r="D3106">
        <v>4.3</v>
      </c>
      <c r="E3106" s="3" t="s">
        <v>4404</v>
      </c>
    </row>
    <row r="3107" spans="1:5" x14ac:dyDescent="0.25">
      <c r="A3107" s="3" t="s">
        <v>5</v>
      </c>
      <c r="B3107" s="3" t="s">
        <v>39</v>
      </c>
      <c r="C3107">
        <v>57.32</v>
      </c>
      <c r="D3107">
        <v>4.3</v>
      </c>
      <c r="E3107" s="3" t="s">
        <v>4404</v>
      </c>
    </row>
    <row r="3108" spans="1:5" x14ac:dyDescent="0.25">
      <c r="A3108" s="3" t="s">
        <v>1814</v>
      </c>
      <c r="B3108" s="3" t="s">
        <v>2755</v>
      </c>
      <c r="C3108">
        <v>81.89</v>
      </c>
      <c r="D3108">
        <v>4.3</v>
      </c>
      <c r="E3108" s="3" t="s">
        <v>4404</v>
      </c>
    </row>
    <row r="3109" spans="1:5" x14ac:dyDescent="0.25">
      <c r="A3109" s="3" t="s">
        <v>1814</v>
      </c>
      <c r="B3109" s="3" t="s">
        <v>2162</v>
      </c>
      <c r="C3109">
        <v>81.89</v>
      </c>
      <c r="D3109">
        <v>4.5</v>
      </c>
      <c r="E3109" s="3" t="s">
        <v>4404</v>
      </c>
    </row>
    <row r="3110" spans="1:5" x14ac:dyDescent="0.25">
      <c r="A3110" s="3" t="s">
        <v>1814</v>
      </c>
      <c r="B3110" s="3" t="s">
        <v>1823</v>
      </c>
      <c r="C3110">
        <v>73.760000000000005</v>
      </c>
      <c r="D3110">
        <v>4.5</v>
      </c>
      <c r="E3110" s="3" t="s">
        <v>4404</v>
      </c>
    </row>
    <row r="3111" spans="1:5" x14ac:dyDescent="0.25">
      <c r="A3111" s="3" t="s">
        <v>5</v>
      </c>
      <c r="B3111" s="3" t="s">
        <v>504</v>
      </c>
      <c r="C3111">
        <v>73.41</v>
      </c>
      <c r="D3111">
        <v>5</v>
      </c>
      <c r="E3111" s="3" t="s">
        <v>4404</v>
      </c>
    </row>
    <row r="3112" spans="1:5" x14ac:dyDescent="0.25">
      <c r="A3112" s="3" t="s">
        <v>1814</v>
      </c>
      <c r="B3112" s="3" t="s">
        <v>2090</v>
      </c>
      <c r="C3112">
        <v>56.78</v>
      </c>
      <c r="D3112">
        <v>5</v>
      </c>
      <c r="E3112" s="3" t="s">
        <v>4404</v>
      </c>
    </row>
    <row r="3113" spans="1:5" x14ac:dyDescent="0.25">
      <c r="A3113" s="3" t="s">
        <v>1814</v>
      </c>
      <c r="B3113" s="3" t="s">
        <v>3709</v>
      </c>
      <c r="C3113">
        <v>122.87</v>
      </c>
      <c r="D3113">
        <v>4.2</v>
      </c>
      <c r="E3113" s="3" t="s">
        <v>4404</v>
      </c>
    </row>
    <row r="3114" spans="1:5" x14ac:dyDescent="0.25">
      <c r="A3114" s="3" t="s">
        <v>1814</v>
      </c>
      <c r="B3114" s="3" t="s">
        <v>2251</v>
      </c>
      <c r="C3114">
        <v>122.87</v>
      </c>
      <c r="D3114">
        <v>4</v>
      </c>
      <c r="E3114" s="3" t="s">
        <v>4404</v>
      </c>
    </row>
    <row r="3115" spans="1:5" x14ac:dyDescent="0.25">
      <c r="A3115" s="3" t="s">
        <v>5</v>
      </c>
      <c r="B3115" s="3" t="s">
        <v>668</v>
      </c>
      <c r="C3115">
        <v>118.1</v>
      </c>
      <c r="D3115">
        <v>4.5999999999999996</v>
      </c>
      <c r="E3115" s="3" t="s">
        <v>4404</v>
      </c>
    </row>
    <row r="3116" spans="1:5" x14ac:dyDescent="0.25">
      <c r="A3116" s="3" t="s">
        <v>5</v>
      </c>
      <c r="B3116" s="3" t="s">
        <v>3138</v>
      </c>
      <c r="C3116">
        <v>149.9</v>
      </c>
      <c r="D3116">
        <v>4</v>
      </c>
      <c r="E3116" s="3" t="s">
        <v>4404</v>
      </c>
    </row>
    <row r="3117" spans="1:5" x14ac:dyDescent="0.25">
      <c r="A3117" s="3" t="s">
        <v>1814</v>
      </c>
      <c r="B3117" s="3" t="s">
        <v>3383</v>
      </c>
      <c r="C3117">
        <v>149.9</v>
      </c>
      <c r="D3117">
        <v>4.4000000000000004</v>
      </c>
      <c r="E3117" s="3" t="s">
        <v>4404</v>
      </c>
    </row>
    <row r="3118" spans="1:5" x14ac:dyDescent="0.25">
      <c r="A3118" s="3" t="s">
        <v>1814</v>
      </c>
      <c r="B3118" s="3" t="s">
        <v>2451</v>
      </c>
      <c r="C3118">
        <v>65.489999999999995</v>
      </c>
      <c r="D3118">
        <v>4.7</v>
      </c>
      <c r="E3118" s="3" t="s">
        <v>4404</v>
      </c>
    </row>
    <row r="3119" spans="1:5" x14ac:dyDescent="0.25">
      <c r="A3119" s="3" t="s">
        <v>5</v>
      </c>
      <c r="B3119" s="3" t="s">
        <v>3203</v>
      </c>
      <c r="C3119">
        <v>37.49</v>
      </c>
      <c r="D3119">
        <v>4.3</v>
      </c>
      <c r="E3119" s="3" t="s">
        <v>4404</v>
      </c>
    </row>
    <row r="3120" spans="1:5" x14ac:dyDescent="0.25">
      <c r="A3120" s="3" t="s">
        <v>1814</v>
      </c>
      <c r="B3120" s="3" t="s">
        <v>2210</v>
      </c>
      <c r="C3120">
        <v>39.03</v>
      </c>
      <c r="D3120">
        <v>4.5</v>
      </c>
      <c r="E3120" s="3" t="s">
        <v>4404</v>
      </c>
    </row>
    <row r="3121" spans="1:5" x14ac:dyDescent="0.25">
      <c r="A3121" s="3" t="s">
        <v>1814</v>
      </c>
      <c r="B3121" s="3" t="s">
        <v>5290</v>
      </c>
      <c r="C3121">
        <v>63.53</v>
      </c>
      <c r="D3121">
        <v>4</v>
      </c>
      <c r="E3121" s="3" t="s">
        <v>4404</v>
      </c>
    </row>
    <row r="3122" spans="1:5" x14ac:dyDescent="0.25">
      <c r="A3122" s="3" t="s">
        <v>1814</v>
      </c>
      <c r="B3122" s="3" t="s">
        <v>1821</v>
      </c>
      <c r="C3122">
        <v>68.989999999999995</v>
      </c>
      <c r="D3122">
        <v>4.5</v>
      </c>
      <c r="E3122" s="3" t="s">
        <v>4404</v>
      </c>
    </row>
    <row r="3123" spans="1:5" x14ac:dyDescent="0.25">
      <c r="A3123" s="3" t="s">
        <v>1814</v>
      </c>
      <c r="B3123" s="3" t="s">
        <v>2228</v>
      </c>
      <c r="C3123">
        <v>99.9</v>
      </c>
      <c r="D3123">
        <v>4.5</v>
      </c>
      <c r="E3123" s="3" t="s">
        <v>4404</v>
      </c>
    </row>
    <row r="3124" spans="1:5" x14ac:dyDescent="0.25">
      <c r="A3124" s="3" t="s">
        <v>1814</v>
      </c>
      <c r="B3124" s="3" t="s">
        <v>2396</v>
      </c>
      <c r="C3124">
        <v>99.9</v>
      </c>
      <c r="D3124">
        <v>3.6</v>
      </c>
      <c r="E3124" s="3" t="s">
        <v>4404</v>
      </c>
    </row>
    <row r="3125" spans="1:5" x14ac:dyDescent="0.25">
      <c r="A3125" s="3" t="s">
        <v>5</v>
      </c>
      <c r="B3125" s="3" t="s">
        <v>14</v>
      </c>
      <c r="C3125">
        <v>63.75</v>
      </c>
      <c r="D3125">
        <v>4.5</v>
      </c>
      <c r="E3125" s="3" t="s">
        <v>4404</v>
      </c>
    </row>
    <row r="3126" spans="1:5" x14ac:dyDescent="0.25">
      <c r="A3126" s="3" t="s">
        <v>5</v>
      </c>
      <c r="B3126" s="3" t="s">
        <v>5149</v>
      </c>
      <c r="C3126">
        <v>45.98</v>
      </c>
      <c r="D3126">
        <v>4.2</v>
      </c>
      <c r="E3126" s="3" t="s">
        <v>4404</v>
      </c>
    </row>
    <row r="3127" spans="1:5" x14ac:dyDescent="0.25">
      <c r="A3127" s="3" t="s">
        <v>1814</v>
      </c>
      <c r="B3127" s="3" t="s">
        <v>5294</v>
      </c>
      <c r="C3127">
        <v>73.760000000000005</v>
      </c>
      <c r="D3127">
        <v>5</v>
      </c>
      <c r="E3127" s="3" t="s">
        <v>4404</v>
      </c>
    </row>
    <row r="3128" spans="1:5" x14ac:dyDescent="0.25">
      <c r="A3128" s="3" t="s">
        <v>1814</v>
      </c>
      <c r="B3128" s="3" t="s">
        <v>1964</v>
      </c>
      <c r="C3128">
        <v>60.07</v>
      </c>
      <c r="D3128">
        <v>4.2</v>
      </c>
      <c r="E3128" s="3" t="s">
        <v>4404</v>
      </c>
    </row>
    <row r="3129" spans="1:5" x14ac:dyDescent="0.25">
      <c r="A3129" s="3" t="s">
        <v>1814</v>
      </c>
      <c r="B3129" s="3" t="s">
        <v>5296</v>
      </c>
      <c r="C3129">
        <v>64.75</v>
      </c>
      <c r="D3129">
        <v>5</v>
      </c>
      <c r="E3129" s="3" t="s">
        <v>4404</v>
      </c>
    </row>
    <row r="3130" spans="1:5" x14ac:dyDescent="0.25">
      <c r="A3130" s="3" t="s">
        <v>1814</v>
      </c>
      <c r="B3130" s="3" t="s">
        <v>5298</v>
      </c>
      <c r="C3130">
        <v>30.3</v>
      </c>
      <c r="D3130">
        <v>4.4000000000000004</v>
      </c>
      <c r="E3130" s="3" t="s">
        <v>4404</v>
      </c>
    </row>
    <row r="3131" spans="1:5" x14ac:dyDescent="0.25">
      <c r="A3131" s="3" t="s">
        <v>1814</v>
      </c>
      <c r="B3131" s="3" t="s">
        <v>2464</v>
      </c>
      <c r="C3131">
        <v>58.16</v>
      </c>
      <c r="D3131">
        <v>4.2</v>
      </c>
      <c r="E3131" s="3" t="s">
        <v>4404</v>
      </c>
    </row>
    <row r="3132" spans="1:5" x14ac:dyDescent="0.25">
      <c r="A3132" s="3" t="s">
        <v>1814</v>
      </c>
      <c r="B3132" s="3" t="s">
        <v>2646</v>
      </c>
      <c r="C3132">
        <v>94.84</v>
      </c>
      <c r="D3132">
        <v>4.5</v>
      </c>
      <c r="E3132" s="3" t="s">
        <v>4404</v>
      </c>
    </row>
    <row r="3133" spans="1:5" x14ac:dyDescent="0.25">
      <c r="A3133" s="3" t="s">
        <v>1814</v>
      </c>
      <c r="B3133" s="3" t="s">
        <v>1840</v>
      </c>
      <c r="C3133">
        <v>129.9</v>
      </c>
      <c r="D3133">
        <v>3.3</v>
      </c>
      <c r="E3133" s="3" t="s">
        <v>4404</v>
      </c>
    </row>
    <row r="3134" spans="1:5" x14ac:dyDescent="0.25">
      <c r="A3134" s="3" t="s">
        <v>1814</v>
      </c>
      <c r="B3134" s="3" t="s">
        <v>2104</v>
      </c>
      <c r="C3134">
        <v>129.9</v>
      </c>
      <c r="D3134">
        <v>4.4000000000000004</v>
      </c>
      <c r="E3134" s="3" t="s">
        <v>4404</v>
      </c>
    </row>
    <row r="3135" spans="1:5" x14ac:dyDescent="0.25">
      <c r="A3135" s="3" t="s">
        <v>5</v>
      </c>
      <c r="B3135" s="3" t="s">
        <v>951</v>
      </c>
      <c r="C3135">
        <v>72.48</v>
      </c>
      <c r="D3135">
        <v>4</v>
      </c>
      <c r="E3135" s="3" t="s">
        <v>4404</v>
      </c>
    </row>
    <row r="3136" spans="1:5" x14ac:dyDescent="0.25">
      <c r="A3136" s="3" t="s">
        <v>1814</v>
      </c>
      <c r="B3136" s="3" t="s">
        <v>2652</v>
      </c>
      <c r="C3136">
        <v>43.57</v>
      </c>
      <c r="D3136">
        <v>4.0999999999999996</v>
      </c>
      <c r="E3136" s="3" t="s">
        <v>4404</v>
      </c>
    </row>
    <row r="3137" spans="1:5" x14ac:dyDescent="0.25">
      <c r="A3137" s="3" t="s">
        <v>1814</v>
      </c>
      <c r="B3137" s="3" t="s">
        <v>5302</v>
      </c>
      <c r="D3137">
        <v>4.2</v>
      </c>
      <c r="E3137" s="3" t="s">
        <v>4404</v>
      </c>
    </row>
    <row r="3138" spans="1:5" x14ac:dyDescent="0.25">
      <c r="A3138" s="3" t="s">
        <v>1814</v>
      </c>
      <c r="B3138" s="3" t="s">
        <v>3415</v>
      </c>
      <c r="C3138">
        <v>50</v>
      </c>
      <c r="D3138">
        <v>5</v>
      </c>
      <c r="E3138" s="3" t="s">
        <v>4404</v>
      </c>
    </row>
    <row r="3139" spans="1:5" x14ac:dyDescent="0.25">
      <c r="A3139" s="3" t="s">
        <v>5</v>
      </c>
      <c r="B3139" s="3" t="s">
        <v>4557</v>
      </c>
      <c r="C3139">
        <v>85.18</v>
      </c>
      <c r="D3139">
        <v>4.0999999999999996</v>
      </c>
      <c r="E3139" s="3" t="s">
        <v>4404</v>
      </c>
    </row>
    <row r="3140" spans="1:5" x14ac:dyDescent="0.25">
      <c r="A3140" s="3" t="s">
        <v>1814</v>
      </c>
      <c r="B3140" s="3" t="s">
        <v>2010</v>
      </c>
      <c r="C3140">
        <v>90.08</v>
      </c>
      <c r="D3140">
        <v>4.5</v>
      </c>
      <c r="E3140" s="3" t="s">
        <v>4404</v>
      </c>
    </row>
    <row r="3141" spans="1:5" x14ac:dyDescent="0.25">
      <c r="A3141" s="3" t="s">
        <v>1814</v>
      </c>
      <c r="B3141" s="3" t="s">
        <v>5305</v>
      </c>
      <c r="C3141">
        <v>90.08</v>
      </c>
      <c r="D3141">
        <v>4.2</v>
      </c>
      <c r="E3141" s="3" t="s">
        <v>4404</v>
      </c>
    </row>
    <row r="3142" spans="1:5" x14ac:dyDescent="0.25">
      <c r="A3142" s="3" t="s">
        <v>3002</v>
      </c>
      <c r="B3142" s="3" t="s">
        <v>3003</v>
      </c>
      <c r="C3142">
        <v>59.01</v>
      </c>
      <c r="D3142">
        <v>4.2</v>
      </c>
      <c r="E3142" s="3" t="s">
        <v>4404</v>
      </c>
    </row>
    <row r="3143" spans="1:5" x14ac:dyDescent="0.25">
      <c r="A3143" s="3" t="s">
        <v>1814</v>
      </c>
      <c r="B3143" s="3" t="s">
        <v>2148</v>
      </c>
      <c r="C3143">
        <v>98.28</v>
      </c>
      <c r="D3143">
        <v>3.9</v>
      </c>
      <c r="E3143" s="3" t="s">
        <v>4404</v>
      </c>
    </row>
    <row r="3144" spans="1:5" x14ac:dyDescent="0.25">
      <c r="A3144" s="3" t="s">
        <v>1814</v>
      </c>
      <c r="B3144" s="3" t="s">
        <v>5306</v>
      </c>
      <c r="C3144">
        <v>98.28</v>
      </c>
      <c r="D3144">
        <v>4.2</v>
      </c>
      <c r="E3144" s="3" t="s">
        <v>4404</v>
      </c>
    </row>
    <row r="3145" spans="1:5" x14ac:dyDescent="0.25">
      <c r="A3145" s="3" t="s">
        <v>5</v>
      </c>
      <c r="B3145" s="3" t="s">
        <v>1308</v>
      </c>
      <c r="C3145">
        <v>63.94</v>
      </c>
      <c r="D3145">
        <v>4.0999999999999996</v>
      </c>
      <c r="E3145" s="3" t="s">
        <v>4404</v>
      </c>
    </row>
    <row r="3146" spans="1:5" x14ac:dyDescent="0.25">
      <c r="A3146" s="3" t="s">
        <v>1814</v>
      </c>
      <c r="B3146" s="3" t="s">
        <v>2085</v>
      </c>
      <c r="C3146">
        <v>66.98</v>
      </c>
      <c r="D3146">
        <v>4.0999999999999996</v>
      </c>
      <c r="E3146" s="3" t="s">
        <v>4404</v>
      </c>
    </row>
    <row r="3147" spans="1:5" x14ac:dyDescent="0.25">
      <c r="A3147" s="3" t="s">
        <v>1814</v>
      </c>
      <c r="B3147" s="3" t="s">
        <v>2199</v>
      </c>
      <c r="C3147">
        <v>53.4</v>
      </c>
      <c r="D3147">
        <v>4.2</v>
      </c>
      <c r="E3147" s="3" t="s">
        <v>4404</v>
      </c>
    </row>
    <row r="3148" spans="1:5" x14ac:dyDescent="0.25">
      <c r="A3148" s="3" t="s">
        <v>1814</v>
      </c>
      <c r="B3148" s="3" t="s">
        <v>2224</v>
      </c>
      <c r="C3148">
        <v>163.93</v>
      </c>
      <c r="D3148">
        <v>3.6</v>
      </c>
      <c r="E3148" s="3" t="s">
        <v>4404</v>
      </c>
    </row>
    <row r="3149" spans="1:5" x14ac:dyDescent="0.25">
      <c r="A3149" s="3" t="s">
        <v>1814</v>
      </c>
      <c r="B3149" s="3" t="s">
        <v>5309</v>
      </c>
      <c r="C3149">
        <v>68.3</v>
      </c>
      <c r="D3149">
        <v>3.7</v>
      </c>
      <c r="E3149" s="3" t="s">
        <v>4404</v>
      </c>
    </row>
    <row r="3150" spans="1:5" x14ac:dyDescent="0.25">
      <c r="A3150" s="3" t="s">
        <v>1814</v>
      </c>
      <c r="B3150" s="3" t="s">
        <v>5310</v>
      </c>
      <c r="C3150">
        <v>45.07</v>
      </c>
      <c r="D3150">
        <v>4.3</v>
      </c>
      <c r="E3150" s="3" t="s">
        <v>4404</v>
      </c>
    </row>
    <row r="3151" spans="1:5" x14ac:dyDescent="0.25">
      <c r="A3151" s="3" t="s">
        <v>1814</v>
      </c>
      <c r="B3151" s="3" t="s">
        <v>2489</v>
      </c>
      <c r="C3151">
        <v>63.41</v>
      </c>
      <c r="D3151">
        <v>4.5999999999999996</v>
      </c>
      <c r="E3151" s="3" t="s">
        <v>4404</v>
      </c>
    </row>
    <row r="3152" spans="1:5" x14ac:dyDescent="0.25">
      <c r="A3152" s="3" t="s">
        <v>1814</v>
      </c>
      <c r="B3152" s="3" t="s">
        <v>5311</v>
      </c>
      <c r="C3152">
        <v>100.75</v>
      </c>
      <c r="D3152">
        <v>3.8</v>
      </c>
      <c r="E3152" s="3" t="s">
        <v>4404</v>
      </c>
    </row>
    <row r="3153" spans="1:5" x14ac:dyDescent="0.25">
      <c r="A3153" s="3" t="s">
        <v>1814</v>
      </c>
      <c r="B3153" s="3" t="s">
        <v>2236</v>
      </c>
      <c r="C3153">
        <v>147.54</v>
      </c>
      <c r="D3153">
        <v>3.8</v>
      </c>
      <c r="E3153" s="3" t="s">
        <v>4404</v>
      </c>
    </row>
    <row r="3154" spans="1:5" x14ac:dyDescent="0.25">
      <c r="A3154" s="3" t="s">
        <v>1814</v>
      </c>
      <c r="B3154" s="3" t="s">
        <v>1929</v>
      </c>
      <c r="C3154">
        <v>147.54</v>
      </c>
      <c r="D3154">
        <v>4.2</v>
      </c>
      <c r="E3154" s="3" t="s">
        <v>4404</v>
      </c>
    </row>
    <row r="3155" spans="1:5" x14ac:dyDescent="0.25">
      <c r="A3155" s="3" t="s">
        <v>1814</v>
      </c>
      <c r="B3155" s="3" t="s">
        <v>1972</v>
      </c>
      <c r="C3155">
        <v>94.31</v>
      </c>
      <c r="D3155">
        <v>3.9</v>
      </c>
      <c r="E3155" s="3" t="s">
        <v>4404</v>
      </c>
    </row>
    <row r="3156" spans="1:5" x14ac:dyDescent="0.25">
      <c r="A3156" s="3" t="s">
        <v>1814</v>
      </c>
      <c r="B3156" s="3" t="s">
        <v>1927</v>
      </c>
      <c r="C3156">
        <v>139.9</v>
      </c>
      <c r="D3156">
        <v>4.2</v>
      </c>
      <c r="E3156" s="3" t="s">
        <v>4404</v>
      </c>
    </row>
    <row r="3157" spans="1:5" x14ac:dyDescent="0.25">
      <c r="A3157" s="3" t="s">
        <v>1814</v>
      </c>
      <c r="B3157" s="3" t="s">
        <v>1924</v>
      </c>
      <c r="C3157">
        <v>139.9</v>
      </c>
      <c r="D3157">
        <v>4.2</v>
      </c>
      <c r="E3157" s="3" t="s">
        <v>4404</v>
      </c>
    </row>
    <row r="3158" spans="1:5" x14ac:dyDescent="0.25">
      <c r="A3158" s="3" t="s">
        <v>5</v>
      </c>
      <c r="B3158" s="3" t="s">
        <v>327</v>
      </c>
      <c r="C3158">
        <v>49.41</v>
      </c>
      <c r="D3158">
        <v>4.4000000000000004</v>
      </c>
      <c r="E3158" s="3" t="s">
        <v>4404</v>
      </c>
    </row>
    <row r="3159" spans="1:5" x14ac:dyDescent="0.25">
      <c r="A3159" s="3" t="s">
        <v>1814</v>
      </c>
      <c r="B3159" s="3" t="s">
        <v>5315</v>
      </c>
      <c r="C3159">
        <v>61.99</v>
      </c>
      <c r="D3159">
        <v>3.6</v>
      </c>
      <c r="E3159" s="3" t="s">
        <v>4404</v>
      </c>
    </row>
    <row r="3160" spans="1:5" x14ac:dyDescent="0.25">
      <c r="A3160" s="3" t="s">
        <v>1814</v>
      </c>
      <c r="B3160" s="3" t="s">
        <v>5316</v>
      </c>
      <c r="C3160">
        <v>66.959999999999994</v>
      </c>
      <c r="D3160">
        <v>4.2</v>
      </c>
      <c r="E3160" s="3" t="s">
        <v>4404</v>
      </c>
    </row>
    <row r="3161" spans="1:5" x14ac:dyDescent="0.25">
      <c r="A3161" s="3" t="s">
        <v>5</v>
      </c>
      <c r="B3161" s="3" t="s">
        <v>1344</v>
      </c>
      <c r="C3161">
        <v>78.3</v>
      </c>
      <c r="D3161">
        <v>3.7</v>
      </c>
      <c r="E3161" s="3" t="s">
        <v>4404</v>
      </c>
    </row>
    <row r="3162" spans="1:5" x14ac:dyDescent="0.25">
      <c r="A3162" s="3" t="s">
        <v>1814</v>
      </c>
      <c r="B3162" s="3" t="s">
        <v>1929</v>
      </c>
      <c r="C3162">
        <v>131.07</v>
      </c>
      <c r="D3162">
        <v>4.5999999999999996</v>
      </c>
      <c r="E3162" s="3" t="s">
        <v>4404</v>
      </c>
    </row>
    <row r="3163" spans="1:5" x14ac:dyDescent="0.25">
      <c r="A3163" s="3" t="s">
        <v>1814</v>
      </c>
      <c r="B3163" s="3" t="s">
        <v>2757</v>
      </c>
      <c r="C3163">
        <v>131.07</v>
      </c>
      <c r="D3163">
        <v>4.4000000000000004</v>
      </c>
      <c r="E3163" s="3" t="s">
        <v>4404</v>
      </c>
    </row>
    <row r="3164" spans="1:5" x14ac:dyDescent="0.25">
      <c r="A3164" s="3" t="s">
        <v>1814</v>
      </c>
      <c r="B3164" s="3" t="s">
        <v>3801</v>
      </c>
      <c r="C3164">
        <v>80.069999999999993</v>
      </c>
      <c r="D3164">
        <v>3.9</v>
      </c>
      <c r="E3164" s="3" t="s">
        <v>4404</v>
      </c>
    </row>
    <row r="3165" spans="1:5" x14ac:dyDescent="0.25">
      <c r="A3165" s="3" t="s">
        <v>5</v>
      </c>
      <c r="B3165" s="3" t="s">
        <v>1312</v>
      </c>
      <c r="C3165">
        <v>114.67</v>
      </c>
      <c r="D3165">
        <v>4.2</v>
      </c>
      <c r="E3165" s="3" t="s">
        <v>4404</v>
      </c>
    </row>
    <row r="3166" spans="1:5" x14ac:dyDescent="0.25">
      <c r="A3166" s="3" t="s">
        <v>1814</v>
      </c>
      <c r="B3166" s="3" t="s">
        <v>2652</v>
      </c>
      <c r="C3166">
        <v>114.67</v>
      </c>
      <c r="D3166">
        <v>4</v>
      </c>
      <c r="E3166" s="3" t="s">
        <v>4404</v>
      </c>
    </row>
    <row r="3167" spans="1:5" x14ac:dyDescent="0.25">
      <c r="A3167" s="3" t="s">
        <v>5</v>
      </c>
      <c r="B3167" s="3" t="s">
        <v>20</v>
      </c>
      <c r="C3167">
        <v>45.87</v>
      </c>
      <c r="D3167">
        <v>4.2</v>
      </c>
      <c r="E3167" s="3" t="s">
        <v>4404</v>
      </c>
    </row>
    <row r="3168" spans="1:5" x14ac:dyDescent="0.25">
      <c r="A3168" s="3" t="s">
        <v>5</v>
      </c>
      <c r="B3168" s="3" t="s">
        <v>1324</v>
      </c>
      <c r="C3168">
        <v>70.14</v>
      </c>
      <c r="D3168">
        <v>4.2</v>
      </c>
      <c r="E3168" s="3" t="s">
        <v>4404</v>
      </c>
    </row>
    <row r="3169" spans="1:5" x14ac:dyDescent="0.25">
      <c r="A3169" s="3" t="s">
        <v>5</v>
      </c>
      <c r="B3169" s="3" t="s">
        <v>1151</v>
      </c>
      <c r="C3169">
        <v>48.73</v>
      </c>
      <c r="D3169">
        <v>4.2</v>
      </c>
      <c r="E3169" s="3" t="s">
        <v>4404</v>
      </c>
    </row>
    <row r="3170" spans="1:5" x14ac:dyDescent="0.25">
      <c r="A3170" s="3" t="s">
        <v>1814</v>
      </c>
      <c r="B3170" s="3" t="s">
        <v>3724</v>
      </c>
      <c r="C3170">
        <v>66.17</v>
      </c>
      <c r="D3170">
        <v>4</v>
      </c>
      <c r="E3170" s="3" t="s">
        <v>4404</v>
      </c>
    </row>
    <row r="3171" spans="1:5" x14ac:dyDescent="0.25">
      <c r="A3171" s="3" t="s">
        <v>5</v>
      </c>
      <c r="B3171" s="3" t="s">
        <v>1332</v>
      </c>
      <c r="C3171">
        <v>98.28</v>
      </c>
      <c r="D3171">
        <v>4</v>
      </c>
      <c r="E3171" s="3" t="s">
        <v>4404</v>
      </c>
    </row>
    <row r="3172" spans="1:5" x14ac:dyDescent="0.25">
      <c r="A3172" s="3" t="s">
        <v>5</v>
      </c>
      <c r="B3172" s="3" t="s">
        <v>329</v>
      </c>
      <c r="C3172">
        <v>98.28</v>
      </c>
      <c r="D3172">
        <v>4.5</v>
      </c>
      <c r="E3172" s="3" t="s">
        <v>4404</v>
      </c>
    </row>
    <row r="3173" spans="1:5" x14ac:dyDescent="0.25">
      <c r="A3173" s="3" t="s">
        <v>5</v>
      </c>
      <c r="B3173" s="3" t="s">
        <v>1286</v>
      </c>
      <c r="C3173">
        <v>48.65</v>
      </c>
      <c r="D3173">
        <v>4.3</v>
      </c>
      <c r="E3173" s="3" t="s">
        <v>4404</v>
      </c>
    </row>
    <row r="3174" spans="1:5" x14ac:dyDescent="0.25">
      <c r="A3174" s="3" t="s">
        <v>1814</v>
      </c>
      <c r="B3174" s="3" t="s">
        <v>5319</v>
      </c>
      <c r="C3174">
        <v>49.03</v>
      </c>
      <c r="D3174">
        <v>4</v>
      </c>
      <c r="E3174" s="3" t="s">
        <v>4404</v>
      </c>
    </row>
    <row r="3175" spans="1:5" x14ac:dyDescent="0.25">
      <c r="A3175" s="3" t="s">
        <v>5</v>
      </c>
      <c r="B3175" s="3" t="s">
        <v>3894</v>
      </c>
      <c r="C3175">
        <v>52.43</v>
      </c>
      <c r="D3175">
        <v>3.9</v>
      </c>
      <c r="E3175" s="3" t="s">
        <v>4404</v>
      </c>
    </row>
    <row r="3176" spans="1:5" x14ac:dyDescent="0.25">
      <c r="A3176" s="3" t="s">
        <v>3002</v>
      </c>
      <c r="B3176" s="3" t="s">
        <v>3029</v>
      </c>
      <c r="C3176">
        <v>48.19</v>
      </c>
      <c r="D3176">
        <v>3.7</v>
      </c>
      <c r="E3176" s="3" t="s">
        <v>4404</v>
      </c>
    </row>
    <row r="3177" spans="1:5" x14ac:dyDescent="0.25">
      <c r="A3177" s="3" t="s">
        <v>1814</v>
      </c>
      <c r="B3177" s="3" t="s">
        <v>3747</v>
      </c>
      <c r="C3177">
        <v>64.88</v>
      </c>
      <c r="D3177">
        <v>3.1</v>
      </c>
      <c r="E3177" s="3" t="s">
        <v>4404</v>
      </c>
    </row>
    <row r="3178" spans="1:5" x14ac:dyDescent="0.25">
      <c r="A3178" s="3" t="s">
        <v>1814</v>
      </c>
      <c r="B3178" s="3" t="s">
        <v>3409</v>
      </c>
      <c r="C3178">
        <v>92.56</v>
      </c>
      <c r="D3178">
        <v>4.2</v>
      </c>
      <c r="E3178" s="3" t="s">
        <v>4404</v>
      </c>
    </row>
    <row r="3179" spans="1:5" x14ac:dyDescent="0.25">
      <c r="A3179" s="3" t="s">
        <v>5</v>
      </c>
      <c r="B3179" s="3" t="s">
        <v>1344</v>
      </c>
      <c r="C3179">
        <v>65.489999999999995</v>
      </c>
      <c r="D3179">
        <v>4.2</v>
      </c>
      <c r="E3179" s="3" t="s">
        <v>4404</v>
      </c>
    </row>
    <row r="3180" spans="1:5" x14ac:dyDescent="0.25">
      <c r="A3180" s="3" t="s">
        <v>1814</v>
      </c>
      <c r="B3180" s="3" t="s">
        <v>2084</v>
      </c>
      <c r="C3180">
        <v>68.849999999999994</v>
      </c>
      <c r="D3180">
        <v>4.8</v>
      </c>
      <c r="E3180" s="3" t="s">
        <v>4404</v>
      </c>
    </row>
    <row r="3181" spans="1:5" x14ac:dyDescent="0.25">
      <c r="A3181" s="3" t="s">
        <v>5</v>
      </c>
      <c r="B3181" s="3" t="s">
        <v>4537</v>
      </c>
      <c r="C3181">
        <v>104.25</v>
      </c>
      <c r="D3181">
        <v>4.0999999999999996</v>
      </c>
      <c r="E3181" s="3" t="s">
        <v>4404</v>
      </c>
    </row>
    <row r="3182" spans="1:5" x14ac:dyDescent="0.25">
      <c r="A3182" s="3" t="s">
        <v>1814</v>
      </c>
      <c r="B3182" s="3" t="s">
        <v>5305</v>
      </c>
      <c r="C3182">
        <v>149.9</v>
      </c>
      <c r="D3182">
        <v>3.7</v>
      </c>
      <c r="E3182" s="3" t="s">
        <v>4404</v>
      </c>
    </row>
    <row r="3183" spans="1:5" x14ac:dyDescent="0.25">
      <c r="A3183" s="3" t="s">
        <v>1814</v>
      </c>
      <c r="B3183" s="3" t="s">
        <v>2236</v>
      </c>
      <c r="C3183">
        <v>149.9</v>
      </c>
      <c r="D3183">
        <v>4.3</v>
      </c>
      <c r="E3183" s="3" t="s">
        <v>4404</v>
      </c>
    </row>
    <row r="3184" spans="1:5" x14ac:dyDescent="0.25">
      <c r="A3184" s="3" t="s">
        <v>3002</v>
      </c>
      <c r="B3184" s="3" t="s">
        <v>3002</v>
      </c>
      <c r="C3184">
        <v>49.1</v>
      </c>
      <c r="D3184">
        <v>4.5</v>
      </c>
      <c r="E3184" s="3" t="s">
        <v>4404</v>
      </c>
    </row>
    <row r="3185" spans="1:5" x14ac:dyDescent="0.25">
      <c r="A3185" s="3" t="s">
        <v>5</v>
      </c>
      <c r="B3185" s="3" t="s">
        <v>1148</v>
      </c>
      <c r="C3185">
        <v>63.41</v>
      </c>
      <c r="D3185">
        <v>4.5999999999999996</v>
      </c>
      <c r="E3185" s="3" t="s">
        <v>4404</v>
      </c>
    </row>
    <row r="3186" spans="1:5" x14ac:dyDescent="0.25">
      <c r="A3186" s="3" t="s">
        <v>3002</v>
      </c>
      <c r="B3186" s="3" t="s">
        <v>5431</v>
      </c>
      <c r="C3186">
        <v>62.06</v>
      </c>
      <c r="D3186">
        <v>4.2</v>
      </c>
      <c r="E3186" s="3" t="s">
        <v>4404</v>
      </c>
    </row>
    <row r="3187" spans="1:5" x14ac:dyDescent="0.25">
      <c r="A3187" s="3" t="s">
        <v>5</v>
      </c>
      <c r="B3187" s="3" t="s">
        <v>1346</v>
      </c>
      <c r="C3187">
        <v>66.19</v>
      </c>
      <c r="D3187">
        <v>3.2</v>
      </c>
      <c r="E3187" s="3" t="s">
        <v>4404</v>
      </c>
    </row>
    <row r="3188" spans="1:5" x14ac:dyDescent="0.25">
      <c r="A3188" s="3" t="s">
        <v>1814</v>
      </c>
      <c r="B3188" s="3" t="s">
        <v>5321</v>
      </c>
      <c r="C3188">
        <v>70.319999999999993</v>
      </c>
      <c r="D3188">
        <v>5</v>
      </c>
      <c r="E3188" s="3" t="s">
        <v>4404</v>
      </c>
    </row>
    <row r="3189" spans="1:5" x14ac:dyDescent="0.25">
      <c r="A3189" s="3" t="s">
        <v>1814</v>
      </c>
      <c r="B3189" s="3" t="s">
        <v>5322</v>
      </c>
      <c r="C3189">
        <v>39.03</v>
      </c>
      <c r="D3189">
        <v>3.8</v>
      </c>
      <c r="E3189" s="3" t="s">
        <v>4404</v>
      </c>
    </row>
    <row r="3190" spans="1:5" x14ac:dyDescent="0.25">
      <c r="A3190" s="3" t="s">
        <v>1814</v>
      </c>
      <c r="B3190" s="3" t="s">
        <v>2356</v>
      </c>
      <c r="C3190">
        <v>77.099999999999994</v>
      </c>
      <c r="D3190">
        <v>3.9</v>
      </c>
      <c r="E3190" s="3" t="s">
        <v>4404</v>
      </c>
    </row>
    <row r="3191" spans="1:5" x14ac:dyDescent="0.25">
      <c r="A3191" s="3" t="s">
        <v>1814</v>
      </c>
      <c r="B3191" s="3" t="s">
        <v>2042</v>
      </c>
      <c r="C3191">
        <v>106.48</v>
      </c>
      <c r="D3191">
        <v>3.5</v>
      </c>
      <c r="E3191" s="3" t="s">
        <v>4404</v>
      </c>
    </row>
    <row r="3192" spans="1:5" x14ac:dyDescent="0.25">
      <c r="A3192" s="3" t="s">
        <v>1814</v>
      </c>
      <c r="B3192" s="3" t="s">
        <v>2637</v>
      </c>
      <c r="C3192">
        <v>106.48</v>
      </c>
      <c r="D3192">
        <v>4.5999999999999996</v>
      </c>
      <c r="E3192" s="3" t="s">
        <v>4404</v>
      </c>
    </row>
    <row r="3193" spans="1:5" x14ac:dyDescent="0.25">
      <c r="A3193" s="3" t="s">
        <v>1814</v>
      </c>
      <c r="B3193" s="3" t="s">
        <v>2558</v>
      </c>
      <c r="C3193">
        <v>52.08</v>
      </c>
      <c r="D3193">
        <v>4.0999999999999996</v>
      </c>
      <c r="E3193" s="3" t="s">
        <v>4404</v>
      </c>
    </row>
    <row r="3194" spans="1:5" x14ac:dyDescent="0.25">
      <c r="A3194" s="3" t="s">
        <v>1814</v>
      </c>
      <c r="B3194" s="3" t="s">
        <v>1992</v>
      </c>
      <c r="C3194">
        <v>77.8</v>
      </c>
      <c r="D3194">
        <v>4.4000000000000004</v>
      </c>
      <c r="E3194" s="3" t="s">
        <v>4404</v>
      </c>
    </row>
    <row r="3195" spans="1:5" x14ac:dyDescent="0.25">
      <c r="A3195" s="3" t="s">
        <v>1814</v>
      </c>
      <c r="B3195" s="3" t="s">
        <v>2160</v>
      </c>
      <c r="C3195">
        <v>81.89</v>
      </c>
      <c r="D3195">
        <v>4</v>
      </c>
      <c r="E3195" s="3" t="s">
        <v>4404</v>
      </c>
    </row>
    <row r="3196" spans="1:5" x14ac:dyDescent="0.25">
      <c r="A3196" s="3" t="s">
        <v>1814</v>
      </c>
      <c r="B3196" s="3" t="s">
        <v>2563</v>
      </c>
      <c r="C3196">
        <v>81.89</v>
      </c>
      <c r="D3196">
        <v>4.3</v>
      </c>
      <c r="E3196" s="3" t="s">
        <v>4404</v>
      </c>
    </row>
    <row r="3197" spans="1:5" x14ac:dyDescent="0.25">
      <c r="A3197" s="3" t="s">
        <v>1814</v>
      </c>
      <c r="B3197" s="3" t="s">
        <v>2162</v>
      </c>
      <c r="C3197">
        <v>49.93</v>
      </c>
      <c r="D3197">
        <v>3.8</v>
      </c>
      <c r="E3197" s="3" t="s">
        <v>4404</v>
      </c>
    </row>
    <row r="3198" spans="1:5" x14ac:dyDescent="0.25">
      <c r="A3198" s="3" t="s">
        <v>5</v>
      </c>
      <c r="B3198" s="3" t="s">
        <v>309</v>
      </c>
      <c r="C3198">
        <v>106.48</v>
      </c>
      <c r="D3198">
        <v>4.4000000000000004</v>
      </c>
      <c r="E3198" s="3" t="s">
        <v>4404</v>
      </c>
    </row>
    <row r="3199" spans="1:5" x14ac:dyDescent="0.25">
      <c r="A3199" s="3" t="s">
        <v>5</v>
      </c>
      <c r="B3199" s="3" t="s">
        <v>4564</v>
      </c>
      <c r="C3199">
        <v>106.48</v>
      </c>
      <c r="D3199">
        <v>4</v>
      </c>
      <c r="E3199" s="3" t="s">
        <v>4404</v>
      </c>
    </row>
    <row r="3200" spans="1:5" x14ac:dyDescent="0.25">
      <c r="A3200" s="3" t="s">
        <v>5</v>
      </c>
      <c r="B3200" s="3" t="s">
        <v>50</v>
      </c>
      <c r="C3200">
        <v>120.69</v>
      </c>
      <c r="D3200">
        <v>4.3</v>
      </c>
      <c r="E3200" s="3" t="s">
        <v>4404</v>
      </c>
    </row>
    <row r="3201" spans="1:5" x14ac:dyDescent="0.25">
      <c r="A3201" s="3" t="s">
        <v>1814</v>
      </c>
      <c r="B3201" s="3" t="s">
        <v>2548</v>
      </c>
      <c r="C3201">
        <v>149.9</v>
      </c>
      <c r="D3201">
        <v>3.8</v>
      </c>
      <c r="E3201" s="3" t="s">
        <v>4404</v>
      </c>
    </row>
    <row r="3202" spans="1:5" x14ac:dyDescent="0.25">
      <c r="A3202" s="3" t="s">
        <v>1814</v>
      </c>
      <c r="B3202" s="3" t="s">
        <v>2033</v>
      </c>
      <c r="C3202">
        <v>149.9</v>
      </c>
      <c r="D3202">
        <v>5</v>
      </c>
      <c r="E3202" s="3" t="s">
        <v>4404</v>
      </c>
    </row>
    <row r="3203" spans="1:5" x14ac:dyDescent="0.25">
      <c r="A3203" s="3" t="s">
        <v>2824</v>
      </c>
      <c r="B3203" s="3" t="s">
        <v>5579</v>
      </c>
      <c r="C3203">
        <v>47.09</v>
      </c>
      <c r="D3203">
        <v>4.2</v>
      </c>
      <c r="E3203" s="3" t="s">
        <v>4404</v>
      </c>
    </row>
    <row r="3204" spans="1:5" x14ac:dyDescent="0.25">
      <c r="A3204" s="3" t="s">
        <v>5</v>
      </c>
      <c r="B3204" s="3" t="s">
        <v>1356</v>
      </c>
      <c r="C3204">
        <v>112.07</v>
      </c>
      <c r="D3204">
        <v>4.2</v>
      </c>
      <c r="E3204" s="3" t="s">
        <v>4404</v>
      </c>
    </row>
    <row r="3205" spans="1:5" x14ac:dyDescent="0.25">
      <c r="A3205" s="3" t="s">
        <v>1814</v>
      </c>
      <c r="B3205" s="3" t="s">
        <v>2671</v>
      </c>
      <c r="C3205">
        <v>155.66</v>
      </c>
      <c r="D3205">
        <v>3.9</v>
      </c>
      <c r="E3205" s="3" t="s">
        <v>4404</v>
      </c>
    </row>
    <row r="3206" spans="1:5" x14ac:dyDescent="0.25">
      <c r="A3206" s="3" t="s">
        <v>5</v>
      </c>
      <c r="B3206" s="3" t="s">
        <v>4534</v>
      </c>
      <c r="C3206">
        <v>155.66</v>
      </c>
      <c r="D3206">
        <v>4.5</v>
      </c>
      <c r="E3206" s="3" t="s">
        <v>4404</v>
      </c>
    </row>
    <row r="3207" spans="1:5" x14ac:dyDescent="0.25">
      <c r="A3207" s="3" t="s">
        <v>3002</v>
      </c>
      <c r="B3207" s="3" t="s">
        <v>5433</v>
      </c>
      <c r="C3207">
        <v>116.73</v>
      </c>
      <c r="D3207">
        <v>4.5999999999999996</v>
      </c>
      <c r="E3207" s="3" t="s">
        <v>4404</v>
      </c>
    </row>
    <row r="3208" spans="1:5" x14ac:dyDescent="0.25">
      <c r="A3208" s="3" t="s">
        <v>2824</v>
      </c>
      <c r="B3208" s="3" t="s">
        <v>5581</v>
      </c>
      <c r="C3208">
        <v>122.87</v>
      </c>
      <c r="D3208">
        <v>4</v>
      </c>
      <c r="E3208" s="3" t="s">
        <v>4404</v>
      </c>
    </row>
    <row r="3209" spans="1:5" x14ac:dyDescent="0.25">
      <c r="A3209" s="3" t="s">
        <v>2824</v>
      </c>
      <c r="B3209" s="3" t="s">
        <v>2881</v>
      </c>
      <c r="C3209">
        <v>122.87</v>
      </c>
      <c r="D3209">
        <v>3.6</v>
      </c>
      <c r="E3209" s="3" t="s">
        <v>4404</v>
      </c>
    </row>
    <row r="3210" spans="1:5" x14ac:dyDescent="0.25">
      <c r="A3210" s="3" t="s">
        <v>3002</v>
      </c>
      <c r="B3210" s="3" t="s">
        <v>3038</v>
      </c>
      <c r="C3210">
        <v>76.260000000000005</v>
      </c>
      <c r="D3210">
        <v>4.2</v>
      </c>
      <c r="E3210" s="3" t="s">
        <v>4404</v>
      </c>
    </row>
    <row r="3211" spans="1:5" x14ac:dyDescent="0.25">
      <c r="A3211" s="3" t="s">
        <v>5</v>
      </c>
      <c r="B3211" s="3" t="s">
        <v>3154</v>
      </c>
      <c r="C3211">
        <v>108.69</v>
      </c>
      <c r="D3211">
        <v>4.5999999999999996</v>
      </c>
      <c r="E3211" s="3" t="s">
        <v>4404</v>
      </c>
    </row>
    <row r="3212" spans="1:5" x14ac:dyDescent="0.25">
      <c r="A3212" s="3" t="s">
        <v>1814</v>
      </c>
      <c r="B3212" s="3" t="s">
        <v>2125</v>
      </c>
      <c r="C3212">
        <v>90.57</v>
      </c>
      <c r="D3212">
        <v>5</v>
      </c>
      <c r="E3212" s="3" t="s">
        <v>4404</v>
      </c>
    </row>
    <row r="3213" spans="1:5" x14ac:dyDescent="0.25">
      <c r="A3213" s="3" t="s">
        <v>1814</v>
      </c>
      <c r="B3213" s="3" t="s">
        <v>5327</v>
      </c>
      <c r="C3213">
        <v>92.23</v>
      </c>
      <c r="D3213">
        <v>3.6</v>
      </c>
      <c r="E3213" s="3" t="s">
        <v>4404</v>
      </c>
    </row>
    <row r="3214" spans="1:5" x14ac:dyDescent="0.25">
      <c r="A3214" s="3" t="s">
        <v>1814</v>
      </c>
      <c r="B3214" s="3" t="s">
        <v>2266</v>
      </c>
      <c r="C3214">
        <v>63.92</v>
      </c>
      <c r="D3214">
        <v>4</v>
      </c>
      <c r="E3214" s="3" t="s">
        <v>4404</v>
      </c>
    </row>
    <row r="3215" spans="1:5" x14ac:dyDescent="0.25">
      <c r="A3215" s="3" t="s">
        <v>5</v>
      </c>
      <c r="B3215" s="3" t="s">
        <v>4541</v>
      </c>
      <c r="C3215">
        <v>52.75</v>
      </c>
      <c r="D3215">
        <v>5</v>
      </c>
      <c r="E3215" s="3" t="s">
        <v>4404</v>
      </c>
    </row>
    <row r="3216" spans="1:5" x14ac:dyDescent="0.25">
      <c r="A3216" s="3" t="s">
        <v>5</v>
      </c>
      <c r="B3216" s="3" t="s">
        <v>350</v>
      </c>
      <c r="C3216">
        <v>70.63</v>
      </c>
      <c r="D3216">
        <v>4.4000000000000004</v>
      </c>
      <c r="E3216" s="3" t="s">
        <v>4404</v>
      </c>
    </row>
    <row r="3217" spans="1:5" x14ac:dyDescent="0.25">
      <c r="A3217" s="3" t="s">
        <v>1814</v>
      </c>
      <c r="B3217" s="3" t="s">
        <v>2752</v>
      </c>
      <c r="C3217">
        <v>70.930000000000007</v>
      </c>
      <c r="D3217">
        <v>4.2</v>
      </c>
      <c r="E3217" s="3" t="s">
        <v>4404</v>
      </c>
    </row>
    <row r="3218" spans="1:5" x14ac:dyDescent="0.25">
      <c r="A3218" s="3" t="s">
        <v>1814</v>
      </c>
      <c r="B3218" s="3" t="s">
        <v>5276</v>
      </c>
      <c r="C3218">
        <v>44.17</v>
      </c>
      <c r="D3218">
        <v>3.7</v>
      </c>
      <c r="E3218" s="3" t="s">
        <v>4404</v>
      </c>
    </row>
    <row r="3219" spans="1:5" x14ac:dyDescent="0.25">
      <c r="A3219" s="3" t="s">
        <v>5</v>
      </c>
      <c r="B3219" s="3" t="s">
        <v>14</v>
      </c>
      <c r="C3219">
        <v>98.28</v>
      </c>
      <c r="D3219">
        <v>4.5</v>
      </c>
      <c r="E3219" s="3" t="s">
        <v>4404</v>
      </c>
    </row>
    <row r="3220" spans="1:5" x14ac:dyDescent="0.25">
      <c r="A3220" s="3" t="s">
        <v>1814</v>
      </c>
      <c r="B3220" s="3" t="s">
        <v>3724</v>
      </c>
      <c r="C3220">
        <v>98.28</v>
      </c>
      <c r="D3220">
        <v>4</v>
      </c>
      <c r="E3220" s="3" t="s">
        <v>4404</v>
      </c>
    </row>
    <row r="3221" spans="1:5" x14ac:dyDescent="0.25">
      <c r="A3221" s="3" t="s">
        <v>1814</v>
      </c>
      <c r="B3221" s="3" t="s">
        <v>3729</v>
      </c>
      <c r="C3221">
        <v>73.760000000000005</v>
      </c>
      <c r="D3221">
        <v>3.8</v>
      </c>
      <c r="E3221" s="3" t="s">
        <v>4404</v>
      </c>
    </row>
    <row r="3222" spans="1:5" x14ac:dyDescent="0.25">
      <c r="A3222" s="3" t="s">
        <v>3002</v>
      </c>
      <c r="B3222" s="3" t="s">
        <v>5434</v>
      </c>
      <c r="C3222">
        <v>77.69</v>
      </c>
      <c r="D3222">
        <v>4.4000000000000004</v>
      </c>
      <c r="E3222" s="3" t="s">
        <v>4404</v>
      </c>
    </row>
    <row r="3223" spans="1:5" x14ac:dyDescent="0.25">
      <c r="A3223" s="3" t="s">
        <v>5</v>
      </c>
      <c r="B3223" s="3" t="s">
        <v>1332</v>
      </c>
      <c r="C3223">
        <v>119.9</v>
      </c>
      <c r="D3223">
        <v>4</v>
      </c>
      <c r="E3223" s="3" t="s">
        <v>4404</v>
      </c>
    </row>
    <row r="3224" spans="1:5" x14ac:dyDescent="0.25">
      <c r="A3224" s="3" t="s">
        <v>1814</v>
      </c>
      <c r="B3224" s="3" t="s">
        <v>5298</v>
      </c>
      <c r="C3224">
        <v>119.9</v>
      </c>
      <c r="D3224">
        <v>5</v>
      </c>
      <c r="E3224" s="3" t="s">
        <v>4404</v>
      </c>
    </row>
    <row r="3225" spans="1:5" x14ac:dyDescent="0.25">
      <c r="A3225" s="3" t="s">
        <v>5</v>
      </c>
      <c r="B3225" s="3" t="s">
        <v>951</v>
      </c>
      <c r="C3225">
        <v>68.930000000000007</v>
      </c>
      <c r="D3225">
        <v>4.8</v>
      </c>
      <c r="E3225" s="3" t="s">
        <v>4404</v>
      </c>
    </row>
    <row r="3226" spans="1:5" x14ac:dyDescent="0.25">
      <c r="A3226" s="3" t="s">
        <v>1814</v>
      </c>
      <c r="B3226" s="3" t="s">
        <v>2113</v>
      </c>
      <c r="C3226">
        <v>48.65</v>
      </c>
      <c r="D3226">
        <v>4.2</v>
      </c>
      <c r="E3226" s="3" t="s">
        <v>4404</v>
      </c>
    </row>
    <row r="3227" spans="1:5" x14ac:dyDescent="0.25">
      <c r="A3227" s="3" t="s">
        <v>5</v>
      </c>
      <c r="B3227" s="3" t="s">
        <v>4557</v>
      </c>
      <c r="C3227">
        <v>94.84</v>
      </c>
      <c r="D3227">
        <v>2.5</v>
      </c>
      <c r="E3227" s="3" t="s">
        <v>4404</v>
      </c>
    </row>
    <row r="3228" spans="1:5" x14ac:dyDescent="0.25">
      <c r="A3228" s="3" t="s">
        <v>1814</v>
      </c>
      <c r="B3228" s="3" t="s">
        <v>2163</v>
      </c>
      <c r="C3228">
        <v>129.9</v>
      </c>
      <c r="D3228">
        <v>4.2</v>
      </c>
      <c r="E3228" s="3" t="s">
        <v>4404</v>
      </c>
    </row>
    <row r="3229" spans="1:5" x14ac:dyDescent="0.25">
      <c r="A3229" s="3" t="s">
        <v>1814</v>
      </c>
      <c r="B3229" s="3" t="s">
        <v>2055</v>
      </c>
      <c r="C3229">
        <v>129.9</v>
      </c>
      <c r="D3229">
        <v>4.0999999999999996</v>
      </c>
      <c r="E3229" s="3" t="s">
        <v>4404</v>
      </c>
    </row>
    <row r="3230" spans="1:5" x14ac:dyDescent="0.25">
      <c r="A3230" s="3" t="s">
        <v>1814</v>
      </c>
      <c r="B3230" s="3" t="s">
        <v>2199</v>
      </c>
      <c r="C3230">
        <v>63.94</v>
      </c>
      <c r="D3230">
        <v>3.8</v>
      </c>
      <c r="E3230" s="3" t="s">
        <v>4404</v>
      </c>
    </row>
    <row r="3231" spans="1:5" x14ac:dyDescent="0.25">
      <c r="A3231" s="3" t="s">
        <v>1814</v>
      </c>
      <c r="B3231" s="3" t="s">
        <v>1924</v>
      </c>
      <c r="C3231">
        <v>63.85</v>
      </c>
      <c r="D3231">
        <v>4</v>
      </c>
      <c r="E3231" s="3" t="s">
        <v>4404</v>
      </c>
    </row>
    <row r="3232" spans="1:5" x14ac:dyDescent="0.25">
      <c r="A3232" s="3" t="s">
        <v>1814</v>
      </c>
      <c r="B3232" s="3" t="s">
        <v>5319</v>
      </c>
      <c r="C3232">
        <v>163.93</v>
      </c>
      <c r="D3232">
        <v>3.8</v>
      </c>
      <c r="E3232" s="3" t="s">
        <v>4404</v>
      </c>
    </row>
    <row r="3233" spans="1:5" x14ac:dyDescent="0.25">
      <c r="A3233" s="3" t="s">
        <v>1814</v>
      </c>
      <c r="B3233" s="3" t="s">
        <v>5284</v>
      </c>
      <c r="C3233">
        <v>69.510000000000005</v>
      </c>
      <c r="D3233">
        <v>3.3</v>
      </c>
      <c r="E3233" s="3" t="s">
        <v>4404</v>
      </c>
    </row>
    <row r="3234" spans="1:5" x14ac:dyDescent="0.25">
      <c r="A3234" s="3" t="s">
        <v>1814</v>
      </c>
      <c r="B3234" s="3" t="s">
        <v>2104</v>
      </c>
      <c r="C3234">
        <v>139.26</v>
      </c>
      <c r="D3234">
        <v>4.0999999999999996</v>
      </c>
      <c r="E3234" s="3" t="s">
        <v>4404</v>
      </c>
    </row>
    <row r="3235" spans="1:5" x14ac:dyDescent="0.25">
      <c r="A3235" s="3" t="s">
        <v>1814</v>
      </c>
      <c r="B3235" s="3" t="s">
        <v>2220</v>
      </c>
      <c r="C3235">
        <v>139.26</v>
      </c>
      <c r="D3235">
        <v>4.2</v>
      </c>
      <c r="E3235" s="3" t="s">
        <v>4404</v>
      </c>
    </row>
    <row r="3236" spans="1:5" x14ac:dyDescent="0.25">
      <c r="A3236" s="3" t="s">
        <v>1814</v>
      </c>
      <c r="B3236" s="3" t="s">
        <v>3409</v>
      </c>
      <c r="C3236">
        <v>48.73</v>
      </c>
      <c r="D3236">
        <v>4.2</v>
      </c>
      <c r="E3236" s="3" t="s">
        <v>4404</v>
      </c>
    </row>
    <row r="3237" spans="1:5" x14ac:dyDescent="0.25">
      <c r="A3237" s="3" t="s">
        <v>5</v>
      </c>
      <c r="B3237" s="3" t="s">
        <v>3154</v>
      </c>
      <c r="C3237">
        <v>122.87</v>
      </c>
      <c r="D3237">
        <v>4.2</v>
      </c>
      <c r="E3237" s="3" t="s">
        <v>4404</v>
      </c>
    </row>
    <row r="3238" spans="1:5" x14ac:dyDescent="0.25">
      <c r="A3238" s="3" t="s">
        <v>5</v>
      </c>
      <c r="B3238" s="3" t="s">
        <v>1344</v>
      </c>
      <c r="C3238">
        <v>122.87</v>
      </c>
      <c r="D3238">
        <v>4.5</v>
      </c>
      <c r="E3238" s="3" t="s">
        <v>4404</v>
      </c>
    </row>
    <row r="3239" spans="1:5" x14ac:dyDescent="0.25">
      <c r="A3239" s="3" t="s">
        <v>1814</v>
      </c>
      <c r="B3239" s="3" t="s">
        <v>2653</v>
      </c>
      <c r="C3239">
        <v>78.3</v>
      </c>
      <c r="D3239">
        <v>4.0999999999999996</v>
      </c>
      <c r="E3239" s="3" t="s">
        <v>4404</v>
      </c>
    </row>
    <row r="3240" spans="1:5" x14ac:dyDescent="0.25">
      <c r="A3240" s="3" t="s">
        <v>1814</v>
      </c>
      <c r="B3240" s="3" t="s">
        <v>2204</v>
      </c>
      <c r="C3240">
        <v>131.07</v>
      </c>
      <c r="D3240">
        <v>4.3</v>
      </c>
      <c r="E3240" s="3" t="s">
        <v>4404</v>
      </c>
    </row>
    <row r="3241" spans="1:5" x14ac:dyDescent="0.25">
      <c r="A3241" s="3" t="s">
        <v>3002</v>
      </c>
      <c r="B3241" s="3" t="s">
        <v>5433</v>
      </c>
      <c r="C3241">
        <v>131.07</v>
      </c>
      <c r="D3241">
        <v>4.2</v>
      </c>
      <c r="E3241" s="3" t="s">
        <v>4404</v>
      </c>
    </row>
    <row r="3242" spans="1:5" x14ac:dyDescent="0.25">
      <c r="A3242" s="3" t="s">
        <v>5</v>
      </c>
      <c r="B3242" s="3" t="s">
        <v>4537</v>
      </c>
      <c r="C3242">
        <v>49.61</v>
      </c>
      <c r="D3242">
        <v>3.7</v>
      </c>
      <c r="E3242" s="3" t="s">
        <v>4404</v>
      </c>
    </row>
    <row r="3243" spans="1:5" x14ac:dyDescent="0.25">
      <c r="A3243" s="3" t="s">
        <v>1814</v>
      </c>
      <c r="B3243" s="3" t="s">
        <v>5305</v>
      </c>
      <c r="C3243">
        <v>73.69</v>
      </c>
      <c r="D3243">
        <v>4.3</v>
      </c>
      <c r="E3243" s="3" t="s">
        <v>4404</v>
      </c>
    </row>
    <row r="3244" spans="1:5" x14ac:dyDescent="0.25">
      <c r="A3244" s="3" t="s">
        <v>5</v>
      </c>
      <c r="B3244" s="3" t="s">
        <v>4569</v>
      </c>
      <c r="C3244">
        <v>73.69</v>
      </c>
      <c r="D3244">
        <v>4.5</v>
      </c>
      <c r="E3244" s="3" t="s">
        <v>4404</v>
      </c>
    </row>
    <row r="3245" spans="1:5" x14ac:dyDescent="0.25">
      <c r="A3245" s="3" t="s">
        <v>1814</v>
      </c>
      <c r="B3245" s="3" t="s">
        <v>1958</v>
      </c>
      <c r="C3245">
        <v>48.19</v>
      </c>
      <c r="D3245">
        <v>4.5999999999999996</v>
      </c>
      <c r="E3245" s="3" t="s">
        <v>4404</v>
      </c>
    </row>
    <row r="3246" spans="1:5" x14ac:dyDescent="0.25">
      <c r="A3246" s="3" t="s">
        <v>1814</v>
      </c>
      <c r="B3246" s="3" t="s">
        <v>2236</v>
      </c>
      <c r="C3246">
        <v>73.41</v>
      </c>
      <c r="D3246">
        <v>4.2</v>
      </c>
      <c r="E3246" s="3" t="s">
        <v>4404</v>
      </c>
    </row>
    <row r="3247" spans="1:5" x14ac:dyDescent="0.25">
      <c r="A3247" s="3" t="s">
        <v>3002</v>
      </c>
      <c r="B3247" s="3" t="s">
        <v>3002</v>
      </c>
      <c r="C3247">
        <v>59.01</v>
      </c>
      <c r="D3247">
        <v>3.2</v>
      </c>
      <c r="E3247" s="3" t="s">
        <v>4404</v>
      </c>
    </row>
    <row r="3248" spans="1:5" x14ac:dyDescent="0.25">
      <c r="A3248" s="3" t="s">
        <v>5</v>
      </c>
      <c r="B3248" s="3" t="s">
        <v>1148</v>
      </c>
      <c r="C3248">
        <v>98.28</v>
      </c>
      <c r="D3248">
        <v>3.8</v>
      </c>
      <c r="E3248" s="3" t="s">
        <v>4404</v>
      </c>
    </row>
    <row r="3249" spans="1:5" x14ac:dyDescent="0.25">
      <c r="A3249" s="3" t="s">
        <v>3002</v>
      </c>
      <c r="B3249" s="3" t="s">
        <v>5431</v>
      </c>
      <c r="C3249">
        <v>98.28</v>
      </c>
      <c r="D3249">
        <v>3.9</v>
      </c>
      <c r="E3249" s="3" t="s">
        <v>4404</v>
      </c>
    </row>
    <row r="3250" spans="1:5" x14ac:dyDescent="0.25">
      <c r="A3250" s="3" t="s">
        <v>5</v>
      </c>
      <c r="B3250" s="3" t="s">
        <v>1346</v>
      </c>
      <c r="C3250">
        <v>59.48</v>
      </c>
      <c r="D3250">
        <v>3.6</v>
      </c>
      <c r="E3250" s="3" t="s">
        <v>4404</v>
      </c>
    </row>
    <row r="3251" spans="1:5" x14ac:dyDescent="0.25">
      <c r="A3251" s="3" t="s">
        <v>1814</v>
      </c>
      <c r="B3251" s="3" t="s">
        <v>5321</v>
      </c>
      <c r="C3251">
        <v>65.489999999999995</v>
      </c>
      <c r="D3251">
        <v>3.5</v>
      </c>
      <c r="E3251" s="3" t="s">
        <v>4404</v>
      </c>
    </row>
    <row r="3252" spans="1:5" x14ac:dyDescent="0.25">
      <c r="A3252" s="3" t="s">
        <v>1814</v>
      </c>
      <c r="B3252" s="3" t="s">
        <v>2356</v>
      </c>
      <c r="C3252">
        <v>71.08</v>
      </c>
      <c r="D3252">
        <v>3</v>
      </c>
      <c r="E3252" s="3" t="s">
        <v>4404</v>
      </c>
    </row>
    <row r="3253" spans="1:5" x14ac:dyDescent="0.25">
      <c r="A3253" s="3" t="s">
        <v>1814</v>
      </c>
      <c r="B3253" s="3" t="s">
        <v>2042</v>
      </c>
      <c r="C3253">
        <v>68.849999999999994</v>
      </c>
      <c r="D3253">
        <v>4.0999999999999996</v>
      </c>
      <c r="E3253" s="3" t="s">
        <v>4404</v>
      </c>
    </row>
    <row r="3254" spans="1:5" x14ac:dyDescent="0.25">
      <c r="A3254" s="3" t="s">
        <v>1814</v>
      </c>
      <c r="B3254" s="3" t="s">
        <v>2266</v>
      </c>
      <c r="C3254">
        <v>58.8</v>
      </c>
      <c r="D3254">
        <v>4.4000000000000004</v>
      </c>
      <c r="E3254" s="3" t="s">
        <v>4404</v>
      </c>
    </row>
    <row r="3255" spans="1:5" x14ac:dyDescent="0.25">
      <c r="A3255" s="3" t="s">
        <v>1814</v>
      </c>
      <c r="B3255" s="3" t="s">
        <v>2637</v>
      </c>
      <c r="C3255">
        <v>140.09</v>
      </c>
      <c r="D3255">
        <v>2.8</v>
      </c>
      <c r="E3255" s="3" t="s">
        <v>4404</v>
      </c>
    </row>
    <row r="3256" spans="1:5" x14ac:dyDescent="0.25">
      <c r="A3256" s="3" t="s">
        <v>5</v>
      </c>
      <c r="B3256" s="3" t="s">
        <v>4570</v>
      </c>
      <c r="C3256">
        <v>136.13</v>
      </c>
      <c r="D3256">
        <v>4.3</v>
      </c>
      <c r="E3256" s="3" t="s">
        <v>4404</v>
      </c>
    </row>
    <row r="3257" spans="1:5" x14ac:dyDescent="0.25">
      <c r="A3257" s="3" t="s">
        <v>1814</v>
      </c>
      <c r="B3257" s="3" t="s">
        <v>1992</v>
      </c>
      <c r="C3257">
        <v>170</v>
      </c>
      <c r="D3257">
        <v>3.8</v>
      </c>
      <c r="E3257" s="3" t="s">
        <v>4404</v>
      </c>
    </row>
    <row r="3258" spans="1:5" x14ac:dyDescent="0.25">
      <c r="A3258" s="3" t="s">
        <v>1814</v>
      </c>
      <c r="B3258" s="3" t="s">
        <v>2160</v>
      </c>
      <c r="C3258">
        <v>170</v>
      </c>
      <c r="D3258">
        <v>4</v>
      </c>
      <c r="E3258" s="3" t="s">
        <v>4404</v>
      </c>
    </row>
    <row r="3259" spans="1:5" x14ac:dyDescent="0.25">
      <c r="A3259" s="3" t="s">
        <v>1814</v>
      </c>
      <c r="B3259" s="3" t="s">
        <v>2668</v>
      </c>
      <c r="C3259">
        <v>103.32</v>
      </c>
      <c r="D3259">
        <v>4.3</v>
      </c>
      <c r="E3259" s="3" t="s">
        <v>4404</v>
      </c>
    </row>
    <row r="3260" spans="1:5" x14ac:dyDescent="0.25">
      <c r="A3260" s="3" t="s">
        <v>5</v>
      </c>
      <c r="B3260" s="3" t="s">
        <v>4564</v>
      </c>
      <c r="C3260">
        <v>155.66</v>
      </c>
      <c r="D3260">
        <v>4.4000000000000004</v>
      </c>
      <c r="E3260" s="3" t="s">
        <v>4404</v>
      </c>
    </row>
    <row r="3261" spans="1:5" x14ac:dyDescent="0.25">
      <c r="A3261" s="3" t="s">
        <v>5</v>
      </c>
      <c r="B3261" s="3" t="s">
        <v>50</v>
      </c>
      <c r="C3261">
        <v>155.66</v>
      </c>
      <c r="D3261">
        <v>4</v>
      </c>
      <c r="E3261" s="3" t="s">
        <v>4404</v>
      </c>
    </row>
    <row r="3262" spans="1:5" x14ac:dyDescent="0.25">
      <c r="A3262" s="3" t="s">
        <v>1814</v>
      </c>
      <c r="B3262" s="3" t="s">
        <v>2033</v>
      </c>
      <c r="C3262">
        <v>90.57</v>
      </c>
      <c r="D3262">
        <v>3.8</v>
      </c>
      <c r="E3262" s="3" t="s">
        <v>4404</v>
      </c>
    </row>
    <row r="3263" spans="1:5" x14ac:dyDescent="0.25">
      <c r="A3263" s="3" t="s">
        <v>2824</v>
      </c>
      <c r="B3263" s="3" t="s">
        <v>5579</v>
      </c>
      <c r="C3263">
        <v>63.92</v>
      </c>
      <c r="D3263">
        <v>5</v>
      </c>
      <c r="E3263" s="3" t="s">
        <v>4404</v>
      </c>
    </row>
    <row r="3264" spans="1:5" x14ac:dyDescent="0.25">
      <c r="A3264" s="3" t="s">
        <v>5</v>
      </c>
      <c r="B3264" s="3" t="s">
        <v>1361</v>
      </c>
      <c r="C3264">
        <v>71.59</v>
      </c>
      <c r="D3264">
        <v>4.3</v>
      </c>
      <c r="E3264" s="3" t="s">
        <v>4404</v>
      </c>
    </row>
    <row r="3265" spans="1:5" x14ac:dyDescent="0.25">
      <c r="A3265" s="3" t="s">
        <v>5</v>
      </c>
      <c r="B3265" s="3" t="s">
        <v>1356</v>
      </c>
      <c r="C3265">
        <v>71.16</v>
      </c>
      <c r="D3265">
        <v>4.2</v>
      </c>
      <c r="E3265" s="3" t="s">
        <v>4404</v>
      </c>
    </row>
    <row r="3266" spans="1:5" x14ac:dyDescent="0.25">
      <c r="A3266" s="3" t="s">
        <v>1814</v>
      </c>
      <c r="B3266" s="3" t="s">
        <v>2671</v>
      </c>
      <c r="C3266">
        <v>76.86</v>
      </c>
      <c r="D3266">
        <v>4.2</v>
      </c>
      <c r="E3266" s="3" t="s">
        <v>4404</v>
      </c>
    </row>
    <row r="3267" spans="1:5" x14ac:dyDescent="0.25">
      <c r="A3267" s="3" t="s">
        <v>5</v>
      </c>
      <c r="B3267" s="3" t="s">
        <v>4574</v>
      </c>
      <c r="C3267">
        <v>58.68</v>
      </c>
      <c r="D3267">
        <v>3.6</v>
      </c>
      <c r="E3267" s="3" t="s">
        <v>4404</v>
      </c>
    </row>
    <row r="3268" spans="1:5" x14ac:dyDescent="0.25">
      <c r="A3268" s="3" t="s">
        <v>1814</v>
      </c>
      <c r="B3268" s="3" t="s">
        <v>2333</v>
      </c>
      <c r="C3268">
        <v>66.760000000000005</v>
      </c>
      <c r="D3268">
        <v>5</v>
      </c>
      <c r="E3268" s="3" t="s">
        <v>4404</v>
      </c>
    </row>
    <row r="3269" spans="1:5" x14ac:dyDescent="0.25">
      <c r="A3269" s="3" t="s">
        <v>5</v>
      </c>
      <c r="B3269" s="3" t="s">
        <v>342</v>
      </c>
      <c r="C3269">
        <v>106.56</v>
      </c>
      <c r="D3269">
        <v>4.4000000000000004</v>
      </c>
      <c r="E3269" s="3" t="s">
        <v>4404</v>
      </c>
    </row>
    <row r="3270" spans="1:5" x14ac:dyDescent="0.25">
      <c r="A3270" s="3" t="s">
        <v>5</v>
      </c>
      <c r="B3270" s="3" t="s">
        <v>4575</v>
      </c>
      <c r="C3270">
        <v>106.56</v>
      </c>
      <c r="D3270">
        <v>4.0999999999999996</v>
      </c>
      <c r="E3270" s="3" t="s">
        <v>4404</v>
      </c>
    </row>
    <row r="3271" spans="1:5" x14ac:dyDescent="0.25">
      <c r="A3271" s="3" t="s">
        <v>1814</v>
      </c>
      <c r="B3271" s="3" t="s">
        <v>5336</v>
      </c>
      <c r="C3271">
        <v>114.67</v>
      </c>
      <c r="D3271">
        <v>2.8</v>
      </c>
      <c r="E3271" s="3" t="s">
        <v>4404</v>
      </c>
    </row>
    <row r="3272" spans="1:5" x14ac:dyDescent="0.25">
      <c r="A3272" s="3" t="s">
        <v>2824</v>
      </c>
      <c r="B3272" s="3" t="s">
        <v>2881</v>
      </c>
      <c r="C3272">
        <v>71.150000000000006</v>
      </c>
      <c r="D3272">
        <v>4</v>
      </c>
      <c r="E3272" s="3" t="s">
        <v>4404</v>
      </c>
    </row>
    <row r="3273" spans="1:5" x14ac:dyDescent="0.25">
      <c r="A3273" s="3" t="s">
        <v>3002</v>
      </c>
      <c r="B3273" s="3" t="s">
        <v>3038</v>
      </c>
      <c r="C3273">
        <v>61.76</v>
      </c>
      <c r="D3273">
        <v>3.6</v>
      </c>
      <c r="E3273" s="3" t="s">
        <v>4404</v>
      </c>
    </row>
    <row r="3274" spans="1:5" x14ac:dyDescent="0.25">
      <c r="A3274" s="3" t="s">
        <v>1814</v>
      </c>
      <c r="B3274" s="3" t="s">
        <v>5337</v>
      </c>
      <c r="C3274">
        <v>78.319999999999993</v>
      </c>
      <c r="D3274">
        <v>5</v>
      </c>
      <c r="E3274" s="3" t="s">
        <v>4404</v>
      </c>
    </row>
    <row r="3275" spans="1:5" x14ac:dyDescent="0.25">
      <c r="A3275" s="3" t="s">
        <v>1814</v>
      </c>
      <c r="B3275" s="3" t="s">
        <v>2125</v>
      </c>
      <c r="C3275">
        <v>75.52</v>
      </c>
      <c r="D3275">
        <v>4.5999999999999996</v>
      </c>
      <c r="E3275" s="3" t="s">
        <v>4404</v>
      </c>
    </row>
    <row r="3276" spans="1:5" x14ac:dyDescent="0.25">
      <c r="A3276" s="3" t="s">
        <v>1814</v>
      </c>
      <c r="B3276" s="3" t="s">
        <v>5327</v>
      </c>
      <c r="C3276">
        <v>55.3</v>
      </c>
      <c r="D3276">
        <v>5</v>
      </c>
      <c r="E3276" s="3" t="s">
        <v>4404</v>
      </c>
    </row>
    <row r="3277" spans="1:5" x14ac:dyDescent="0.25">
      <c r="A3277" s="3" t="s">
        <v>5</v>
      </c>
      <c r="B3277" s="3" t="s">
        <v>332</v>
      </c>
      <c r="C3277">
        <v>56.98</v>
      </c>
      <c r="D3277">
        <v>4.2</v>
      </c>
      <c r="E3277" s="3" t="s">
        <v>4404</v>
      </c>
    </row>
    <row r="3278" spans="1:5" x14ac:dyDescent="0.25">
      <c r="A3278" s="3" t="s">
        <v>5</v>
      </c>
      <c r="B3278" s="3" t="s">
        <v>1335</v>
      </c>
      <c r="C3278">
        <v>90.16</v>
      </c>
      <c r="D3278">
        <v>4.0999999999999996</v>
      </c>
      <c r="E3278" s="3" t="s">
        <v>4404</v>
      </c>
    </row>
    <row r="3279" spans="1:5" x14ac:dyDescent="0.25">
      <c r="A3279" s="3" t="s">
        <v>5</v>
      </c>
      <c r="B3279" s="3" t="s">
        <v>528</v>
      </c>
      <c r="C3279">
        <v>86.66</v>
      </c>
      <c r="D3279">
        <v>4.4000000000000004</v>
      </c>
      <c r="E3279" s="3" t="s">
        <v>4404</v>
      </c>
    </row>
    <row r="3280" spans="1:5" x14ac:dyDescent="0.25">
      <c r="A3280" s="3" t="s">
        <v>3002</v>
      </c>
      <c r="B3280" s="3" t="s">
        <v>5435</v>
      </c>
      <c r="C3280">
        <v>67.349999999999994</v>
      </c>
      <c r="D3280">
        <v>5</v>
      </c>
      <c r="E3280" s="3" t="s">
        <v>4404</v>
      </c>
    </row>
    <row r="3281" spans="1:5" x14ac:dyDescent="0.25">
      <c r="A3281" s="3" t="s">
        <v>5</v>
      </c>
      <c r="B3281" s="3" t="s">
        <v>695</v>
      </c>
      <c r="C3281">
        <v>112.93</v>
      </c>
      <c r="D3281">
        <v>3.8</v>
      </c>
      <c r="E3281" s="3" t="s">
        <v>4404</v>
      </c>
    </row>
    <row r="3282" spans="1:5" x14ac:dyDescent="0.25">
      <c r="A3282" s="3" t="s">
        <v>1814</v>
      </c>
      <c r="B3282" s="3" t="s">
        <v>3708</v>
      </c>
      <c r="C3282">
        <v>83.87</v>
      </c>
      <c r="D3282">
        <v>3.6</v>
      </c>
      <c r="E3282" s="3" t="s">
        <v>4404</v>
      </c>
    </row>
    <row r="3283" spans="1:5" x14ac:dyDescent="0.25">
      <c r="A3283" s="3" t="s">
        <v>1814</v>
      </c>
      <c r="B3283" s="3" t="s">
        <v>5340</v>
      </c>
      <c r="C3283">
        <v>45.7</v>
      </c>
      <c r="D3283">
        <v>3.7</v>
      </c>
      <c r="E3283" s="3" t="s">
        <v>4404</v>
      </c>
    </row>
    <row r="3284" spans="1:5" x14ac:dyDescent="0.25">
      <c r="A3284" s="3" t="s">
        <v>5</v>
      </c>
      <c r="B3284" s="3" t="s">
        <v>5153</v>
      </c>
      <c r="C3284">
        <v>48.76</v>
      </c>
      <c r="D3284">
        <v>4.2</v>
      </c>
      <c r="E3284" s="3" t="s">
        <v>4404</v>
      </c>
    </row>
    <row r="3285" spans="1:5" x14ac:dyDescent="0.25">
      <c r="A3285" s="3" t="s">
        <v>5</v>
      </c>
      <c r="B3285" s="3" t="s">
        <v>315</v>
      </c>
      <c r="C3285">
        <v>113.64</v>
      </c>
      <c r="D3285">
        <v>4.0999999999999996</v>
      </c>
      <c r="E3285" s="3" t="s">
        <v>4404</v>
      </c>
    </row>
    <row r="3286" spans="1:5" x14ac:dyDescent="0.25">
      <c r="A3286" s="3" t="s">
        <v>1814</v>
      </c>
      <c r="B3286" s="3" t="s">
        <v>5342</v>
      </c>
      <c r="C3286">
        <v>159.9</v>
      </c>
      <c r="D3286">
        <v>4.0999999999999996</v>
      </c>
      <c r="E3286" s="3" t="s">
        <v>4404</v>
      </c>
    </row>
    <row r="3287" spans="1:5" x14ac:dyDescent="0.25">
      <c r="A3287" s="3" t="s">
        <v>1814</v>
      </c>
      <c r="B3287" s="3" t="s">
        <v>2170</v>
      </c>
      <c r="C3287">
        <v>159.9</v>
      </c>
      <c r="D3287">
        <v>4.0999999999999996</v>
      </c>
      <c r="E3287" s="3" t="s">
        <v>4404</v>
      </c>
    </row>
    <row r="3288" spans="1:5" x14ac:dyDescent="0.25">
      <c r="A3288" s="3" t="s">
        <v>1814</v>
      </c>
      <c r="B3288" s="3" t="s">
        <v>2034</v>
      </c>
      <c r="C3288">
        <v>96.01</v>
      </c>
      <c r="D3288">
        <v>4.2</v>
      </c>
      <c r="E3288" s="3" t="s">
        <v>4404</v>
      </c>
    </row>
    <row r="3289" spans="1:5" x14ac:dyDescent="0.25">
      <c r="A3289" s="3" t="s">
        <v>1814</v>
      </c>
      <c r="B3289" s="3" t="s">
        <v>2350</v>
      </c>
      <c r="C3289">
        <v>139.26</v>
      </c>
      <c r="D3289">
        <v>4.5999999999999996</v>
      </c>
      <c r="E3289" s="3" t="s">
        <v>4404</v>
      </c>
    </row>
    <row r="3290" spans="1:5" x14ac:dyDescent="0.25">
      <c r="A3290" s="3" t="s">
        <v>1814</v>
      </c>
      <c r="B3290" s="3" t="s">
        <v>2085</v>
      </c>
      <c r="C3290">
        <v>139.26</v>
      </c>
      <c r="D3290">
        <v>3.9</v>
      </c>
      <c r="E3290" s="3" t="s">
        <v>4404</v>
      </c>
    </row>
    <row r="3291" spans="1:5" x14ac:dyDescent="0.25">
      <c r="A3291" s="3" t="s">
        <v>1814</v>
      </c>
      <c r="B3291" s="3" t="s">
        <v>3754</v>
      </c>
      <c r="C3291">
        <v>62.65</v>
      </c>
      <c r="D3291">
        <v>4.2</v>
      </c>
      <c r="E3291" s="3" t="s">
        <v>4404</v>
      </c>
    </row>
    <row r="3292" spans="1:5" x14ac:dyDescent="0.25">
      <c r="A3292" s="3" t="s">
        <v>1814</v>
      </c>
      <c r="B3292" s="3" t="s">
        <v>2085</v>
      </c>
      <c r="C3292">
        <v>81.069999999999993</v>
      </c>
      <c r="D3292">
        <v>4.2</v>
      </c>
      <c r="E3292" s="3" t="s">
        <v>4404</v>
      </c>
    </row>
    <row r="3293" spans="1:5" x14ac:dyDescent="0.25">
      <c r="A3293" s="3" t="s">
        <v>1814</v>
      </c>
      <c r="B3293" s="3" t="s">
        <v>2079</v>
      </c>
      <c r="C3293">
        <v>155.66</v>
      </c>
      <c r="D3293">
        <v>4.0999999999999996</v>
      </c>
      <c r="E3293" s="3" t="s">
        <v>4404</v>
      </c>
    </row>
    <row r="3294" spans="1:5" x14ac:dyDescent="0.25">
      <c r="A3294" s="3" t="s">
        <v>1814</v>
      </c>
      <c r="B3294" s="3" t="s">
        <v>2164</v>
      </c>
      <c r="C3294">
        <v>155.66</v>
      </c>
      <c r="D3294">
        <v>4.5999999999999996</v>
      </c>
      <c r="E3294" s="3" t="s">
        <v>4404</v>
      </c>
    </row>
    <row r="3295" spans="1:5" x14ac:dyDescent="0.25">
      <c r="A3295" s="3" t="s">
        <v>2824</v>
      </c>
      <c r="B3295" s="3" t="s">
        <v>5583</v>
      </c>
      <c r="C3295">
        <v>98.12</v>
      </c>
      <c r="D3295">
        <v>5</v>
      </c>
      <c r="E3295" s="3" t="s">
        <v>4404</v>
      </c>
    </row>
    <row r="3296" spans="1:5" x14ac:dyDescent="0.25">
      <c r="A3296" s="3" t="s">
        <v>3002</v>
      </c>
      <c r="B3296" s="3" t="s">
        <v>5437</v>
      </c>
      <c r="C3296">
        <v>108.41</v>
      </c>
      <c r="D3296">
        <v>4.0999999999999996</v>
      </c>
      <c r="E3296" s="3" t="s">
        <v>4404</v>
      </c>
    </row>
    <row r="3297" spans="1:5" x14ac:dyDescent="0.25">
      <c r="A3297" s="3" t="s">
        <v>1814</v>
      </c>
      <c r="B3297" s="3" t="s">
        <v>5345</v>
      </c>
      <c r="C3297">
        <v>159.9</v>
      </c>
      <c r="D3297">
        <v>4.7</v>
      </c>
      <c r="E3297" s="3" t="s">
        <v>4404</v>
      </c>
    </row>
    <row r="3298" spans="1:5" x14ac:dyDescent="0.25">
      <c r="A3298" s="3" t="s">
        <v>1814</v>
      </c>
      <c r="B3298" s="3" t="s">
        <v>3735</v>
      </c>
      <c r="C3298">
        <v>159.9</v>
      </c>
      <c r="D3298">
        <v>4.4000000000000004</v>
      </c>
      <c r="E3298" s="3" t="s">
        <v>4404</v>
      </c>
    </row>
    <row r="3299" spans="1:5" x14ac:dyDescent="0.25">
      <c r="A3299" s="3" t="s">
        <v>1814</v>
      </c>
      <c r="B3299" s="3" t="s">
        <v>2660</v>
      </c>
      <c r="C3299">
        <v>105.8</v>
      </c>
      <c r="D3299">
        <v>4.5</v>
      </c>
      <c r="E3299" s="3" t="s">
        <v>4404</v>
      </c>
    </row>
    <row r="3300" spans="1:5" x14ac:dyDescent="0.25">
      <c r="A3300" s="3" t="s">
        <v>3002</v>
      </c>
      <c r="B3300" s="3" t="s">
        <v>5439</v>
      </c>
      <c r="C3300">
        <v>120.65</v>
      </c>
      <c r="D3300">
        <v>4.2</v>
      </c>
      <c r="E3300" s="3" t="s">
        <v>4404</v>
      </c>
    </row>
    <row r="3301" spans="1:5" x14ac:dyDescent="0.25">
      <c r="A3301" s="3" t="s">
        <v>3002</v>
      </c>
      <c r="B3301" s="3" t="s">
        <v>3087</v>
      </c>
      <c r="C3301">
        <v>90.9</v>
      </c>
      <c r="D3301">
        <v>4.2</v>
      </c>
      <c r="E3301" s="3" t="s">
        <v>4404</v>
      </c>
    </row>
    <row r="3302" spans="1:5" x14ac:dyDescent="0.25">
      <c r="A3302" s="3" t="s">
        <v>5</v>
      </c>
      <c r="B3302" s="3" t="s">
        <v>1452</v>
      </c>
      <c r="C3302">
        <v>76.069999999999993</v>
      </c>
      <c r="D3302">
        <v>4.4000000000000004</v>
      </c>
      <c r="E3302" s="3" t="s">
        <v>4404</v>
      </c>
    </row>
    <row r="3303" spans="1:5" x14ac:dyDescent="0.25">
      <c r="A3303" s="3" t="s">
        <v>1814</v>
      </c>
      <c r="B3303" s="3" t="s">
        <v>5346</v>
      </c>
      <c r="C3303">
        <v>73.77</v>
      </c>
      <c r="D3303">
        <v>4.3</v>
      </c>
      <c r="E3303" s="3" t="s">
        <v>4404</v>
      </c>
    </row>
    <row r="3304" spans="1:5" x14ac:dyDescent="0.25">
      <c r="A3304" s="3" t="s">
        <v>5</v>
      </c>
      <c r="B3304" s="3" t="s">
        <v>4578</v>
      </c>
      <c r="C3304">
        <v>88.51</v>
      </c>
      <c r="D3304">
        <v>4</v>
      </c>
      <c r="E3304" s="3" t="s">
        <v>4404</v>
      </c>
    </row>
    <row r="3305" spans="1:5" x14ac:dyDescent="0.25">
      <c r="A3305" s="3" t="s">
        <v>1814</v>
      </c>
      <c r="B3305" s="3" t="s">
        <v>2777</v>
      </c>
      <c r="C3305">
        <v>106.48</v>
      </c>
      <c r="D3305">
        <v>4.5</v>
      </c>
      <c r="E3305" s="3" t="s">
        <v>4404</v>
      </c>
    </row>
    <row r="3306" spans="1:5" x14ac:dyDescent="0.25">
      <c r="A3306" s="3" t="s">
        <v>1814</v>
      </c>
      <c r="B3306" s="3" t="s">
        <v>3710</v>
      </c>
      <c r="C3306">
        <v>147.47999999999999</v>
      </c>
      <c r="D3306">
        <v>4.2</v>
      </c>
      <c r="E3306" s="3" t="s">
        <v>4404</v>
      </c>
    </row>
    <row r="3307" spans="1:5" x14ac:dyDescent="0.25">
      <c r="A3307" s="3" t="s">
        <v>1814</v>
      </c>
      <c r="B3307" s="3" t="s">
        <v>2130</v>
      </c>
      <c r="C3307">
        <v>95.04</v>
      </c>
      <c r="D3307">
        <v>3.6</v>
      </c>
      <c r="E3307" s="3" t="s">
        <v>4404</v>
      </c>
    </row>
    <row r="3308" spans="1:5" x14ac:dyDescent="0.25">
      <c r="A3308" s="3" t="s">
        <v>5</v>
      </c>
      <c r="B3308" s="3" t="s">
        <v>871</v>
      </c>
      <c r="C3308">
        <v>81.89</v>
      </c>
      <c r="D3308">
        <v>4</v>
      </c>
      <c r="E3308" s="3" t="s">
        <v>4404</v>
      </c>
    </row>
    <row r="3309" spans="1:5" x14ac:dyDescent="0.25">
      <c r="A3309" s="3" t="s">
        <v>1814</v>
      </c>
      <c r="B3309" s="3" t="s">
        <v>5349</v>
      </c>
      <c r="C3309">
        <v>80.33</v>
      </c>
      <c r="D3309">
        <v>4.5</v>
      </c>
      <c r="E3309" s="3" t="s">
        <v>4404</v>
      </c>
    </row>
    <row r="3310" spans="1:5" x14ac:dyDescent="0.25">
      <c r="A3310" s="3" t="s">
        <v>5</v>
      </c>
      <c r="B3310" s="3" t="s">
        <v>852</v>
      </c>
      <c r="C3310">
        <v>90.08</v>
      </c>
      <c r="D3310">
        <v>4.4000000000000004</v>
      </c>
      <c r="E3310" s="3" t="s">
        <v>4404</v>
      </c>
    </row>
    <row r="3311" spans="1:5" x14ac:dyDescent="0.25">
      <c r="A3311" s="3" t="s">
        <v>2824</v>
      </c>
      <c r="B3311" s="3" t="s">
        <v>5585</v>
      </c>
      <c r="C3311">
        <v>81.02</v>
      </c>
      <c r="D3311">
        <v>3.5</v>
      </c>
      <c r="E3311" s="3" t="s">
        <v>4404</v>
      </c>
    </row>
    <row r="3312" spans="1:5" x14ac:dyDescent="0.25">
      <c r="A3312" s="3" t="s">
        <v>1814</v>
      </c>
      <c r="B3312" s="3" t="s">
        <v>2314</v>
      </c>
      <c r="C3312">
        <v>117.21</v>
      </c>
      <c r="D3312">
        <v>4.4000000000000004</v>
      </c>
      <c r="E3312" s="3" t="s">
        <v>4404</v>
      </c>
    </row>
    <row r="3313" spans="1:5" x14ac:dyDescent="0.25">
      <c r="A3313" s="3" t="s">
        <v>1814</v>
      </c>
      <c r="B3313" s="3" t="s">
        <v>2201</v>
      </c>
      <c r="C3313">
        <v>123.43</v>
      </c>
      <c r="D3313">
        <v>4.2</v>
      </c>
      <c r="E3313" s="3" t="s">
        <v>4404</v>
      </c>
    </row>
    <row r="3314" spans="1:5" x14ac:dyDescent="0.25">
      <c r="A3314" s="3" t="s">
        <v>1814</v>
      </c>
      <c r="B3314" s="3" t="s">
        <v>2130</v>
      </c>
      <c r="C3314">
        <v>54.76</v>
      </c>
      <c r="D3314">
        <v>3.8</v>
      </c>
      <c r="E3314" s="3" t="s">
        <v>4404</v>
      </c>
    </row>
    <row r="3315" spans="1:5" x14ac:dyDescent="0.25">
      <c r="A3315" s="3" t="s">
        <v>1814</v>
      </c>
      <c r="B3315" s="3" t="s">
        <v>3759</v>
      </c>
      <c r="C3315">
        <v>119.79</v>
      </c>
      <c r="D3315">
        <v>4.0999999999999996</v>
      </c>
      <c r="E3315" s="3" t="s">
        <v>4404</v>
      </c>
    </row>
    <row r="3316" spans="1:5" x14ac:dyDescent="0.25">
      <c r="A3316" s="3" t="s">
        <v>1814</v>
      </c>
      <c r="B3316" s="3" t="s">
        <v>1929</v>
      </c>
      <c r="C3316">
        <v>108.4</v>
      </c>
      <c r="D3316">
        <v>4</v>
      </c>
      <c r="E3316" s="3" t="s">
        <v>4404</v>
      </c>
    </row>
    <row r="3317" spans="1:5" x14ac:dyDescent="0.25">
      <c r="A3317" s="3" t="s">
        <v>5</v>
      </c>
      <c r="B3317" s="3" t="s">
        <v>3897</v>
      </c>
      <c r="C3317">
        <v>98.36</v>
      </c>
      <c r="D3317">
        <v>3.5</v>
      </c>
      <c r="E3317" s="3" t="s">
        <v>4404</v>
      </c>
    </row>
    <row r="3318" spans="1:5" x14ac:dyDescent="0.25">
      <c r="A3318" s="3" t="s">
        <v>5</v>
      </c>
      <c r="B3318" s="3" t="s">
        <v>336</v>
      </c>
      <c r="C3318">
        <v>179</v>
      </c>
      <c r="D3318">
        <v>4.4000000000000004</v>
      </c>
      <c r="E3318" s="3" t="s">
        <v>4404</v>
      </c>
    </row>
    <row r="3319" spans="1:5" x14ac:dyDescent="0.25">
      <c r="A3319" s="3" t="s">
        <v>5</v>
      </c>
      <c r="B3319" s="3" t="s">
        <v>88</v>
      </c>
      <c r="C3319">
        <v>160.88999999999999</v>
      </c>
      <c r="D3319">
        <v>4.3</v>
      </c>
      <c r="E3319" s="3" t="s">
        <v>4404</v>
      </c>
    </row>
    <row r="3320" spans="1:5" x14ac:dyDescent="0.25">
      <c r="A3320" s="3" t="s">
        <v>3002</v>
      </c>
      <c r="B3320" s="3" t="s">
        <v>3450</v>
      </c>
      <c r="C3320">
        <v>175</v>
      </c>
      <c r="D3320">
        <v>4</v>
      </c>
      <c r="E3320" s="3" t="s">
        <v>4404</v>
      </c>
    </row>
    <row r="3321" spans="1:5" x14ac:dyDescent="0.25">
      <c r="A3321" s="3" t="s">
        <v>5</v>
      </c>
      <c r="B3321" s="3" t="s">
        <v>354</v>
      </c>
      <c r="C3321">
        <v>175</v>
      </c>
      <c r="D3321">
        <v>4.2</v>
      </c>
      <c r="E3321" s="3" t="s">
        <v>4404</v>
      </c>
    </row>
    <row r="3322" spans="1:5" x14ac:dyDescent="0.25">
      <c r="A3322" s="3" t="s">
        <v>3002</v>
      </c>
      <c r="B3322" s="3" t="s">
        <v>3556</v>
      </c>
      <c r="C3322">
        <v>90.14</v>
      </c>
      <c r="D3322">
        <v>4.2</v>
      </c>
      <c r="E3322" s="3" t="s">
        <v>4404</v>
      </c>
    </row>
    <row r="3323" spans="1:5" x14ac:dyDescent="0.25">
      <c r="A3323" s="3" t="s">
        <v>5</v>
      </c>
      <c r="B3323" s="3" t="s">
        <v>4581</v>
      </c>
      <c r="C3323">
        <v>65.489999999999995</v>
      </c>
      <c r="D3323">
        <v>4.8</v>
      </c>
      <c r="E3323" s="3" t="s">
        <v>4404</v>
      </c>
    </row>
    <row r="3324" spans="1:5" x14ac:dyDescent="0.25">
      <c r="A3324" s="3" t="s">
        <v>1814</v>
      </c>
      <c r="B3324" s="3" t="s">
        <v>5355</v>
      </c>
      <c r="C3324">
        <v>48.64</v>
      </c>
      <c r="D3324">
        <v>4.4000000000000004</v>
      </c>
      <c r="E3324" s="3" t="s">
        <v>4404</v>
      </c>
    </row>
    <row r="3325" spans="1:5" x14ac:dyDescent="0.25">
      <c r="A3325" s="3" t="s">
        <v>1814</v>
      </c>
      <c r="B3325" s="3" t="s">
        <v>3833</v>
      </c>
      <c r="C3325">
        <v>133.57</v>
      </c>
      <c r="D3325">
        <v>4.3</v>
      </c>
      <c r="E3325" s="3" t="s">
        <v>4404</v>
      </c>
    </row>
    <row r="3326" spans="1:5" x14ac:dyDescent="0.25">
      <c r="A3326" s="3" t="s">
        <v>3002</v>
      </c>
      <c r="B3326" s="3" t="s">
        <v>5444</v>
      </c>
      <c r="C3326">
        <v>84.14</v>
      </c>
      <c r="D3326">
        <v>3.7</v>
      </c>
      <c r="E3326" s="3" t="s">
        <v>4404</v>
      </c>
    </row>
    <row r="3327" spans="1:5" x14ac:dyDescent="0.25">
      <c r="A3327" s="3" t="s">
        <v>5</v>
      </c>
      <c r="B3327" s="3" t="s">
        <v>862</v>
      </c>
      <c r="C3327">
        <v>98.76</v>
      </c>
      <c r="D3327">
        <v>4.4000000000000004</v>
      </c>
      <c r="E3327" s="3" t="s">
        <v>4404</v>
      </c>
    </row>
    <row r="3328" spans="1:5" x14ac:dyDescent="0.25">
      <c r="A3328" s="3" t="s">
        <v>1814</v>
      </c>
      <c r="B3328" s="3" t="s">
        <v>5357</v>
      </c>
      <c r="C3328">
        <v>107.38</v>
      </c>
      <c r="D3328">
        <v>5</v>
      </c>
      <c r="E3328" s="3" t="s">
        <v>4404</v>
      </c>
    </row>
    <row r="3329" spans="1:5" x14ac:dyDescent="0.25">
      <c r="A3329" s="3" t="s">
        <v>5</v>
      </c>
      <c r="B3329" s="3" t="s">
        <v>562</v>
      </c>
      <c r="C3329">
        <v>114.75</v>
      </c>
      <c r="D3329">
        <v>4.4000000000000004</v>
      </c>
      <c r="E3329" s="3" t="s">
        <v>4404</v>
      </c>
    </row>
    <row r="3330" spans="1:5" x14ac:dyDescent="0.25">
      <c r="A3330" s="3" t="s">
        <v>3002</v>
      </c>
      <c r="B3330" s="3" t="s">
        <v>3064</v>
      </c>
      <c r="C3330">
        <v>114.75</v>
      </c>
      <c r="D3330">
        <v>3.8</v>
      </c>
      <c r="E3330" s="3" t="s">
        <v>4404</v>
      </c>
    </row>
    <row r="3331" spans="1:5" x14ac:dyDescent="0.25">
      <c r="A3331" s="3" t="s">
        <v>3002</v>
      </c>
      <c r="B3331" s="3" t="s">
        <v>3048</v>
      </c>
      <c r="C3331">
        <v>105.8</v>
      </c>
      <c r="D3331">
        <v>4</v>
      </c>
      <c r="E3331" s="3" t="s">
        <v>4404</v>
      </c>
    </row>
    <row r="3332" spans="1:5" x14ac:dyDescent="0.25">
      <c r="A3332" s="3" t="s">
        <v>5</v>
      </c>
      <c r="B3332" s="3" t="s">
        <v>325</v>
      </c>
      <c r="C3332">
        <v>23.77</v>
      </c>
      <c r="D3332">
        <v>4.0999999999999996</v>
      </c>
      <c r="E3332" s="3" t="s">
        <v>4404</v>
      </c>
    </row>
    <row r="3333" spans="1:5" x14ac:dyDescent="0.25">
      <c r="A3333" s="3" t="s">
        <v>3002</v>
      </c>
      <c r="B3333" s="3" t="s">
        <v>5446</v>
      </c>
      <c r="C3333">
        <v>81.34</v>
      </c>
      <c r="D3333">
        <v>3.2</v>
      </c>
      <c r="E3333" s="3" t="s">
        <v>4404</v>
      </c>
    </row>
    <row r="3334" spans="1:5" x14ac:dyDescent="0.25">
      <c r="A3334" s="3" t="s">
        <v>1814</v>
      </c>
      <c r="B3334" s="3" t="s">
        <v>3640</v>
      </c>
      <c r="C3334">
        <v>62.17</v>
      </c>
      <c r="D3334">
        <v>4.0999999999999996</v>
      </c>
      <c r="E3334" s="3" t="s">
        <v>4404</v>
      </c>
    </row>
    <row r="3335" spans="1:5" x14ac:dyDescent="0.25">
      <c r="A3335" s="3" t="s">
        <v>1814</v>
      </c>
      <c r="B3335" s="3" t="s">
        <v>5360</v>
      </c>
      <c r="C3335">
        <v>102.34</v>
      </c>
      <c r="D3335">
        <v>4.5</v>
      </c>
      <c r="E3335" s="3" t="s">
        <v>4404</v>
      </c>
    </row>
    <row r="3336" spans="1:5" x14ac:dyDescent="0.25">
      <c r="A3336" s="3" t="s">
        <v>1814</v>
      </c>
      <c r="B3336" s="3" t="s">
        <v>2319</v>
      </c>
      <c r="C3336">
        <v>51.02</v>
      </c>
      <c r="D3336">
        <v>5</v>
      </c>
      <c r="E3336" s="3" t="s">
        <v>4404</v>
      </c>
    </row>
    <row r="3337" spans="1:5" x14ac:dyDescent="0.25">
      <c r="A3337" s="3" t="s">
        <v>3002</v>
      </c>
      <c r="B3337" s="3" t="s">
        <v>3069</v>
      </c>
      <c r="C3337">
        <v>52.72</v>
      </c>
      <c r="D3337">
        <v>5</v>
      </c>
      <c r="E3337" s="3" t="s">
        <v>4404</v>
      </c>
    </row>
    <row r="3338" spans="1:5" x14ac:dyDescent="0.25">
      <c r="A3338" s="3" t="s">
        <v>5</v>
      </c>
      <c r="B3338" s="3" t="s">
        <v>606</v>
      </c>
      <c r="C3338">
        <v>65.510000000000005</v>
      </c>
      <c r="D3338">
        <v>4.4000000000000004</v>
      </c>
      <c r="E3338" s="3" t="s">
        <v>4404</v>
      </c>
    </row>
    <row r="3339" spans="1:5" x14ac:dyDescent="0.25">
      <c r="A3339" s="3" t="s">
        <v>3002</v>
      </c>
      <c r="B3339" s="3" t="s">
        <v>5449</v>
      </c>
      <c r="C3339">
        <v>75.5</v>
      </c>
      <c r="D3339">
        <v>4</v>
      </c>
      <c r="E3339" s="3" t="s">
        <v>4404</v>
      </c>
    </row>
    <row r="3340" spans="1:5" x14ac:dyDescent="0.25">
      <c r="A3340" s="3" t="s">
        <v>5</v>
      </c>
      <c r="B3340" s="3" t="s">
        <v>4583</v>
      </c>
      <c r="C3340">
        <v>138.80000000000001</v>
      </c>
      <c r="D3340">
        <v>4.3</v>
      </c>
      <c r="E3340" s="3" t="s">
        <v>4404</v>
      </c>
    </row>
    <row r="3341" spans="1:5" x14ac:dyDescent="0.25">
      <c r="A3341" s="3" t="s">
        <v>1814</v>
      </c>
      <c r="B3341" s="3" t="s">
        <v>5361</v>
      </c>
      <c r="C3341">
        <v>79.02</v>
      </c>
      <c r="D3341">
        <v>5</v>
      </c>
      <c r="E3341" s="3" t="s">
        <v>4404</v>
      </c>
    </row>
    <row r="3342" spans="1:5" x14ac:dyDescent="0.25">
      <c r="A3342" s="3" t="s">
        <v>1814</v>
      </c>
      <c r="B3342" s="3" t="s">
        <v>2354</v>
      </c>
      <c r="C3342">
        <v>130</v>
      </c>
      <c r="D3342">
        <v>4.4000000000000004</v>
      </c>
      <c r="E3342" s="3" t="s">
        <v>4404</v>
      </c>
    </row>
    <row r="3343" spans="1:5" x14ac:dyDescent="0.25">
      <c r="A3343" s="3" t="s">
        <v>3002</v>
      </c>
      <c r="B3343" s="3" t="s">
        <v>5451</v>
      </c>
      <c r="C3343">
        <v>130</v>
      </c>
      <c r="D3343">
        <v>3.9</v>
      </c>
      <c r="E3343" s="3" t="s">
        <v>4404</v>
      </c>
    </row>
    <row r="3344" spans="1:5" x14ac:dyDescent="0.25">
      <c r="A3344" s="3" t="s">
        <v>3002</v>
      </c>
      <c r="B3344" s="3" t="s">
        <v>5452</v>
      </c>
      <c r="C3344">
        <v>107.72</v>
      </c>
      <c r="D3344">
        <v>4</v>
      </c>
      <c r="E3344" s="3" t="s">
        <v>4404</v>
      </c>
    </row>
    <row r="3345" spans="1:5" x14ac:dyDescent="0.25">
      <c r="A3345" s="3" t="s">
        <v>1814</v>
      </c>
      <c r="B3345" s="3" t="s">
        <v>2309</v>
      </c>
      <c r="C3345">
        <v>106.48</v>
      </c>
      <c r="D3345">
        <v>4.2</v>
      </c>
      <c r="E3345" s="3" t="s">
        <v>4404</v>
      </c>
    </row>
    <row r="3346" spans="1:5" x14ac:dyDescent="0.25">
      <c r="A3346" s="3" t="s">
        <v>3002</v>
      </c>
      <c r="B3346" s="3" t="s">
        <v>5455</v>
      </c>
      <c r="C3346">
        <v>102.39</v>
      </c>
      <c r="D3346">
        <v>3.9</v>
      </c>
      <c r="E3346" s="3" t="s">
        <v>4404</v>
      </c>
    </row>
    <row r="3347" spans="1:5" x14ac:dyDescent="0.25">
      <c r="A3347" s="3" t="s">
        <v>5</v>
      </c>
      <c r="B3347" s="3" t="s">
        <v>4995</v>
      </c>
      <c r="C3347">
        <v>70.459999999999994</v>
      </c>
      <c r="D3347">
        <v>5</v>
      </c>
      <c r="E3347" s="3" t="s">
        <v>4404</v>
      </c>
    </row>
    <row r="3348" spans="1:5" x14ac:dyDescent="0.25">
      <c r="A3348" s="3" t="s">
        <v>5</v>
      </c>
      <c r="B3348" s="3" t="s">
        <v>5067</v>
      </c>
      <c r="C3348">
        <v>48.45</v>
      </c>
      <c r="D3348">
        <v>4.4000000000000004</v>
      </c>
      <c r="E3348" s="3" t="s">
        <v>4404</v>
      </c>
    </row>
    <row r="3349" spans="1:5" x14ac:dyDescent="0.25">
      <c r="A3349" s="3" t="s">
        <v>5</v>
      </c>
      <c r="B3349" s="3" t="s">
        <v>333</v>
      </c>
      <c r="C3349">
        <v>83.17</v>
      </c>
      <c r="D3349">
        <v>4.2</v>
      </c>
      <c r="E3349" s="3" t="s">
        <v>4404</v>
      </c>
    </row>
    <row r="3350" spans="1:5" x14ac:dyDescent="0.25">
      <c r="A3350" s="3" t="s">
        <v>5</v>
      </c>
      <c r="B3350" s="3" t="s">
        <v>46</v>
      </c>
      <c r="C3350">
        <v>108.94</v>
      </c>
      <c r="D3350">
        <v>4.5</v>
      </c>
      <c r="E3350" s="3" t="s">
        <v>4404</v>
      </c>
    </row>
    <row r="3351" spans="1:5" x14ac:dyDescent="0.25">
      <c r="A3351" s="3" t="s">
        <v>5</v>
      </c>
      <c r="B3351" s="3" t="s">
        <v>4457</v>
      </c>
      <c r="C3351">
        <v>55.74</v>
      </c>
      <c r="D3351">
        <v>5</v>
      </c>
      <c r="E3351" s="3" t="s">
        <v>4404</v>
      </c>
    </row>
    <row r="3352" spans="1:5" x14ac:dyDescent="0.25">
      <c r="A3352" s="3" t="s">
        <v>1814</v>
      </c>
      <c r="B3352" s="3" t="s">
        <v>3822</v>
      </c>
      <c r="C3352">
        <v>95.52</v>
      </c>
      <c r="D3352">
        <v>4.0999999999999996</v>
      </c>
      <c r="E3352" s="3" t="s">
        <v>4404</v>
      </c>
    </row>
    <row r="3353" spans="1:5" x14ac:dyDescent="0.25">
      <c r="A3353" s="3" t="s">
        <v>1814</v>
      </c>
      <c r="B3353" s="3" t="s">
        <v>3773</v>
      </c>
      <c r="C3353">
        <v>114.67</v>
      </c>
      <c r="D3353">
        <v>5</v>
      </c>
      <c r="E3353" s="3" t="s">
        <v>4404</v>
      </c>
    </row>
    <row r="3354" spans="1:5" x14ac:dyDescent="0.25">
      <c r="A3354" s="3" t="s">
        <v>1814</v>
      </c>
      <c r="B3354" s="3" t="s">
        <v>2227</v>
      </c>
      <c r="C3354">
        <v>98.28</v>
      </c>
      <c r="D3354">
        <v>4.4000000000000004</v>
      </c>
      <c r="E3354" s="3" t="s">
        <v>4404</v>
      </c>
    </row>
    <row r="3355" spans="1:5" x14ac:dyDescent="0.25">
      <c r="A3355" s="3" t="s">
        <v>1814</v>
      </c>
      <c r="B3355" s="3" t="s">
        <v>5366</v>
      </c>
      <c r="C3355">
        <v>87.5</v>
      </c>
      <c r="D3355">
        <v>4.8</v>
      </c>
      <c r="E3355" s="3" t="s">
        <v>4404</v>
      </c>
    </row>
    <row r="3356" spans="1:5" x14ac:dyDescent="0.25">
      <c r="A3356" s="3" t="s">
        <v>1814</v>
      </c>
      <c r="B3356" s="3" t="s">
        <v>2388</v>
      </c>
      <c r="C3356">
        <v>123.85</v>
      </c>
      <c r="D3356">
        <v>4.7</v>
      </c>
      <c r="E3356" s="3" t="s">
        <v>4404</v>
      </c>
    </row>
    <row r="3357" spans="1:5" x14ac:dyDescent="0.25">
      <c r="A3357" s="3" t="s">
        <v>5</v>
      </c>
      <c r="B3357" s="3" t="s">
        <v>119</v>
      </c>
      <c r="C3357">
        <v>62.66</v>
      </c>
      <c r="D3357">
        <v>4</v>
      </c>
      <c r="E3357" s="3" t="s">
        <v>4404</v>
      </c>
    </row>
    <row r="3358" spans="1:5" x14ac:dyDescent="0.25">
      <c r="A3358" s="3" t="s">
        <v>1814</v>
      </c>
      <c r="B3358" s="3" t="s">
        <v>3683</v>
      </c>
      <c r="C3358">
        <v>106.48</v>
      </c>
      <c r="D3358">
        <v>4.2</v>
      </c>
      <c r="E3358" s="3" t="s">
        <v>4404</v>
      </c>
    </row>
    <row r="3359" spans="1:5" x14ac:dyDescent="0.25">
      <c r="A3359" s="3" t="s">
        <v>1814</v>
      </c>
      <c r="B3359" s="3" t="s">
        <v>1861</v>
      </c>
      <c r="C3359">
        <v>105.59</v>
      </c>
      <c r="D3359">
        <v>4.3</v>
      </c>
      <c r="E3359" s="3" t="s">
        <v>4404</v>
      </c>
    </row>
    <row r="3360" spans="1:5" x14ac:dyDescent="0.25">
      <c r="A3360" s="3" t="s">
        <v>5</v>
      </c>
      <c r="B3360" s="3" t="s">
        <v>3156</v>
      </c>
      <c r="C3360">
        <v>76.55</v>
      </c>
      <c r="D3360">
        <v>4.3</v>
      </c>
      <c r="E3360" s="3" t="s">
        <v>4404</v>
      </c>
    </row>
    <row r="3361" spans="1:5" x14ac:dyDescent="0.25">
      <c r="A3361" s="3" t="s">
        <v>1814</v>
      </c>
      <c r="B3361" s="3" t="s">
        <v>5369</v>
      </c>
      <c r="C3361">
        <v>160.62</v>
      </c>
      <c r="D3361">
        <v>4.4000000000000004</v>
      </c>
      <c r="E3361" s="3" t="s">
        <v>4404</v>
      </c>
    </row>
    <row r="3362" spans="1:5" x14ac:dyDescent="0.25">
      <c r="A3362" s="3" t="s">
        <v>3002</v>
      </c>
      <c r="B3362" s="3" t="s">
        <v>5457</v>
      </c>
      <c r="C3362">
        <v>212.49</v>
      </c>
      <c r="D3362">
        <v>4.3</v>
      </c>
      <c r="E3362" s="3" t="s">
        <v>4404</v>
      </c>
    </row>
    <row r="3363" spans="1:5" x14ac:dyDescent="0.25">
      <c r="A3363" s="3" t="s">
        <v>1814</v>
      </c>
      <c r="B3363" s="3" t="s">
        <v>5371</v>
      </c>
      <c r="C3363">
        <v>212.49</v>
      </c>
      <c r="D3363">
        <v>4.0999999999999996</v>
      </c>
      <c r="E3363" s="3" t="s">
        <v>4404</v>
      </c>
    </row>
    <row r="3364" spans="1:5" x14ac:dyDescent="0.25">
      <c r="A3364" s="3" t="s">
        <v>1814</v>
      </c>
      <c r="B3364" s="3" t="s">
        <v>2583</v>
      </c>
      <c r="C3364">
        <v>81.180000000000007</v>
      </c>
      <c r="D3364">
        <v>4.0999999999999996</v>
      </c>
      <c r="E3364" s="3" t="s">
        <v>4404</v>
      </c>
    </row>
    <row r="3365" spans="1:5" x14ac:dyDescent="0.25">
      <c r="A3365" s="3" t="s">
        <v>1814</v>
      </c>
      <c r="B3365" s="3" t="s">
        <v>5372</v>
      </c>
      <c r="C3365">
        <v>110.89</v>
      </c>
      <c r="D3365">
        <v>3.1</v>
      </c>
      <c r="E3365" s="3" t="s">
        <v>4404</v>
      </c>
    </row>
    <row r="3366" spans="1:5" x14ac:dyDescent="0.25">
      <c r="A3366" s="3" t="s">
        <v>5</v>
      </c>
      <c r="B3366" s="3" t="s">
        <v>23</v>
      </c>
      <c r="C3366">
        <v>76.010000000000005</v>
      </c>
      <c r="D3366">
        <v>4.3</v>
      </c>
      <c r="E3366" s="3" t="s">
        <v>4404</v>
      </c>
    </row>
    <row r="3367" spans="1:5" x14ac:dyDescent="0.25">
      <c r="A3367" s="3" t="s">
        <v>3002</v>
      </c>
      <c r="B3367" s="3" t="s">
        <v>3074</v>
      </c>
      <c r="C3367">
        <v>102.34</v>
      </c>
      <c r="D3367">
        <v>4</v>
      </c>
      <c r="E3367" s="3" t="s">
        <v>4404</v>
      </c>
    </row>
    <row r="3368" spans="1:5" x14ac:dyDescent="0.25">
      <c r="A3368" s="3" t="s">
        <v>5</v>
      </c>
      <c r="B3368" s="3" t="s">
        <v>4578</v>
      </c>
      <c r="C3368">
        <v>114.75</v>
      </c>
      <c r="D3368">
        <v>5</v>
      </c>
      <c r="E3368" s="3" t="s">
        <v>4404</v>
      </c>
    </row>
    <row r="3369" spans="1:5" x14ac:dyDescent="0.25">
      <c r="A3369" s="3" t="s">
        <v>5</v>
      </c>
      <c r="B3369" s="3" t="s">
        <v>1217</v>
      </c>
      <c r="C3369">
        <v>114.75</v>
      </c>
      <c r="D3369">
        <v>4.2</v>
      </c>
      <c r="E3369" s="3" t="s">
        <v>4404</v>
      </c>
    </row>
    <row r="3370" spans="1:5" x14ac:dyDescent="0.25">
      <c r="A3370" s="3" t="s">
        <v>1814</v>
      </c>
      <c r="B3370" s="3" t="s">
        <v>5374</v>
      </c>
      <c r="C3370">
        <v>90.21</v>
      </c>
      <c r="D3370">
        <v>4.2</v>
      </c>
      <c r="E3370" s="3" t="s">
        <v>4404</v>
      </c>
    </row>
    <row r="3371" spans="1:5" x14ac:dyDescent="0.25">
      <c r="A3371" s="3" t="s">
        <v>5</v>
      </c>
      <c r="B3371" s="3" t="s">
        <v>23</v>
      </c>
      <c r="C3371">
        <v>98.28</v>
      </c>
      <c r="D3371">
        <v>4.2</v>
      </c>
      <c r="E3371" s="3" t="s">
        <v>4404</v>
      </c>
    </row>
    <row r="3372" spans="1:5" x14ac:dyDescent="0.25">
      <c r="A3372" s="3" t="s">
        <v>5</v>
      </c>
      <c r="B3372" s="3" t="s">
        <v>52</v>
      </c>
      <c r="C3372">
        <v>98.28</v>
      </c>
      <c r="D3372">
        <v>5</v>
      </c>
      <c r="E3372" s="3" t="s">
        <v>4404</v>
      </c>
    </row>
    <row r="3373" spans="1:5" x14ac:dyDescent="0.25">
      <c r="A3373" s="3" t="s">
        <v>3002</v>
      </c>
      <c r="B3373" s="3" t="s">
        <v>5458</v>
      </c>
      <c r="C3373">
        <v>57.37</v>
      </c>
      <c r="D3373">
        <v>5</v>
      </c>
      <c r="E3373" s="3" t="s">
        <v>4404</v>
      </c>
    </row>
    <row r="3374" spans="1:5" x14ac:dyDescent="0.25">
      <c r="A3374" s="3" t="s">
        <v>1814</v>
      </c>
      <c r="B3374" s="3" t="s">
        <v>2329</v>
      </c>
      <c r="C3374">
        <v>93.44</v>
      </c>
      <c r="D3374">
        <v>4.0999999999999996</v>
      </c>
      <c r="E3374" s="3" t="s">
        <v>4404</v>
      </c>
    </row>
    <row r="3375" spans="1:5" x14ac:dyDescent="0.25">
      <c r="A3375" s="3" t="s">
        <v>5</v>
      </c>
      <c r="B3375" s="3" t="s">
        <v>4586</v>
      </c>
      <c r="C3375">
        <v>86.48</v>
      </c>
      <c r="D3375">
        <v>4.5</v>
      </c>
      <c r="E3375" s="3" t="s">
        <v>4404</v>
      </c>
    </row>
    <row r="3376" spans="1:5" x14ac:dyDescent="0.25">
      <c r="A3376" s="3" t="s">
        <v>1814</v>
      </c>
      <c r="B3376" s="3" t="s">
        <v>2715</v>
      </c>
      <c r="C3376">
        <v>57.4</v>
      </c>
      <c r="D3376">
        <v>4.3</v>
      </c>
      <c r="E3376" s="3" t="s">
        <v>4404</v>
      </c>
    </row>
    <row r="3377" spans="1:5" x14ac:dyDescent="0.25">
      <c r="A3377" s="3" t="s">
        <v>1814</v>
      </c>
      <c r="B3377" s="3" t="s">
        <v>5377</v>
      </c>
      <c r="C3377">
        <v>75</v>
      </c>
      <c r="D3377">
        <v>4</v>
      </c>
      <c r="E3377" s="3" t="s">
        <v>4404</v>
      </c>
    </row>
    <row r="3378" spans="1:5" x14ac:dyDescent="0.25">
      <c r="A3378" s="3" t="s">
        <v>1814</v>
      </c>
      <c r="B3378" s="3" t="s">
        <v>3787</v>
      </c>
      <c r="C3378">
        <v>39.950000000000003</v>
      </c>
      <c r="D3378">
        <v>4</v>
      </c>
      <c r="E3378" s="3" t="s">
        <v>4404</v>
      </c>
    </row>
    <row r="3379" spans="1:5" x14ac:dyDescent="0.25">
      <c r="A3379" s="3" t="s">
        <v>5</v>
      </c>
      <c r="B3379" s="3" t="s">
        <v>4592</v>
      </c>
      <c r="C3379">
        <v>69.5</v>
      </c>
      <c r="D3379">
        <v>4.0999999999999996</v>
      </c>
      <c r="E3379" s="3" t="s">
        <v>4404</v>
      </c>
    </row>
    <row r="3380" spans="1:5" x14ac:dyDescent="0.25">
      <c r="A3380" s="3" t="s">
        <v>1814</v>
      </c>
      <c r="B3380" s="3" t="s">
        <v>5381</v>
      </c>
      <c r="C3380">
        <v>139.26</v>
      </c>
      <c r="D3380">
        <v>5</v>
      </c>
      <c r="E3380" s="3" t="s">
        <v>4404</v>
      </c>
    </row>
    <row r="3381" spans="1:5" x14ac:dyDescent="0.25">
      <c r="A3381" s="3" t="s">
        <v>1814</v>
      </c>
      <c r="B3381" s="3" t="s">
        <v>3791</v>
      </c>
      <c r="C3381">
        <v>88.35</v>
      </c>
      <c r="D3381">
        <v>5</v>
      </c>
      <c r="E3381" s="3" t="s">
        <v>4404</v>
      </c>
    </row>
    <row r="3382" spans="1:5" x14ac:dyDescent="0.25">
      <c r="A3382" s="3" t="s">
        <v>1814</v>
      </c>
      <c r="B3382" s="3" t="s">
        <v>5382</v>
      </c>
      <c r="C3382">
        <v>56.11</v>
      </c>
      <c r="D3382">
        <v>3.7</v>
      </c>
      <c r="E3382" s="3" t="s">
        <v>4404</v>
      </c>
    </row>
    <row r="3383" spans="1:5" x14ac:dyDescent="0.25">
      <c r="A3383" s="3" t="s">
        <v>1814</v>
      </c>
      <c r="B3383" s="3" t="s">
        <v>2543</v>
      </c>
      <c r="C3383">
        <v>53.28</v>
      </c>
      <c r="D3383">
        <v>4.5</v>
      </c>
      <c r="E3383" s="3" t="s">
        <v>4404</v>
      </c>
    </row>
    <row r="3384" spans="1:5" x14ac:dyDescent="0.25">
      <c r="A3384" s="3" t="s">
        <v>1814</v>
      </c>
      <c r="B3384" s="3" t="s">
        <v>2154</v>
      </c>
      <c r="C3384">
        <v>120.76</v>
      </c>
      <c r="D3384">
        <v>5</v>
      </c>
      <c r="E3384" s="3" t="s">
        <v>4404</v>
      </c>
    </row>
    <row r="3385" spans="1:5" x14ac:dyDescent="0.25">
      <c r="A3385" s="3" t="s">
        <v>5</v>
      </c>
      <c r="B3385" s="3" t="s">
        <v>1386</v>
      </c>
      <c r="C3385">
        <v>65.489999999999995</v>
      </c>
      <c r="D3385">
        <v>4.7</v>
      </c>
      <c r="E3385" s="3" t="s">
        <v>4404</v>
      </c>
    </row>
    <row r="3386" spans="1:5" x14ac:dyDescent="0.25">
      <c r="A3386" s="3" t="s">
        <v>1814</v>
      </c>
      <c r="B3386" s="3" t="s">
        <v>3797</v>
      </c>
      <c r="C3386">
        <v>54.02</v>
      </c>
      <c r="D3386">
        <v>4.3</v>
      </c>
      <c r="E3386" s="3" t="s">
        <v>4404</v>
      </c>
    </row>
    <row r="3387" spans="1:5" x14ac:dyDescent="0.25">
      <c r="A3387" s="3" t="s">
        <v>5</v>
      </c>
      <c r="B3387" s="3" t="s">
        <v>4593</v>
      </c>
      <c r="C3387">
        <v>156.99</v>
      </c>
      <c r="D3387">
        <v>4.5</v>
      </c>
      <c r="E3387" s="3" t="s">
        <v>4404</v>
      </c>
    </row>
    <row r="3388" spans="1:5" x14ac:dyDescent="0.25">
      <c r="A3388" s="3" t="s">
        <v>5</v>
      </c>
      <c r="B3388" s="3" t="s">
        <v>705</v>
      </c>
      <c r="D3388">
        <v>4.2</v>
      </c>
      <c r="E3388" s="3" t="s">
        <v>4404</v>
      </c>
    </row>
    <row r="3389" spans="1:5" x14ac:dyDescent="0.25">
      <c r="A3389" s="3" t="s">
        <v>5</v>
      </c>
      <c r="B3389" s="3" t="s">
        <v>1427</v>
      </c>
      <c r="C3389">
        <v>42.83</v>
      </c>
      <c r="D3389">
        <v>4.5</v>
      </c>
      <c r="E3389" s="3" t="s">
        <v>4404</v>
      </c>
    </row>
    <row r="3390" spans="1:5" x14ac:dyDescent="0.25">
      <c r="A3390" s="3" t="s">
        <v>3002</v>
      </c>
      <c r="B3390" s="3" t="s">
        <v>3407</v>
      </c>
      <c r="C3390">
        <v>96.84</v>
      </c>
      <c r="D3390">
        <v>4.0999999999999996</v>
      </c>
      <c r="E3390" s="3" t="s">
        <v>4404</v>
      </c>
    </row>
    <row r="3391" spans="1:5" x14ac:dyDescent="0.25">
      <c r="A3391" s="3" t="s">
        <v>5</v>
      </c>
      <c r="B3391" s="3" t="s">
        <v>5156</v>
      </c>
      <c r="C3391">
        <v>56.52</v>
      </c>
      <c r="D3391">
        <v>4.2</v>
      </c>
      <c r="E3391" s="3" t="s">
        <v>4404</v>
      </c>
    </row>
    <row r="3392" spans="1:5" x14ac:dyDescent="0.25">
      <c r="A3392" s="3" t="s">
        <v>1814</v>
      </c>
      <c r="B3392" s="3" t="s">
        <v>2327</v>
      </c>
      <c r="C3392">
        <v>55.88</v>
      </c>
      <c r="D3392">
        <v>4.5</v>
      </c>
      <c r="E3392" s="3" t="s">
        <v>4404</v>
      </c>
    </row>
    <row r="3393" spans="1:5" x14ac:dyDescent="0.25">
      <c r="A3393" s="3" t="s">
        <v>3002</v>
      </c>
      <c r="B3393" s="3" t="s">
        <v>5459</v>
      </c>
      <c r="C3393">
        <v>369.62</v>
      </c>
      <c r="D3393">
        <v>4.4000000000000004</v>
      </c>
      <c r="E3393" s="3" t="s">
        <v>4404</v>
      </c>
    </row>
    <row r="3394" spans="1:5" x14ac:dyDescent="0.25">
      <c r="A3394" s="3" t="s">
        <v>1814</v>
      </c>
      <c r="B3394" s="3" t="s">
        <v>3367</v>
      </c>
      <c r="C3394">
        <v>54.02</v>
      </c>
      <c r="D3394">
        <v>4.2</v>
      </c>
      <c r="E3394" s="3" t="s">
        <v>4404</v>
      </c>
    </row>
    <row r="3395" spans="1:5" x14ac:dyDescent="0.25">
      <c r="A3395" s="3" t="s">
        <v>5</v>
      </c>
      <c r="B3395" s="3" t="s">
        <v>4327</v>
      </c>
      <c r="C3395">
        <v>98.04</v>
      </c>
      <c r="D3395">
        <v>4.2</v>
      </c>
      <c r="E3395" s="3" t="s">
        <v>4404</v>
      </c>
    </row>
    <row r="3396" spans="1:5" x14ac:dyDescent="0.25">
      <c r="A3396" s="3" t="s">
        <v>5</v>
      </c>
      <c r="B3396" s="3" t="s">
        <v>5069</v>
      </c>
      <c r="C3396">
        <v>103.2</v>
      </c>
      <c r="D3396">
        <v>4.4000000000000004</v>
      </c>
      <c r="E3396" s="3" t="s">
        <v>4404</v>
      </c>
    </row>
    <row r="3397" spans="1:5" x14ac:dyDescent="0.25">
      <c r="A3397" s="3" t="s">
        <v>5</v>
      </c>
      <c r="B3397" s="3" t="s">
        <v>4997</v>
      </c>
      <c r="C3397">
        <v>103.2</v>
      </c>
      <c r="D3397">
        <v>5</v>
      </c>
      <c r="E3397" s="3" t="s">
        <v>4404</v>
      </c>
    </row>
    <row r="3398" spans="1:5" x14ac:dyDescent="0.25">
      <c r="A3398" s="3" t="s">
        <v>5</v>
      </c>
      <c r="B3398" s="3" t="s">
        <v>3936</v>
      </c>
      <c r="C3398">
        <v>176.98</v>
      </c>
      <c r="D3398">
        <v>3.9</v>
      </c>
      <c r="E3398" s="3" t="s">
        <v>4404</v>
      </c>
    </row>
    <row r="3399" spans="1:5" x14ac:dyDescent="0.25">
      <c r="A3399" s="3" t="s">
        <v>5</v>
      </c>
      <c r="B3399" s="3" t="s">
        <v>696</v>
      </c>
      <c r="C3399">
        <v>86.66</v>
      </c>
      <c r="D3399">
        <v>4.4000000000000004</v>
      </c>
      <c r="E3399" s="3" t="s">
        <v>4404</v>
      </c>
    </row>
    <row r="3400" spans="1:5" x14ac:dyDescent="0.25">
      <c r="A3400" s="3" t="s">
        <v>1814</v>
      </c>
      <c r="B3400" s="3" t="s">
        <v>3421</v>
      </c>
      <c r="C3400">
        <v>178.85</v>
      </c>
      <c r="D3400">
        <v>3.7</v>
      </c>
      <c r="E3400" s="3" t="s">
        <v>4404</v>
      </c>
    </row>
    <row r="3401" spans="1:5" x14ac:dyDescent="0.25">
      <c r="A3401" s="3" t="s">
        <v>5</v>
      </c>
      <c r="B3401" s="3" t="s">
        <v>679</v>
      </c>
      <c r="C3401">
        <v>79.98</v>
      </c>
      <c r="D3401">
        <v>5</v>
      </c>
      <c r="E3401" s="3" t="s">
        <v>4404</v>
      </c>
    </row>
    <row r="3402" spans="1:5" x14ac:dyDescent="0.25">
      <c r="A3402" s="3" t="s">
        <v>3002</v>
      </c>
      <c r="B3402" s="3" t="s">
        <v>5461</v>
      </c>
      <c r="C3402">
        <v>60.46</v>
      </c>
      <c r="D3402">
        <v>4</v>
      </c>
      <c r="E3402" s="3" t="s">
        <v>4404</v>
      </c>
    </row>
    <row r="3403" spans="1:5" x14ac:dyDescent="0.25">
      <c r="A3403" s="3" t="s">
        <v>5</v>
      </c>
      <c r="B3403" s="3" t="s">
        <v>4597</v>
      </c>
      <c r="C3403">
        <v>76.09</v>
      </c>
      <c r="D3403">
        <v>3.2</v>
      </c>
      <c r="E3403" s="3" t="s">
        <v>4404</v>
      </c>
    </row>
    <row r="3404" spans="1:5" x14ac:dyDescent="0.25">
      <c r="A3404" s="3" t="s">
        <v>5</v>
      </c>
      <c r="B3404" s="3" t="s">
        <v>1362</v>
      </c>
      <c r="C3404">
        <v>85.72</v>
      </c>
      <c r="D3404">
        <v>4.5</v>
      </c>
      <c r="E3404" s="3" t="s">
        <v>4404</v>
      </c>
    </row>
    <row r="3405" spans="1:5" x14ac:dyDescent="0.25">
      <c r="A3405" s="3" t="s">
        <v>5</v>
      </c>
      <c r="B3405" s="3" t="s">
        <v>5159</v>
      </c>
      <c r="C3405">
        <v>68.36</v>
      </c>
      <c r="D3405">
        <v>4.2</v>
      </c>
      <c r="E3405" s="3" t="s">
        <v>4404</v>
      </c>
    </row>
    <row r="3406" spans="1:5" x14ac:dyDescent="0.25">
      <c r="A3406" s="3" t="s">
        <v>1814</v>
      </c>
      <c r="B3406" s="3" t="s">
        <v>1937</v>
      </c>
      <c r="C3406">
        <v>40.9</v>
      </c>
      <c r="D3406">
        <v>4.4000000000000004</v>
      </c>
      <c r="E3406" s="3" t="s">
        <v>4404</v>
      </c>
    </row>
    <row r="3407" spans="1:5" x14ac:dyDescent="0.25">
      <c r="A3407" s="3" t="s">
        <v>5</v>
      </c>
      <c r="B3407" s="3" t="s">
        <v>1422</v>
      </c>
      <c r="C3407">
        <v>48.84</v>
      </c>
      <c r="D3407">
        <v>4.4000000000000004</v>
      </c>
      <c r="E3407" s="3" t="s">
        <v>4404</v>
      </c>
    </row>
    <row r="3408" spans="1:5" x14ac:dyDescent="0.25">
      <c r="A3408" s="3" t="s">
        <v>5</v>
      </c>
      <c r="B3408" s="3" t="s">
        <v>4260</v>
      </c>
      <c r="C3408">
        <v>316.16000000000003</v>
      </c>
      <c r="D3408">
        <v>4.2</v>
      </c>
      <c r="E3408" s="3" t="s">
        <v>4404</v>
      </c>
    </row>
    <row r="3409" spans="1:5" x14ac:dyDescent="0.25">
      <c r="A3409" s="3" t="s">
        <v>3002</v>
      </c>
      <c r="B3409" s="3" t="s">
        <v>3058</v>
      </c>
      <c r="C3409">
        <v>82.08</v>
      </c>
      <c r="D3409">
        <v>4.3</v>
      </c>
      <c r="E3409" s="3" t="s">
        <v>4404</v>
      </c>
    </row>
    <row r="3410" spans="1:5" x14ac:dyDescent="0.25">
      <c r="A3410" s="3" t="s">
        <v>5</v>
      </c>
      <c r="B3410" s="3" t="s">
        <v>93</v>
      </c>
      <c r="C3410">
        <v>61.35</v>
      </c>
      <c r="D3410">
        <v>4.4000000000000004</v>
      </c>
      <c r="E3410" s="3" t="s">
        <v>4404</v>
      </c>
    </row>
    <row r="3411" spans="1:5" x14ac:dyDescent="0.25">
      <c r="A3411" s="3" t="s">
        <v>5</v>
      </c>
      <c r="B3411" s="3" t="s">
        <v>346</v>
      </c>
      <c r="C3411">
        <v>91.5</v>
      </c>
      <c r="D3411">
        <v>4.3</v>
      </c>
      <c r="E3411" s="3" t="s">
        <v>4404</v>
      </c>
    </row>
    <row r="3412" spans="1:5" x14ac:dyDescent="0.25">
      <c r="A3412" s="3" t="s">
        <v>5</v>
      </c>
      <c r="B3412" s="3" t="s">
        <v>876</v>
      </c>
      <c r="C3412">
        <v>75.569999999999993</v>
      </c>
      <c r="D3412">
        <v>4.2</v>
      </c>
      <c r="E3412" s="3" t="s">
        <v>4404</v>
      </c>
    </row>
    <row r="3413" spans="1:5" x14ac:dyDescent="0.25">
      <c r="A3413" s="3" t="s">
        <v>3002</v>
      </c>
      <c r="B3413" s="3" t="s">
        <v>5462</v>
      </c>
      <c r="C3413">
        <v>55.41</v>
      </c>
      <c r="D3413">
        <v>4</v>
      </c>
      <c r="E3413" s="3" t="s">
        <v>4404</v>
      </c>
    </row>
    <row r="3414" spans="1:5" x14ac:dyDescent="0.25">
      <c r="A3414" s="3" t="s">
        <v>5</v>
      </c>
      <c r="B3414" s="3" t="s">
        <v>5073</v>
      </c>
      <c r="D3414">
        <v>4.4000000000000004</v>
      </c>
      <c r="E3414" s="3" t="s">
        <v>4404</v>
      </c>
    </row>
    <row r="3415" spans="1:5" x14ac:dyDescent="0.25">
      <c r="A3415" s="3" t="s">
        <v>5</v>
      </c>
      <c r="B3415" s="3" t="s">
        <v>1795</v>
      </c>
      <c r="D3415">
        <v>4.2</v>
      </c>
      <c r="E3415" s="3" t="s">
        <v>4404</v>
      </c>
    </row>
    <row r="3416" spans="1:5" x14ac:dyDescent="0.25">
      <c r="A3416" s="3" t="s">
        <v>5</v>
      </c>
      <c r="B3416" s="3" t="s">
        <v>537</v>
      </c>
      <c r="D3416">
        <v>4.3</v>
      </c>
      <c r="E3416" s="3" t="s">
        <v>4404</v>
      </c>
    </row>
    <row r="3417" spans="1:5" x14ac:dyDescent="0.25">
      <c r="A3417" s="3" t="s">
        <v>1814</v>
      </c>
      <c r="B3417" s="3" t="s">
        <v>3808</v>
      </c>
      <c r="C3417">
        <v>98.28</v>
      </c>
      <c r="D3417">
        <v>4.3</v>
      </c>
      <c r="E3417" s="3" t="s">
        <v>4404</v>
      </c>
    </row>
    <row r="3418" spans="1:5" x14ac:dyDescent="0.25">
      <c r="A3418" s="3" t="s">
        <v>2824</v>
      </c>
      <c r="B3418" s="3" t="s">
        <v>5590</v>
      </c>
      <c r="C3418">
        <v>62.5</v>
      </c>
      <c r="D3418">
        <v>3.6</v>
      </c>
      <c r="E3418" s="3" t="s">
        <v>4404</v>
      </c>
    </row>
    <row r="3419" spans="1:5" x14ac:dyDescent="0.25">
      <c r="A3419" s="3" t="s">
        <v>5</v>
      </c>
      <c r="B3419" s="3" t="s">
        <v>5000</v>
      </c>
      <c r="C3419">
        <v>414.85</v>
      </c>
      <c r="D3419">
        <v>5</v>
      </c>
      <c r="E3419" s="3" t="s">
        <v>4404</v>
      </c>
    </row>
    <row r="3420" spans="1:5" x14ac:dyDescent="0.25">
      <c r="A3420" s="3" t="s">
        <v>5</v>
      </c>
      <c r="B3420" s="3" t="s">
        <v>5074</v>
      </c>
      <c r="C3420">
        <v>89.25</v>
      </c>
      <c r="D3420">
        <v>4.4000000000000004</v>
      </c>
      <c r="E3420" s="3" t="s">
        <v>4404</v>
      </c>
    </row>
    <row r="3421" spans="1:5" x14ac:dyDescent="0.25">
      <c r="A3421" s="3" t="s">
        <v>5</v>
      </c>
      <c r="B3421" s="3" t="s">
        <v>5161</v>
      </c>
      <c r="C3421">
        <v>63</v>
      </c>
      <c r="D3421">
        <v>4.2</v>
      </c>
      <c r="E3421" s="3" t="s">
        <v>4404</v>
      </c>
    </row>
    <row r="3422" spans="1:5" x14ac:dyDescent="0.25">
      <c r="A3422" s="3" t="s">
        <v>5</v>
      </c>
      <c r="B3422" s="3" t="s">
        <v>1444</v>
      </c>
      <c r="C3422">
        <v>105.8</v>
      </c>
      <c r="D3422">
        <v>4.4000000000000004</v>
      </c>
      <c r="E3422" s="3" t="s">
        <v>4404</v>
      </c>
    </row>
    <row r="3423" spans="1:5" x14ac:dyDescent="0.25">
      <c r="A3423" s="3" t="s">
        <v>2824</v>
      </c>
      <c r="B3423" s="3" t="s">
        <v>5592</v>
      </c>
      <c r="C3423">
        <v>82.19</v>
      </c>
      <c r="D3423">
        <v>4</v>
      </c>
      <c r="E3423" s="3" t="s">
        <v>4404</v>
      </c>
    </row>
    <row r="3424" spans="1:5" x14ac:dyDescent="0.25">
      <c r="A3424" s="3" t="s">
        <v>5</v>
      </c>
      <c r="B3424" s="3" t="s">
        <v>4320</v>
      </c>
      <c r="C3424">
        <v>54.8</v>
      </c>
      <c r="D3424">
        <v>3.1</v>
      </c>
      <c r="E3424" s="3" t="s">
        <v>4404</v>
      </c>
    </row>
    <row r="3425" spans="1:5" x14ac:dyDescent="0.25">
      <c r="A3425" s="3" t="s">
        <v>3002</v>
      </c>
      <c r="B3425" s="3" t="s">
        <v>5466</v>
      </c>
      <c r="C3425">
        <v>75</v>
      </c>
      <c r="D3425">
        <v>4.0999999999999996</v>
      </c>
      <c r="E3425" s="3" t="s">
        <v>4404</v>
      </c>
    </row>
    <row r="3426" spans="1:5" x14ac:dyDescent="0.25">
      <c r="A3426" s="3" t="s">
        <v>1814</v>
      </c>
      <c r="B3426" s="3" t="s">
        <v>3376</v>
      </c>
      <c r="C3426">
        <v>81</v>
      </c>
      <c r="D3426">
        <v>4.3</v>
      </c>
      <c r="E3426" s="3" t="s">
        <v>4404</v>
      </c>
    </row>
    <row r="3427" spans="1:5" x14ac:dyDescent="0.25">
      <c r="A3427" s="3" t="s">
        <v>1814</v>
      </c>
      <c r="B3427" s="3" t="s">
        <v>5386</v>
      </c>
      <c r="C3427">
        <v>40.159999999999997</v>
      </c>
      <c r="D3427">
        <v>4.4000000000000004</v>
      </c>
      <c r="E3427" s="3" t="s">
        <v>4404</v>
      </c>
    </row>
    <row r="3428" spans="1:5" x14ac:dyDescent="0.25">
      <c r="A3428" s="3" t="s">
        <v>5</v>
      </c>
      <c r="B3428" s="3" t="s">
        <v>76</v>
      </c>
      <c r="C3428">
        <v>95.92</v>
      </c>
      <c r="D3428">
        <v>4.8</v>
      </c>
      <c r="E3428" s="3" t="s">
        <v>4404</v>
      </c>
    </row>
    <row r="3429" spans="1:5" x14ac:dyDescent="0.25">
      <c r="A3429" s="3" t="s">
        <v>5</v>
      </c>
      <c r="B3429" s="3" t="s">
        <v>4602</v>
      </c>
      <c r="C3429">
        <v>139.26</v>
      </c>
      <c r="D3429">
        <v>3.8</v>
      </c>
      <c r="E3429" s="3" t="s">
        <v>4404</v>
      </c>
    </row>
    <row r="3430" spans="1:5" x14ac:dyDescent="0.25">
      <c r="A3430" s="3" t="s">
        <v>1814</v>
      </c>
      <c r="B3430" s="3" t="s">
        <v>5387</v>
      </c>
      <c r="C3430">
        <v>139.26</v>
      </c>
      <c r="D3430">
        <v>4.4000000000000004</v>
      </c>
      <c r="E3430" s="3" t="s">
        <v>4404</v>
      </c>
    </row>
    <row r="3431" spans="1:5" x14ac:dyDescent="0.25">
      <c r="A3431" s="3" t="s">
        <v>5</v>
      </c>
      <c r="B3431" s="3" t="s">
        <v>1514</v>
      </c>
      <c r="C3431">
        <v>90.08</v>
      </c>
      <c r="D3431">
        <v>5</v>
      </c>
      <c r="E3431" s="3" t="s">
        <v>4404</v>
      </c>
    </row>
    <row r="3432" spans="1:5" x14ac:dyDescent="0.25">
      <c r="A3432" s="3" t="s">
        <v>1814</v>
      </c>
      <c r="B3432" s="3" t="s">
        <v>3710</v>
      </c>
      <c r="C3432">
        <v>139.37</v>
      </c>
      <c r="D3432">
        <v>3.4</v>
      </c>
      <c r="E3432" s="3" t="s">
        <v>4404</v>
      </c>
    </row>
    <row r="3433" spans="1:5" x14ac:dyDescent="0.25">
      <c r="A3433" s="3" t="s">
        <v>1814</v>
      </c>
      <c r="B3433" s="3" t="s">
        <v>3814</v>
      </c>
      <c r="C3433">
        <v>52.5</v>
      </c>
      <c r="D3433">
        <v>3.2</v>
      </c>
      <c r="E3433" s="3" t="s">
        <v>4404</v>
      </c>
    </row>
    <row r="3434" spans="1:5" x14ac:dyDescent="0.25">
      <c r="A3434" s="3" t="s">
        <v>3002</v>
      </c>
      <c r="B3434" s="3" t="s">
        <v>5467</v>
      </c>
      <c r="C3434">
        <v>77.13</v>
      </c>
      <c r="D3434">
        <v>5</v>
      </c>
      <c r="E3434" s="3" t="s">
        <v>4404</v>
      </c>
    </row>
    <row r="3435" spans="1:5" x14ac:dyDescent="0.25">
      <c r="A3435" s="3" t="s">
        <v>2824</v>
      </c>
      <c r="B3435" s="3" t="s">
        <v>2950</v>
      </c>
      <c r="C3435">
        <v>177.63</v>
      </c>
      <c r="D3435">
        <v>4.0999999999999996</v>
      </c>
      <c r="E3435" s="3" t="s">
        <v>4404</v>
      </c>
    </row>
    <row r="3436" spans="1:5" x14ac:dyDescent="0.25">
      <c r="A3436" s="3" t="s">
        <v>2824</v>
      </c>
      <c r="B3436" s="3" t="s">
        <v>5594</v>
      </c>
      <c r="C3436">
        <v>61.52</v>
      </c>
      <c r="D3436">
        <v>4.5</v>
      </c>
      <c r="E3436" s="3" t="s">
        <v>4404</v>
      </c>
    </row>
    <row r="3437" spans="1:5" x14ac:dyDescent="0.25">
      <c r="A3437" s="3" t="s">
        <v>3002</v>
      </c>
      <c r="B3437" s="3" t="s">
        <v>5469</v>
      </c>
      <c r="C3437">
        <v>80.36</v>
      </c>
      <c r="D3437">
        <v>4.3</v>
      </c>
      <c r="E3437" s="3" t="s">
        <v>4404</v>
      </c>
    </row>
    <row r="3438" spans="1:5" x14ac:dyDescent="0.25">
      <c r="A3438" s="3" t="s">
        <v>3002</v>
      </c>
      <c r="B3438" s="3" t="s">
        <v>5471</v>
      </c>
      <c r="C3438">
        <v>105.8</v>
      </c>
      <c r="D3438">
        <v>4.4000000000000004</v>
      </c>
      <c r="E3438" s="3" t="s">
        <v>4404</v>
      </c>
    </row>
    <row r="3439" spans="1:5" x14ac:dyDescent="0.25">
      <c r="A3439" s="3" t="s">
        <v>5</v>
      </c>
      <c r="B3439" s="3" t="s">
        <v>5162</v>
      </c>
      <c r="C3439">
        <v>70.760000000000005</v>
      </c>
      <c r="D3439">
        <v>4.2</v>
      </c>
      <c r="E3439" s="3" t="s">
        <v>4404</v>
      </c>
    </row>
    <row r="3440" spans="1:5" x14ac:dyDescent="0.25">
      <c r="A3440" s="3" t="s">
        <v>5</v>
      </c>
      <c r="B3440" s="3" t="s">
        <v>581</v>
      </c>
      <c r="C3440">
        <v>72.42</v>
      </c>
      <c r="D3440">
        <v>4.3</v>
      </c>
      <c r="E3440" s="3" t="s">
        <v>4404</v>
      </c>
    </row>
    <row r="3441" spans="1:5" x14ac:dyDescent="0.25">
      <c r="A3441" s="3" t="s">
        <v>5</v>
      </c>
      <c r="B3441" s="3" t="s">
        <v>4489</v>
      </c>
      <c r="C3441">
        <v>69.489999999999995</v>
      </c>
      <c r="D3441">
        <v>4.3</v>
      </c>
      <c r="E3441" s="3" t="s">
        <v>4404</v>
      </c>
    </row>
    <row r="3442" spans="1:5" x14ac:dyDescent="0.25">
      <c r="A3442" s="3" t="s">
        <v>3002</v>
      </c>
      <c r="B3442" s="3" t="s">
        <v>3106</v>
      </c>
      <c r="C3442">
        <v>70.08</v>
      </c>
      <c r="D3442">
        <v>3.8</v>
      </c>
      <c r="E3442" s="3" t="s">
        <v>4404</v>
      </c>
    </row>
    <row r="3443" spans="1:5" x14ac:dyDescent="0.25">
      <c r="A3443" s="3" t="s">
        <v>5</v>
      </c>
      <c r="B3443" s="3" t="s">
        <v>1445</v>
      </c>
      <c r="C3443">
        <v>124.43</v>
      </c>
      <c r="D3443">
        <v>4.0999999999999996</v>
      </c>
      <c r="E3443" s="3" t="s">
        <v>4404</v>
      </c>
    </row>
    <row r="3444" spans="1:5" x14ac:dyDescent="0.25">
      <c r="A3444" s="3" t="s">
        <v>3002</v>
      </c>
      <c r="B3444" s="3" t="s">
        <v>3586</v>
      </c>
      <c r="C3444">
        <v>86.35</v>
      </c>
      <c r="D3444">
        <v>4.3</v>
      </c>
      <c r="E3444" s="3" t="s">
        <v>4404</v>
      </c>
    </row>
    <row r="3445" spans="1:5" x14ac:dyDescent="0.25">
      <c r="A3445" s="3" t="s">
        <v>5</v>
      </c>
      <c r="B3445" s="3" t="s">
        <v>4606</v>
      </c>
      <c r="C3445">
        <v>79.3</v>
      </c>
      <c r="D3445">
        <v>4</v>
      </c>
      <c r="E3445" s="3" t="s">
        <v>4404</v>
      </c>
    </row>
    <row r="3446" spans="1:5" x14ac:dyDescent="0.25">
      <c r="A3446" s="3" t="s">
        <v>5</v>
      </c>
      <c r="B3446" s="3" t="s">
        <v>315</v>
      </c>
      <c r="C3446">
        <v>105.8</v>
      </c>
      <c r="D3446">
        <v>4.4000000000000004</v>
      </c>
      <c r="E3446" s="3" t="s">
        <v>4404</v>
      </c>
    </row>
    <row r="3447" spans="1:5" x14ac:dyDescent="0.25">
      <c r="A3447" s="3" t="s">
        <v>3002</v>
      </c>
      <c r="B3447" s="3" t="s">
        <v>3020</v>
      </c>
      <c r="C3447">
        <v>90.08</v>
      </c>
      <c r="D3447">
        <v>4.2</v>
      </c>
      <c r="E3447" s="3" t="s">
        <v>4404</v>
      </c>
    </row>
    <row r="3448" spans="1:5" x14ac:dyDescent="0.25">
      <c r="A3448" s="3" t="s">
        <v>1814</v>
      </c>
      <c r="B3448" s="3" t="s">
        <v>5389</v>
      </c>
      <c r="C3448">
        <v>68.52</v>
      </c>
      <c r="D3448">
        <v>3.8</v>
      </c>
      <c r="E3448" s="3" t="s">
        <v>4404</v>
      </c>
    </row>
    <row r="3449" spans="1:5" x14ac:dyDescent="0.25">
      <c r="A3449" s="3" t="s">
        <v>5</v>
      </c>
      <c r="B3449" s="3" t="s">
        <v>4614</v>
      </c>
      <c r="C3449">
        <v>80.5</v>
      </c>
      <c r="D3449">
        <v>3.8</v>
      </c>
      <c r="E3449" s="3" t="s">
        <v>4404</v>
      </c>
    </row>
    <row r="3450" spans="1:5" x14ac:dyDescent="0.25">
      <c r="A3450" s="3" t="s">
        <v>5</v>
      </c>
      <c r="B3450" s="3" t="s">
        <v>867</v>
      </c>
      <c r="C3450">
        <v>198.61</v>
      </c>
      <c r="D3450">
        <v>4.2</v>
      </c>
      <c r="E3450" s="3" t="s">
        <v>4404</v>
      </c>
    </row>
    <row r="3451" spans="1:5" x14ac:dyDescent="0.25">
      <c r="A3451" s="3" t="s">
        <v>5</v>
      </c>
      <c r="B3451" s="3" t="s">
        <v>4615</v>
      </c>
      <c r="C3451">
        <v>177.14</v>
      </c>
      <c r="D3451">
        <v>4.5</v>
      </c>
      <c r="E3451" s="3" t="s">
        <v>4404</v>
      </c>
    </row>
    <row r="3452" spans="1:5" x14ac:dyDescent="0.25">
      <c r="A3452" s="3" t="s">
        <v>3002</v>
      </c>
      <c r="B3452" s="3" t="s">
        <v>3450</v>
      </c>
      <c r="C3452">
        <v>202.16</v>
      </c>
      <c r="D3452">
        <v>4.5</v>
      </c>
      <c r="E3452" s="3" t="s">
        <v>4404</v>
      </c>
    </row>
    <row r="3453" spans="1:5" x14ac:dyDescent="0.25">
      <c r="A3453" s="3" t="s">
        <v>5</v>
      </c>
      <c r="B3453" s="3" t="s">
        <v>121</v>
      </c>
      <c r="C3453">
        <v>61.74</v>
      </c>
      <c r="D3453">
        <v>3.7</v>
      </c>
      <c r="E3453" s="3" t="s">
        <v>4404</v>
      </c>
    </row>
    <row r="3454" spans="1:5" x14ac:dyDescent="0.25">
      <c r="A3454" s="3" t="s">
        <v>5</v>
      </c>
      <c r="B3454" s="3" t="s">
        <v>4618</v>
      </c>
      <c r="C3454">
        <v>62.7</v>
      </c>
      <c r="D3454">
        <v>1</v>
      </c>
      <c r="E3454" s="3" t="s">
        <v>4404</v>
      </c>
    </row>
    <row r="3455" spans="1:5" x14ac:dyDescent="0.25">
      <c r="A3455" s="3" t="s">
        <v>5</v>
      </c>
      <c r="B3455" s="3" t="s">
        <v>889</v>
      </c>
      <c r="C3455">
        <v>42.14</v>
      </c>
      <c r="D3455">
        <v>4</v>
      </c>
      <c r="E3455" s="3" t="s">
        <v>4404</v>
      </c>
    </row>
    <row r="3456" spans="1:5" x14ac:dyDescent="0.25">
      <c r="A3456" s="3" t="s">
        <v>5</v>
      </c>
      <c r="B3456" s="3" t="s">
        <v>3200</v>
      </c>
      <c r="C3456">
        <v>82.52</v>
      </c>
      <c r="D3456">
        <v>4.2</v>
      </c>
      <c r="E3456" s="3" t="s">
        <v>4404</v>
      </c>
    </row>
    <row r="3457" spans="1:5" x14ac:dyDescent="0.25">
      <c r="A3457" s="3" t="s">
        <v>3002</v>
      </c>
      <c r="B3457" s="3" t="s">
        <v>5476</v>
      </c>
      <c r="C3457">
        <v>114.14</v>
      </c>
      <c r="D3457">
        <v>4.7</v>
      </c>
      <c r="E3457" s="3" t="s">
        <v>4404</v>
      </c>
    </row>
    <row r="3458" spans="1:5" x14ac:dyDescent="0.25">
      <c r="A3458" s="3" t="s">
        <v>5</v>
      </c>
      <c r="B3458" s="3" t="s">
        <v>4621</v>
      </c>
      <c r="C3458">
        <v>69.5</v>
      </c>
      <c r="D3458">
        <v>4.5999999999999996</v>
      </c>
      <c r="E3458" s="3" t="s">
        <v>4404</v>
      </c>
    </row>
    <row r="3459" spans="1:5" x14ac:dyDescent="0.25">
      <c r="A3459" s="3" t="s">
        <v>1814</v>
      </c>
      <c r="B3459" s="3" t="s">
        <v>5391</v>
      </c>
      <c r="C3459">
        <v>97.5</v>
      </c>
      <c r="D3459">
        <v>5</v>
      </c>
      <c r="E3459" s="3" t="s">
        <v>4404</v>
      </c>
    </row>
    <row r="3460" spans="1:5" x14ac:dyDescent="0.25">
      <c r="A3460" s="3" t="s">
        <v>1814</v>
      </c>
      <c r="B3460" s="3" t="s">
        <v>2067</v>
      </c>
      <c r="C3460">
        <v>195.31</v>
      </c>
      <c r="D3460">
        <v>4.5999999999999996</v>
      </c>
      <c r="E3460" s="3" t="s">
        <v>4404</v>
      </c>
    </row>
    <row r="3461" spans="1:5" x14ac:dyDescent="0.25">
      <c r="A3461" s="3" t="s">
        <v>5</v>
      </c>
      <c r="B3461" s="3" t="s">
        <v>4622</v>
      </c>
      <c r="C3461">
        <v>338.16</v>
      </c>
      <c r="D3461">
        <v>4.7</v>
      </c>
      <c r="E3461" s="3" t="s">
        <v>4404</v>
      </c>
    </row>
    <row r="3462" spans="1:5" x14ac:dyDescent="0.25">
      <c r="A3462" s="3" t="s">
        <v>5</v>
      </c>
      <c r="B3462" s="3" t="s">
        <v>4624</v>
      </c>
      <c r="C3462">
        <v>43.21</v>
      </c>
      <c r="D3462">
        <v>4</v>
      </c>
      <c r="E3462" s="3" t="s">
        <v>4404</v>
      </c>
    </row>
    <row r="3463" spans="1:5" x14ac:dyDescent="0.25">
      <c r="A3463" s="3" t="s">
        <v>5</v>
      </c>
      <c r="B3463" s="3" t="s">
        <v>4626</v>
      </c>
      <c r="C3463">
        <v>226.92</v>
      </c>
      <c r="D3463">
        <v>4.5</v>
      </c>
      <c r="E3463" s="3" t="s">
        <v>4404</v>
      </c>
    </row>
    <row r="3464" spans="1:5" x14ac:dyDescent="0.25">
      <c r="A3464" s="3" t="s">
        <v>5</v>
      </c>
      <c r="B3464" s="3" t="s">
        <v>3964</v>
      </c>
      <c r="C3464">
        <v>59.98</v>
      </c>
      <c r="D3464">
        <v>4.7</v>
      </c>
      <c r="E3464" s="3" t="s">
        <v>4404</v>
      </c>
    </row>
    <row r="3465" spans="1:5" x14ac:dyDescent="0.25">
      <c r="A3465" s="3" t="s">
        <v>5</v>
      </c>
      <c r="B3465" s="3" t="s">
        <v>581</v>
      </c>
      <c r="C3465">
        <v>61.87</v>
      </c>
      <c r="D3465">
        <v>3.2</v>
      </c>
      <c r="E3465" s="3" t="s">
        <v>4404</v>
      </c>
    </row>
    <row r="3466" spans="1:5" x14ac:dyDescent="0.25">
      <c r="A3466" s="3" t="s">
        <v>5</v>
      </c>
      <c r="B3466" s="3" t="s">
        <v>4628</v>
      </c>
      <c r="C3466">
        <v>64.37</v>
      </c>
      <c r="D3466">
        <v>3.8</v>
      </c>
      <c r="E3466" s="3" t="s">
        <v>4404</v>
      </c>
    </row>
    <row r="3467" spans="1:5" x14ac:dyDescent="0.25">
      <c r="A3467" s="3" t="s">
        <v>1814</v>
      </c>
      <c r="B3467" s="3" t="s">
        <v>5392</v>
      </c>
      <c r="C3467">
        <v>212.8</v>
      </c>
      <c r="D3467">
        <v>4.3</v>
      </c>
      <c r="E3467" s="3" t="s">
        <v>4404</v>
      </c>
    </row>
    <row r="3468" spans="1:5" x14ac:dyDescent="0.25">
      <c r="A3468" s="3" t="s">
        <v>5</v>
      </c>
      <c r="B3468" s="3" t="s">
        <v>4629</v>
      </c>
      <c r="C3468">
        <v>105.8</v>
      </c>
      <c r="D3468">
        <v>4.5999999999999996</v>
      </c>
      <c r="E3468" s="3" t="s">
        <v>4404</v>
      </c>
    </row>
    <row r="3469" spans="1:5" x14ac:dyDescent="0.25">
      <c r="A3469" s="3" t="s">
        <v>5</v>
      </c>
      <c r="B3469" s="3" t="s">
        <v>3323</v>
      </c>
      <c r="C3469">
        <v>181.86</v>
      </c>
      <c r="D3469">
        <v>4.0999999999999996</v>
      </c>
      <c r="E3469" s="3" t="s">
        <v>4404</v>
      </c>
    </row>
    <row r="3470" spans="1:5" x14ac:dyDescent="0.25">
      <c r="A3470" s="3" t="s">
        <v>5</v>
      </c>
      <c r="B3470" s="3" t="s">
        <v>763</v>
      </c>
      <c r="C3470">
        <v>89</v>
      </c>
      <c r="D3470">
        <v>5</v>
      </c>
      <c r="E3470" s="3" t="s">
        <v>4404</v>
      </c>
    </row>
    <row r="3471" spans="1:5" x14ac:dyDescent="0.25">
      <c r="A3471" s="3" t="s">
        <v>3002</v>
      </c>
      <c r="B3471" s="3" t="s">
        <v>5478</v>
      </c>
      <c r="C3471">
        <v>199.32</v>
      </c>
      <c r="D3471">
        <v>4.4000000000000004</v>
      </c>
      <c r="E3471" s="3" t="s">
        <v>4404</v>
      </c>
    </row>
    <row r="3472" spans="1:5" x14ac:dyDescent="0.25">
      <c r="A3472" s="3" t="s">
        <v>3002</v>
      </c>
      <c r="B3472" s="3" t="s">
        <v>5479</v>
      </c>
      <c r="C3472">
        <v>97</v>
      </c>
      <c r="D3472">
        <v>3</v>
      </c>
      <c r="E3472" s="3" t="s">
        <v>4404</v>
      </c>
    </row>
    <row r="3473" spans="1:5" x14ac:dyDescent="0.25">
      <c r="A3473" s="3" t="s">
        <v>5</v>
      </c>
      <c r="B3473" s="3" t="s">
        <v>3356</v>
      </c>
      <c r="C3473">
        <v>195.29</v>
      </c>
      <c r="D3473">
        <v>4.2</v>
      </c>
      <c r="E3473" s="3" t="s">
        <v>4404</v>
      </c>
    </row>
    <row r="3474" spans="1:5" x14ac:dyDescent="0.25">
      <c r="A3474" s="3" t="s">
        <v>5</v>
      </c>
      <c r="B3474" s="3" t="s">
        <v>4169</v>
      </c>
      <c r="C3474">
        <v>184.99</v>
      </c>
      <c r="D3474">
        <v>3.6</v>
      </c>
      <c r="E3474" s="3" t="s">
        <v>4404</v>
      </c>
    </row>
    <row r="3475" spans="1:5" x14ac:dyDescent="0.25">
      <c r="A3475" s="3" t="s">
        <v>5</v>
      </c>
      <c r="B3475" s="3" t="s">
        <v>5002</v>
      </c>
      <c r="C3475">
        <v>159.01</v>
      </c>
      <c r="D3475">
        <v>5</v>
      </c>
      <c r="E3475" s="3" t="s">
        <v>4404</v>
      </c>
    </row>
    <row r="3476" spans="1:5" x14ac:dyDescent="0.25">
      <c r="A3476" s="3" t="s">
        <v>3002</v>
      </c>
      <c r="B3476" s="3" t="s">
        <v>5481</v>
      </c>
      <c r="C3476">
        <v>98.91</v>
      </c>
      <c r="D3476">
        <v>4.0999999999999996</v>
      </c>
      <c r="E3476" s="3" t="s">
        <v>4404</v>
      </c>
    </row>
    <row r="3477" spans="1:5" x14ac:dyDescent="0.25">
      <c r="A3477" s="3" t="s">
        <v>5</v>
      </c>
      <c r="B3477" s="3" t="s">
        <v>4632</v>
      </c>
      <c r="D3477">
        <v>3.7</v>
      </c>
      <c r="E3477" s="3" t="s">
        <v>4404</v>
      </c>
    </row>
    <row r="3478" spans="1:5" x14ac:dyDescent="0.25">
      <c r="A3478" s="3" t="s">
        <v>5</v>
      </c>
      <c r="B3478" s="3" t="s">
        <v>153</v>
      </c>
      <c r="D3478">
        <v>4</v>
      </c>
      <c r="E3478" s="3" t="s">
        <v>4404</v>
      </c>
    </row>
    <row r="3479" spans="1:5" x14ac:dyDescent="0.25">
      <c r="A3479" s="3" t="s">
        <v>3002</v>
      </c>
      <c r="B3479" s="3" t="s">
        <v>5482</v>
      </c>
      <c r="D3479">
        <v>4.0999999999999996</v>
      </c>
      <c r="E3479" s="3" t="s">
        <v>4404</v>
      </c>
    </row>
    <row r="3480" spans="1:5" x14ac:dyDescent="0.25">
      <c r="A3480" s="3" t="s">
        <v>5</v>
      </c>
      <c r="B3480" s="3" t="s">
        <v>4633</v>
      </c>
      <c r="C3480">
        <v>194.64</v>
      </c>
      <c r="D3480">
        <v>3.6</v>
      </c>
      <c r="E3480" s="3" t="s">
        <v>4404</v>
      </c>
    </row>
    <row r="3481" spans="1:5" x14ac:dyDescent="0.25">
      <c r="A3481" s="3" t="s">
        <v>5</v>
      </c>
      <c r="B3481" s="3" t="s">
        <v>1528</v>
      </c>
      <c r="C3481">
        <v>48.52</v>
      </c>
      <c r="D3481">
        <v>4.4000000000000004</v>
      </c>
      <c r="E3481" s="3" t="s">
        <v>4404</v>
      </c>
    </row>
    <row r="3482" spans="1:5" x14ac:dyDescent="0.25">
      <c r="A3482" s="3" t="s">
        <v>3002</v>
      </c>
      <c r="B3482" s="3" t="s">
        <v>5485</v>
      </c>
      <c r="C3482">
        <v>331.3</v>
      </c>
      <c r="D3482">
        <v>4</v>
      </c>
      <c r="E3482" s="3" t="s">
        <v>4404</v>
      </c>
    </row>
    <row r="3483" spans="1:5" x14ac:dyDescent="0.25">
      <c r="A3483" s="3" t="s">
        <v>5</v>
      </c>
      <c r="B3483" s="3" t="s">
        <v>5165</v>
      </c>
      <c r="C3483">
        <v>105.12</v>
      </c>
      <c r="D3483">
        <v>4.2</v>
      </c>
      <c r="E3483" s="3" t="s">
        <v>4404</v>
      </c>
    </row>
    <row r="3484" spans="1:5" x14ac:dyDescent="0.25">
      <c r="A3484" s="3" t="s">
        <v>5</v>
      </c>
      <c r="B3484" s="3" t="s">
        <v>4635</v>
      </c>
      <c r="C3484">
        <v>97.5</v>
      </c>
      <c r="D3484">
        <v>4</v>
      </c>
      <c r="E3484" s="3" t="s">
        <v>4404</v>
      </c>
    </row>
    <row r="3485" spans="1:5" x14ac:dyDescent="0.25">
      <c r="A3485" s="3" t="s">
        <v>1814</v>
      </c>
      <c r="B3485" s="3" t="s">
        <v>5394</v>
      </c>
      <c r="C3485">
        <v>203.8</v>
      </c>
      <c r="D3485">
        <v>5</v>
      </c>
      <c r="E3485" s="3" t="s">
        <v>4404</v>
      </c>
    </row>
    <row r="3486" spans="1:5" x14ac:dyDescent="0.25">
      <c r="A3486" s="3" t="s">
        <v>5</v>
      </c>
      <c r="B3486" s="3" t="s">
        <v>1469</v>
      </c>
      <c r="C3486">
        <v>54.34</v>
      </c>
      <c r="D3486">
        <v>3.5</v>
      </c>
      <c r="E3486" s="3" t="s">
        <v>4404</v>
      </c>
    </row>
    <row r="3487" spans="1:5" x14ac:dyDescent="0.25">
      <c r="A3487" s="3" t="s">
        <v>5</v>
      </c>
      <c r="B3487" s="3" t="s">
        <v>3989</v>
      </c>
      <c r="C3487">
        <v>52.44</v>
      </c>
      <c r="D3487">
        <v>3.9</v>
      </c>
      <c r="E3487" s="3" t="s">
        <v>4404</v>
      </c>
    </row>
    <row r="3488" spans="1:5" x14ac:dyDescent="0.25">
      <c r="A3488" s="3" t="s">
        <v>2824</v>
      </c>
      <c r="B3488" s="3" t="s">
        <v>3591</v>
      </c>
      <c r="C3488">
        <v>56</v>
      </c>
      <c r="D3488">
        <v>4.2</v>
      </c>
      <c r="E3488" s="3" t="s">
        <v>4404</v>
      </c>
    </row>
    <row r="3489" spans="1:5" x14ac:dyDescent="0.25">
      <c r="A3489" s="3" t="s">
        <v>5</v>
      </c>
      <c r="B3489" s="3" t="s">
        <v>4638</v>
      </c>
      <c r="C3489">
        <v>124.52</v>
      </c>
      <c r="D3489">
        <v>3.4</v>
      </c>
      <c r="E3489" s="3" t="s">
        <v>4404</v>
      </c>
    </row>
    <row r="3490" spans="1:5" x14ac:dyDescent="0.25">
      <c r="A3490" s="3" t="s">
        <v>5</v>
      </c>
      <c r="B3490" s="3" t="s">
        <v>171</v>
      </c>
      <c r="C3490">
        <v>52.5</v>
      </c>
      <c r="D3490">
        <v>4.5</v>
      </c>
      <c r="E3490" s="3" t="s">
        <v>4404</v>
      </c>
    </row>
    <row r="3491" spans="1:5" x14ac:dyDescent="0.25">
      <c r="A3491" s="3" t="s">
        <v>5</v>
      </c>
      <c r="B3491" s="3" t="s">
        <v>3929</v>
      </c>
      <c r="C3491">
        <v>201.3</v>
      </c>
      <c r="D3491">
        <v>4.3</v>
      </c>
      <c r="E3491" s="3" t="s">
        <v>4404</v>
      </c>
    </row>
    <row r="3492" spans="1:5" x14ac:dyDescent="0.25">
      <c r="A3492" s="3" t="s">
        <v>2824</v>
      </c>
      <c r="B3492" s="3" t="s">
        <v>5598</v>
      </c>
      <c r="C3492">
        <v>258.39</v>
      </c>
      <c r="D3492">
        <v>4.7</v>
      </c>
      <c r="E3492" s="3" t="s">
        <v>4404</v>
      </c>
    </row>
    <row r="3493" spans="1:5" x14ac:dyDescent="0.25">
      <c r="A3493" s="3" t="s">
        <v>2824</v>
      </c>
      <c r="B3493" s="3" t="s">
        <v>3592</v>
      </c>
      <c r="C3493">
        <v>45.51</v>
      </c>
      <c r="D3493">
        <v>4.7</v>
      </c>
      <c r="E3493" s="3" t="s">
        <v>4404</v>
      </c>
    </row>
    <row r="3494" spans="1:5" x14ac:dyDescent="0.25">
      <c r="A3494" s="3" t="s">
        <v>1814</v>
      </c>
      <c r="B3494" s="3" t="s">
        <v>5395</v>
      </c>
      <c r="C3494">
        <v>48.17</v>
      </c>
      <c r="D3494">
        <v>4.3</v>
      </c>
      <c r="E3494" s="3" t="s">
        <v>4404</v>
      </c>
    </row>
    <row r="3495" spans="1:5" x14ac:dyDescent="0.25">
      <c r="A3495" s="3" t="s">
        <v>2824</v>
      </c>
      <c r="B3495" s="3" t="s">
        <v>5594</v>
      </c>
      <c r="C3495">
        <v>58.08</v>
      </c>
      <c r="D3495">
        <v>2.8</v>
      </c>
      <c r="E3495" s="3" t="s">
        <v>4404</v>
      </c>
    </row>
    <row r="3496" spans="1:5" x14ac:dyDescent="0.25">
      <c r="A3496" s="3" t="s">
        <v>5</v>
      </c>
      <c r="B3496" s="3" t="s">
        <v>5076</v>
      </c>
      <c r="C3496">
        <v>87.5</v>
      </c>
      <c r="D3496">
        <v>4.4000000000000004</v>
      </c>
      <c r="E3496" s="3" t="s">
        <v>4404</v>
      </c>
    </row>
    <row r="3497" spans="1:5" x14ac:dyDescent="0.25">
      <c r="A3497" s="3" t="s">
        <v>5</v>
      </c>
      <c r="B3497" s="3" t="s">
        <v>1626</v>
      </c>
      <c r="C3497">
        <v>64.98</v>
      </c>
      <c r="D3497">
        <v>1</v>
      </c>
      <c r="E3497" s="3" t="s">
        <v>4404</v>
      </c>
    </row>
    <row r="3498" spans="1:5" x14ac:dyDescent="0.25">
      <c r="A3498" s="3" t="s">
        <v>5</v>
      </c>
      <c r="B3498" s="3" t="s">
        <v>86</v>
      </c>
      <c r="C3498">
        <v>87.5</v>
      </c>
      <c r="D3498">
        <v>4.4000000000000004</v>
      </c>
      <c r="E3498" s="3" t="s">
        <v>4404</v>
      </c>
    </row>
    <row r="3499" spans="1:5" x14ac:dyDescent="0.25">
      <c r="A3499" s="3" t="s">
        <v>5</v>
      </c>
      <c r="B3499" s="3" t="s">
        <v>4145</v>
      </c>
      <c r="C3499">
        <v>87.5</v>
      </c>
      <c r="D3499">
        <v>4.2</v>
      </c>
      <c r="E3499" s="3" t="s">
        <v>4404</v>
      </c>
    </row>
    <row r="3500" spans="1:5" x14ac:dyDescent="0.25">
      <c r="A3500" s="3" t="s">
        <v>5</v>
      </c>
      <c r="B3500" s="3" t="s">
        <v>5077</v>
      </c>
      <c r="C3500">
        <v>53.66</v>
      </c>
      <c r="D3500">
        <v>4.4000000000000004</v>
      </c>
      <c r="E3500" s="3" t="s">
        <v>4404</v>
      </c>
    </row>
    <row r="3501" spans="1:5" x14ac:dyDescent="0.25">
      <c r="A3501" s="3" t="s">
        <v>5</v>
      </c>
      <c r="B3501" s="3" t="s">
        <v>1063</v>
      </c>
      <c r="C3501">
        <v>52.12</v>
      </c>
      <c r="D3501">
        <v>4.0999999999999996</v>
      </c>
      <c r="E3501" s="3" t="s">
        <v>4404</v>
      </c>
    </row>
    <row r="3502" spans="1:5" x14ac:dyDescent="0.25">
      <c r="A3502" s="3" t="s">
        <v>5</v>
      </c>
      <c r="B3502" s="3" t="s">
        <v>929</v>
      </c>
      <c r="C3502">
        <v>77.25</v>
      </c>
      <c r="D3502">
        <v>4.5999999999999996</v>
      </c>
      <c r="E3502" s="3" t="s">
        <v>4404</v>
      </c>
    </row>
    <row r="3503" spans="1:5" x14ac:dyDescent="0.25">
      <c r="A3503" s="3" t="s">
        <v>3002</v>
      </c>
      <c r="B3503" s="3" t="s">
        <v>5487</v>
      </c>
      <c r="C3503">
        <v>114.67</v>
      </c>
      <c r="D3503">
        <v>5</v>
      </c>
      <c r="E3503" s="3" t="s">
        <v>4404</v>
      </c>
    </row>
    <row r="3504" spans="1:5" x14ac:dyDescent="0.25">
      <c r="A3504" s="3" t="s">
        <v>5</v>
      </c>
      <c r="B3504" s="3" t="s">
        <v>4643</v>
      </c>
      <c r="C3504">
        <v>114.67</v>
      </c>
      <c r="D3504">
        <v>3.6</v>
      </c>
      <c r="E3504" s="3" t="s">
        <v>4404</v>
      </c>
    </row>
    <row r="3505" spans="1:5" x14ac:dyDescent="0.25">
      <c r="A3505" s="3" t="s">
        <v>3002</v>
      </c>
      <c r="B3505" s="3" t="s">
        <v>5488</v>
      </c>
      <c r="C3505">
        <v>65.709999999999994</v>
      </c>
      <c r="D3505">
        <v>4</v>
      </c>
      <c r="E3505" s="3" t="s">
        <v>4404</v>
      </c>
    </row>
    <row r="3506" spans="1:5" x14ac:dyDescent="0.25">
      <c r="A3506" s="3" t="s">
        <v>5</v>
      </c>
      <c r="B3506" s="3" t="s">
        <v>4644</v>
      </c>
      <c r="C3506">
        <v>113.95</v>
      </c>
      <c r="D3506">
        <v>3.6</v>
      </c>
      <c r="E3506" s="3" t="s">
        <v>4404</v>
      </c>
    </row>
    <row r="3507" spans="1:5" x14ac:dyDescent="0.25">
      <c r="A3507" s="3" t="s">
        <v>5</v>
      </c>
      <c r="B3507" s="3" t="s">
        <v>4645</v>
      </c>
      <c r="C3507">
        <v>65.42</v>
      </c>
      <c r="D3507">
        <v>4</v>
      </c>
      <c r="E3507" s="3" t="s">
        <v>4404</v>
      </c>
    </row>
    <row r="3508" spans="1:5" x14ac:dyDescent="0.25">
      <c r="A3508" s="3" t="s">
        <v>5</v>
      </c>
      <c r="B3508" s="3" t="s">
        <v>1515</v>
      </c>
      <c r="C3508">
        <v>329.85</v>
      </c>
      <c r="D3508">
        <v>4.2</v>
      </c>
      <c r="E3508" s="3" t="s">
        <v>4404</v>
      </c>
    </row>
    <row r="3509" spans="1:5" x14ac:dyDescent="0.25">
      <c r="A3509" s="3" t="s">
        <v>5</v>
      </c>
      <c r="B3509" s="3" t="s">
        <v>5079</v>
      </c>
      <c r="C3509">
        <v>184.06</v>
      </c>
      <c r="D3509">
        <v>4.4000000000000004</v>
      </c>
      <c r="E3509" s="3" t="s">
        <v>4404</v>
      </c>
    </row>
    <row r="3510" spans="1:5" x14ac:dyDescent="0.25">
      <c r="A3510" s="3" t="s">
        <v>5</v>
      </c>
      <c r="B3510" s="3" t="s">
        <v>5167</v>
      </c>
      <c r="C3510">
        <v>109</v>
      </c>
      <c r="D3510">
        <v>4.2</v>
      </c>
      <c r="E3510" s="3" t="s">
        <v>4404</v>
      </c>
    </row>
    <row r="3511" spans="1:5" x14ac:dyDescent="0.25">
      <c r="A3511" s="3" t="s">
        <v>5</v>
      </c>
      <c r="B3511" s="3" t="s">
        <v>4010</v>
      </c>
      <c r="C3511">
        <v>213.84</v>
      </c>
      <c r="D3511">
        <v>4</v>
      </c>
      <c r="E3511" s="3" t="s">
        <v>4404</v>
      </c>
    </row>
    <row r="3512" spans="1:5" x14ac:dyDescent="0.25">
      <c r="A3512" s="3" t="s">
        <v>5</v>
      </c>
      <c r="B3512" s="3" t="s">
        <v>4652</v>
      </c>
      <c r="C3512">
        <v>182.31</v>
      </c>
      <c r="D3512">
        <v>4</v>
      </c>
      <c r="E3512" s="3" t="s">
        <v>4404</v>
      </c>
    </row>
    <row r="3513" spans="1:5" x14ac:dyDescent="0.25">
      <c r="A3513" s="3" t="s">
        <v>5</v>
      </c>
      <c r="B3513" s="3" t="s">
        <v>1595</v>
      </c>
      <c r="C3513">
        <v>79.66</v>
      </c>
      <c r="D3513">
        <v>4.5999999999999996</v>
      </c>
      <c r="E3513" s="3" t="s">
        <v>4404</v>
      </c>
    </row>
    <row r="3514" spans="1:5" x14ac:dyDescent="0.25">
      <c r="A3514" s="3" t="s">
        <v>1814</v>
      </c>
      <c r="B3514" s="3" t="s">
        <v>2815</v>
      </c>
      <c r="C3514">
        <v>40.159999999999997</v>
      </c>
      <c r="D3514">
        <v>3.7</v>
      </c>
      <c r="E3514" s="3" t="s">
        <v>4404</v>
      </c>
    </row>
    <row r="3515" spans="1:5" x14ac:dyDescent="0.25">
      <c r="A3515" s="3" t="s">
        <v>5</v>
      </c>
      <c r="B3515" s="3" t="s">
        <v>153</v>
      </c>
      <c r="C3515">
        <v>245.89</v>
      </c>
      <c r="D3515">
        <v>5</v>
      </c>
      <c r="E3515" s="3" t="s">
        <v>4404</v>
      </c>
    </row>
    <row r="3516" spans="1:5" x14ac:dyDescent="0.25">
      <c r="A3516" s="3" t="s">
        <v>3002</v>
      </c>
      <c r="B3516" s="3" t="s">
        <v>5495</v>
      </c>
      <c r="C3516">
        <v>223.42</v>
      </c>
      <c r="D3516">
        <v>4.2</v>
      </c>
      <c r="E3516" s="3" t="s">
        <v>4404</v>
      </c>
    </row>
    <row r="3517" spans="1:5" x14ac:dyDescent="0.25">
      <c r="A3517" s="3" t="s">
        <v>5</v>
      </c>
      <c r="B3517" s="3" t="s">
        <v>5168</v>
      </c>
      <c r="C3517">
        <v>67.66</v>
      </c>
      <c r="D3517">
        <v>4.2</v>
      </c>
      <c r="E3517" s="3" t="s">
        <v>4404</v>
      </c>
    </row>
    <row r="3518" spans="1:5" x14ac:dyDescent="0.25">
      <c r="A3518" s="3" t="s">
        <v>5</v>
      </c>
      <c r="B3518" s="3" t="s">
        <v>470</v>
      </c>
      <c r="C3518">
        <v>119.42</v>
      </c>
      <c r="D3518">
        <v>3.9</v>
      </c>
      <c r="E3518" s="3" t="s">
        <v>4404</v>
      </c>
    </row>
    <row r="3519" spans="1:5" x14ac:dyDescent="0.25">
      <c r="A3519" s="3" t="s">
        <v>5</v>
      </c>
      <c r="B3519" s="3" t="s">
        <v>767</v>
      </c>
      <c r="C3519">
        <v>132.91999999999999</v>
      </c>
      <c r="D3519">
        <v>4.4000000000000004</v>
      </c>
      <c r="E3519" s="3" t="s">
        <v>4404</v>
      </c>
    </row>
    <row r="3520" spans="1:5" x14ac:dyDescent="0.25">
      <c r="A3520" s="3" t="s">
        <v>5</v>
      </c>
      <c r="B3520" s="3" t="s">
        <v>5081</v>
      </c>
      <c r="C3520">
        <v>94.16</v>
      </c>
      <c r="D3520">
        <v>4.4000000000000004</v>
      </c>
      <c r="E3520" s="3" t="s">
        <v>4404</v>
      </c>
    </row>
    <row r="3521" spans="1:5" x14ac:dyDescent="0.25">
      <c r="A3521" s="3" t="s">
        <v>1814</v>
      </c>
      <c r="B3521" s="3" t="s">
        <v>2204</v>
      </c>
      <c r="C3521">
        <v>53.93</v>
      </c>
      <c r="D3521">
        <v>3.4</v>
      </c>
      <c r="E3521" s="3" t="s">
        <v>4404</v>
      </c>
    </row>
    <row r="3522" spans="1:5" x14ac:dyDescent="0.25">
      <c r="A3522" s="3" t="s">
        <v>3002</v>
      </c>
      <c r="B3522" s="3" t="s">
        <v>5497</v>
      </c>
      <c r="C3522">
        <v>67.92</v>
      </c>
      <c r="D3522">
        <v>4.2</v>
      </c>
      <c r="E3522" s="3" t="s">
        <v>4404</v>
      </c>
    </row>
    <row r="3523" spans="1:5" x14ac:dyDescent="0.25">
      <c r="A3523" s="3" t="s">
        <v>1814</v>
      </c>
      <c r="B3523" s="3" t="s">
        <v>5400</v>
      </c>
      <c r="C3523">
        <v>83.33</v>
      </c>
      <c r="D3523">
        <v>4.4000000000000004</v>
      </c>
      <c r="E3523" s="3" t="s">
        <v>4404</v>
      </c>
    </row>
    <row r="3524" spans="1:5" x14ac:dyDescent="0.25">
      <c r="A3524" s="3" t="s">
        <v>1814</v>
      </c>
      <c r="B3524" s="3" t="s">
        <v>2373</v>
      </c>
      <c r="C3524">
        <v>284.41000000000003</v>
      </c>
      <c r="D3524">
        <v>5</v>
      </c>
      <c r="E3524" s="3" t="s">
        <v>4404</v>
      </c>
    </row>
    <row r="3525" spans="1:5" x14ac:dyDescent="0.25">
      <c r="A3525" s="3" t="s">
        <v>5</v>
      </c>
      <c r="B3525" s="3" t="s">
        <v>4460</v>
      </c>
      <c r="C3525">
        <v>156.51</v>
      </c>
      <c r="D3525">
        <v>4.0999999999999996</v>
      </c>
      <c r="E3525" s="3" t="s">
        <v>4404</v>
      </c>
    </row>
    <row r="3526" spans="1:5" x14ac:dyDescent="0.25">
      <c r="A3526" s="3" t="s">
        <v>3002</v>
      </c>
      <c r="B3526" s="3" t="s">
        <v>5498</v>
      </c>
      <c r="C3526">
        <v>68.5</v>
      </c>
      <c r="D3526">
        <v>3.8</v>
      </c>
      <c r="E3526" s="3" t="s">
        <v>4404</v>
      </c>
    </row>
    <row r="3527" spans="1:5" x14ac:dyDescent="0.25">
      <c r="A3527" s="3" t="s">
        <v>5</v>
      </c>
      <c r="B3527" s="3" t="s">
        <v>4655</v>
      </c>
      <c r="C3527">
        <v>68.5</v>
      </c>
      <c r="D3527">
        <v>4.0999999999999996</v>
      </c>
      <c r="E3527" s="3" t="s">
        <v>4404</v>
      </c>
    </row>
    <row r="3528" spans="1:5" x14ac:dyDescent="0.25">
      <c r="A3528" s="3" t="s">
        <v>3002</v>
      </c>
      <c r="B3528" s="3" t="s">
        <v>5499</v>
      </c>
      <c r="C3528">
        <v>67.989999999999995</v>
      </c>
      <c r="D3528">
        <v>4.2</v>
      </c>
      <c r="E3528" s="3" t="s">
        <v>4404</v>
      </c>
    </row>
    <row r="3529" spans="1:5" x14ac:dyDescent="0.25">
      <c r="A3529" s="3" t="s">
        <v>5</v>
      </c>
      <c r="B3529" s="3" t="s">
        <v>4656</v>
      </c>
      <c r="C3529">
        <v>199.83</v>
      </c>
      <c r="D3529">
        <v>3.9</v>
      </c>
      <c r="E3529" s="3" t="s">
        <v>4404</v>
      </c>
    </row>
    <row r="3530" spans="1:5" x14ac:dyDescent="0.25">
      <c r="A3530" s="3" t="s">
        <v>5</v>
      </c>
      <c r="B3530" s="3" t="s">
        <v>5004</v>
      </c>
      <c r="C3530">
        <v>76.38</v>
      </c>
      <c r="D3530">
        <v>5</v>
      </c>
      <c r="E3530" s="3" t="s">
        <v>4404</v>
      </c>
    </row>
    <row r="3531" spans="1:5" x14ac:dyDescent="0.25">
      <c r="A3531" s="3" t="s">
        <v>5</v>
      </c>
      <c r="B3531" s="3" t="s">
        <v>5169</v>
      </c>
      <c r="C3531">
        <v>184.69</v>
      </c>
      <c r="D3531">
        <v>4.2</v>
      </c>
      <c r="E3531" s="3" t="s">
        <v>4404</v>
      </c>
    </row>
    <row r="3532" spans="1:5" x14ac:dyDescent="0.25">
      <c r="A3532" s="3" t="s">
        <v>5</v>
      </c>
      <c r="B3532" s="3" t="s">
        <v>5170</v>
      </c>
      <c r="C3532">
        <v>107.1</v>
      </c>
      <c r="D3532">
        <v>4.2</v>
      </c>
      <c r="E3532" s="3" t="s">
        <v>4404</v>
      </c>
    </row>
    <row r="3533" spans="1:5" x14ac:dyDescent="0.25">
      <c r="A3533" s="3" t="s">
        <v>5</v>
      </c>
      <c r="B3533" s="3" t="s">
        <v>4657</v>
      </c>
      <c r="C3533">
        <v>190.64</v>
      </c>
      <c r="D3533">
        <v>4</v>
      </c>
      <c r="E3533" s="3" t="s">
        <v>4404</v>
      </c>
    </row>
    <row r="3534" spans="1:5" x14ac:dyDescent="0.25">
      <c r="A3534" s="3" t="s">
        <v>5</v>
      </c>
      <c r="B3534" s="3" t="s">
        <v>4658</v>
      </c>
      <c r="C3534">
        <v>339.94</v>
      </c>
      <c r="D3534">
        <v>4</v>
      </c>
      <c r="E3534" s="3" t="s">
        <v>4404</v>
      </c>
    </row>
    <row r="3535" spans="1:5" x14ac:dyDescent="0.25">
      <c r="A3535" s="3" t="s">
        <v>3002</v>
      </c>
      <c r="B3535" s="3" t="s">
        <v>5501</v>
      </c>
      <c r="C3535">
        <v>67.7</v>
      </c>
      <c r="D3535">
        <v>4.0999999999999996</v>
      </c>
      <c r="E3535" s="3" t="s">
        <v>4404</v>
      </c>
    </row>
    <row r="3536" spans="1:5" x14ac:dyDescent="0.25">
      <c r="A3536" s="3" t="s">
        <v>5</v>
      </c>
      <c r="B3536" s="3" t="s">
        <v>1703</v>
      </c>
      <c r="C3536">
        <v>71.44</v>
      </c>
      <c r="D3536">
        <v>2.6</v>
      </c>
      <c r="E3536" s="3" t="s">
        <v>4404</v>
      </c>
    </row>
    <row r="3537" spans="1:5" x14ac:dyDescent="0.25">
      <c r="A3537" s="3" t="s">
        <v>2824</v>
      </c>
      <c r="B3537" s="3" t="s">
        <v>5601</v>
      </c>
      <c r="C3537">
        <v>83.17</v>
      </c>
      <c r="D3537">
        <v>4.3</v>
      </c>
      <c r="E3537" s="3" t="s">
        <v>4404</v>
      </c>
    </row>
    <row r="3538" spans="1:5" x14ac:dyDescent="0.25">
      <c r="A3538" s="3" t="s">
        <v>5</v>
      </c>
      <c r="B3538" s="3" t="s">
        <v>5083</v>
      </c>
      <c r="C3538">
        <v>81.89</v>
      </c>
      <c r="D3538">
        <v>4.4000000000000004</v>
      </c>
      <c r="E3538" s="3" t="s">
        <v>4404</v>
      </c>
    </row>
    <row r="3539" spans="1:5" x14ac:dyDescent="0.25">
      <c r="A3539" s="3" t="s">
        <v>2824</v>
      </c>
      <c r="B3539" s="3" t="s">
        <v>3599</v>
      </c>
      <c r="C3539">
        <v>88.02</v>
      </c>
      <c r="D3539">
        <v>4.5</v>
      </c>
      <c r="E3539" s="3" t="s">
        <v>4404</v>
      </c>
    </row>
    <row r="3540" spans="1:5" x14ac:dyDescent="0.25">
      <c r="A3540" s="3" t="s">
        <v>5</v>
      </c>
      <c r="B3540" s="3" t="s">
        <v>4660</v>
      </c>
      <c r="C3540">
        <v>262.99</v>
      </c>
      <c r="D3540">
        <v>3.3</v>
      </c>
      <c r="E3540" s="3" t="s">
        <v>4404</v>
      </c>
    </row>
    <row r="3541" spans="1:5" x14ac:dyDescent="0.25">
      <c r="A3541" s="3" t="s">
        <v>5</v>
      </c>
      <c r="B3541" s="3" t="s">
        <v>313</v>
      </c>
      <c r="C3541">
        <v>89.48</v>
      </c>
      <c r="D3541">
        <v>3.9</v>
      </c>
      <c r="E3541" s="3" t="s">
        <v>4404</v>
      </c>
    </row>
    <row r="3542" spans="1:5" x14ac:dyDescent="0.25">
      <c r="A3542" s="3" t="s">
        <v>5</v>
      </c>
      <c r="B3542" s="3" t="s">
        <v>4329</v>
      </c>
      <c r="D3542">
        <v>3.4</v>
      </c>
      <c r="E3542" s="3" t="s">
        <v>4404</v>
      </c>
    </row>
    <row r="3543" spans="1:5" x14ac:dyDescent="0.25">
      <c r="A3543" s="3" t="s">
        <v>5</v>
      </c>
      <c r="B3543" s="3" t="s">
        <v>4661</v>
      </c>
      <c r="D3543">
        <v>4</v>
      </c>
      <c r="E3543" s="3" t="s">
        <v>4404</v>
      </c>
    </row>
    <row r="3544" spans="1:5" x14ac:dyDescent="0.25">
      <c r="A3544" s="3" t="s">
        <v>3002</v>
      </c>
      <c r="B3544" s="3" t="s">
        <v>5504</v>
      </c>
      <c r="C3544">
        <v>70.48</v>
      </c>
      <c r="D3544">
        <v>4</v>
      </c>
      <c r="E3544" s="3" t="s">
        <v>4404</v>
      </c>
    </row>
    <row r="3545" spans="1:5" x14ac:dyDescent="0.25">
      <c r="A3545" s="3" t="s">
        <v>5</v>
      </c>
      <c r="B3545" s="3" t="s">
        <v>4663</v>
      </c>
      <c r="C3545">
        <v>56.07</v>
      </c>
      <c r="D3545">
        <v>4.0999999999999996</v>
      </c>
      <c r="E3545" s="3" t="s">
        <v>4404</v>
      </c>
    </row>
    <row r="3546" spans="1:5" x14ac:dyDescent="0.25">
      <c r="A3546" s="3" t="s">
        <v>3002</v>
      </c>
      <c r="B3546" s="3" t="s">
        <v>5506</v>
      </c>
      <c r="C3546">
        <v>35.93</v>
      </c>
      <c r="D3546">
        <v>4</v>
      </c>
      <c r="E3546" s="3" t="s">
        <v>4404</v>
      </c>
    </row>
    <row r="3547" spans="1:5" x14ac:dyDescent="0.25">
      <c r="A3547" s="3" t="s">
        <v>3002</v>
      </c>
      <c r="B3547" s="3" t="s">
        <v>5508</v>
      </c>
      <c r="C3547">
        <v>189.46</v>
      </c>
      <c r="D3547">
        <v>4.4000000000000004</v>
      </c>
      <c r="E3547" s="3" t="s">
        <v>4404</v>
      </c>
    </row>
    <row r="3548" spans="1:5" x14ac:dyDescent="0.25">
      <c r="A3548" s="3" t="s">
        <v>5</v>
      </c>
      <c r="B3548" s="3" t="s">
        <v>3234</v>
      </c>
      <c r="C3548">
        <v>54.41</v>
      </c>
      <c r="D3548">
        <v>3.9</v>
      </c>
      <c r="E3548" s="3" t="s">
        <v>4404</v>
      </c>
    </row>
    <row r="3549" spans="1:5" x14ac:dyDescent="0.25">
      <c r="A3549" s="3" t="s">
        <v>5</v>
      </c>
      <c r="B3549" s="3" t="s">
        <v>617</v>
      </c>
      <c r="C3549">
        <v>78.099999999999994</v>
      </c>
      <c r="D3549">
        <v>4.3</v>
      </c>
      <c r="E3549" s="3" t="s">
        <v>4404</v>
      </c>
    </row>
    <row r="3550" spans="1:5" x14ac:dyDescent="0.25">
      <c r="A3550" s="3" t="s">
        <v>5</v>
      </c>
      <c r="B3550" s="3" t="s">
        <v>5</v>
      </c>
      <c r="C3550">
        <v>170</v>
      </c>
      <c r="D3550">
        <v>3.9</v>
      </c>
      <c r="E3550" s="3" t="s">
        <v>4404</v>
      </c>
    </row>
    <row r="3551" spans="1:5" x14ac:dyDescent="0.25">
      <c r="A3551" s="3" t="s">
        <v>5</v>
      </c>
      <c r="B3551" s="3" t="s">
        <v>510</v>
      </c>
      <c r="C3551">
        <v>195.88</v>
      </c>
      <c r="D3551">
        <v>3.7</v>
      </c>
      <c r="E3551" s="3" t="s">
        <v>4404</v>
      </c>
    </row>
    <row r="3552" spans="1:5" x14ac:dyDescent="0.25">
      <c r="A3552" s="3" t="s">
        <v>3002</v>
      </c>
      <c r="B3552" s="3" t="s">
        <v>5510</v>
      </c>
      <c r="C3552">
        <v>146.97</v>
      </c>
      <c r="D3552">
        <v>5</v>
      </c>
      <c r="E3552" s="3" t="s">
        <v>4404</v>
      </c>
    </row>
    <row r="3553" spans="1:5" x14ac:dyDescent="0.25">
      <c r="A3553" s="3" t="s">
        <v>5</v>
      </c>
      <c r="B3553" s="3" t="s">
        <v>5006</v>
      </c>
      <c r="C3553">
        <v>58.01</v>
      </c>
      <c r="D3553">
        <v>5</v>
      </c>
      <c r="E3553" s="3" t="s">
        <v>4404</v>
      </c>
    </row>
    <row r="3554" spans="1:5" x14ac:dyDescent="0.25">
      <c r="A3554" s="3" t="s">
        <v>3002</v>
      </c>
      <c r="B3554" s="3" t="s">
        <v>3094</v>
      </c>
      <c r="C3554">
        <v>160.57</v>
      </c>
      <c r="D3554">
        <v>5</v>
      </c>
      <c r="E3554" s="3" t="s">
        <v>4404</v>
      </c>
    </row>
    <row r="3555" spans="1:5" x14ac:dyDescent="0.25">
      <c r="A3555" s="3" t="s">
        <v>5</v>
      </c>
      <c r="B3555" s="3" t="s">
        <v>4667</v>
      </c>
      <c r="C3555">
        <v>122.84</v>
      </c>
      <c r="D3555">
        <v>4</v>
      </c>
      <c r="E3555" s="3" t="s">
        <v>4404</v>
      </c>
    </row>
    <row r="3556" spans="1:5" x14ac:dyDescent="0.25">
      <c r="A3556" s="3" t="s">
        <v>5</v>
      </c>
      <c r="B3556" s="3" t="s">
        <v>4668</v>
      </c>
      <c r="C3556">
        <v>118.79</v>
      </c>
      <c r="D3556">
        <v>3.9</v>
      </c>
      <c r="E3556" s="3" t="s">
        <v>4404</v>
      </c>
    </row>
    <row r="3557" spans="1:5" x14ac:dyDescent="0.25">
      <c r="A3557" s="3" t="s">
        <v>5</v>
      </c>
      <c r="B3557" s="3" t="s">
        <v>4335</v>
      </c>
      <c r="C3557">
        <v>211.69</v>
      </c>
      <c r="D3557">
        <v>3.7</v>
      </c>
      <c r="E3557" s="3" t="s">
        <v>4404</v>
      </c>
    </row>
    <row r="3558" spans="1:5" x14ac:dyDescent="0.25">
      <c r="A3558" s="3" t="s">
        <v>5</v>
      </c>
      <c r="B3558" s="3" t="s">
        <v>1578</v>
      </c>
      <c r="C3558">
        <v>165.83</v>
      </c>
      <c r="D3558">
        <v>3.7</v>
      </c>
      <c r="E3558" s="3" t="s">
        <v>4404</v>
      </c>
    </row>
    <row r="3559" spans="1:5" x14ac:dyDescent="0.25">
      <c r="A3559" s="3" t="s">
        <v>2824</v>
      </c>
      <c r="B3559" s="3" t="s">
        <v>3600</v>
      </c>
      <c r="C3559">
        <v>164.99</v>
      </c>
      <c r="D3559">
        <v>4</v>
      </c>
      <c r="E3559" s="3" t="s">
        <v>4404</v>
      </c>
    </row>
    <row r="3560" spans="1:5" x14ac:dyDescent="0.25">
      <c r="A3560" s="3" t="s">
        <v>3002</v>
      </c>
      <c r="B3560" s="3" t="s">
        <v>5513</v>
      </c>
      <c r="C3560">
        <v>190.65</v>
      </c>
      <c r="D3560">
        <v>3.4</v>
      </c>
      <c r="E3560" s="3" t="s">
        <v>4404</v>
      </c>
    </row>
    <row r="3561" spans="1:5" x14ac:dyDescent="0.25">
      <c r="A3561" s="3" t="s">
        <v>5</v>
      </c>
      <c r="B3561" s="3" t="s">
        <v>1173</v>
      </c>
      <c r="C3561">
        <v>75.77</v>
      </c>
      <c r="D3561">
        <v>3.8</v>
      </c>
      <c r="E3561" s="3" t="s">
        <v>4404</v>
      </c>
    </row>
    <row r="3562" spans="1:5" x14ac:dyDescent="0.25">
      <c r="A3562" s="3" t="s">
        <v>5</v>
      </c>
      <c r="B3562" s="3" t="s">
        <v>5171</v>
      </c>
      <c r="C3562">
        <v>185.64</v>
      </c>
      <c r="D3562">
        <v>4.2</v>
      </c>
      <c r="E3562" s="3" t="s">
        <v>4404</v>
      </c>
    </row>
    <row r="3563" spans="1:5" x14ac:dyDescent="0.25">
      <c r="A3563" s="3" t="s">
        <v>5</v>
      </c>
      <c r="B3563" s="3" t="s">
        <v>4308</v>
      </c>
      <c r="C3563">
        <v>173.84</v>
      </c>
      <c r="D3563">
        <v>5</v>
      </c>
      <c r="E3563" s="3" t="s">
        <v>4404</v>
      </c>
    </row>
    <row r="3564" spans="1:5" x14ac:dyDescent="0.25">
      <c r="A3564" s="3" t="s">
        <v>1814</v>
      </c>
      <c r="B3564" s="3" t="s">
        <v>3844</v>
      </c>
      <c r="C3564">
        <v>180.33</v>
      </c>
      <c r="D3564">
        <v>4.4000000000000004</v>
      </c>
      <c r="E3564" s="3" t="s">
        <v>4404</v>
      </c>
    </row>
    <row r="3565" spans="1:5" x14ac:dyDescent="0.25">
      <c r="A3565" s="3" t="s">
        <v>5</v>
      </c>
      <c r="B3565" s="3" t="s">
        <v>4673</v>
      </c>
      <c r="C3565">
        <v>180.33</v>
      </c>
      <c r="D3565">
        <v>4.3</v>
      </c>
      <c r="E3565" s="3" t="s">
        <v>4404</v>
      </c>
    </row>
    <row r="3566" spans="1:5" x14ac:dyDescent="0.25">
      <c r="A3566" s="3" t="s">
        <v>3002</v>
      </c>
      <c r="B3566" s="3" t="s">
        <v>5515</v>
      </c>
      <c r="C3566">
        <v>112.31</v>
      </c>
      <c r="D3566">
        <v>4</v>
      </c>
      <c r="E3566" s="3" t="s">
        <v>4404</v>
      </c>
    </row>
    <row r="3567" spans="1:5" x14ac:dyDescent="0.25">
      <c r="A3567" s="3" t="s">
        <v>5</v>
      </c>
      <c r="B3567" s="3" t="s">
        <v>1593</v>
      </c>
      <c r="C3567">
        <v>197.48</v>
      </c>
      <c r="D3567">
        <v>4.5</v>
      </c>
      <c r="E3567" s="3" t="s">
        <v>4404</v>
      </c>
    </row>
    <row r="3568" spans="1:5" x14ac:dyDescent="0.25">
      <c r="A3568" s="3" t="s">
        <v>5</v>
      </c>
      <c r="B3568" s="3" t="s">
        <v>4675</v>
      </c>
      <c r="C3568">
        <v>65.28</v>
      </c>
      <c r="D3568">
        <v>4.5</v>
      </c>
      <c r="E3568" s="3" t="s">
        <v>4404</v>
      </c>
    </row>
    <row r="3569" spans="1:5" x14ac:dyDescent="0.25">
      <c r="A3569" s="3" t="s">
        <v>5</v>
      </c>
      <c r="B3569" s="3" t="s">
        <v>1179</v>
      </c>
      <c r="C3569">
        <v>341.56</v>
      </c>
      <c r="D3569">
        <v>4.2</v>
      </c>
      <c r="E3569" s="3" t="s">
        <v>4404</v>
      </c>
    </row>
    <row r="3570" spans="1:5" x14ac:dyDescent="0.25">
      <c r="A3570" s="3" t="s">
        <v>1814</v>
      </c>
      <c r="B3570" s="3" t="s">
        <v>5405</v>
      </c>
      <c r="C3570">
        <v>71.260000000000005</v>
      </c>
      <c r="D3570">
        <v>4.2</v>
      </c>
      <c r="E3570" s="3" t="s">
        <v>4404</v>
      </c>
    </row>
    <row r="3571" spans="1:5" x14ac:dyDescent="0.25">
      <c r="A3571" s="3" t="s">
        <v>5</v>
      </c>
      <c r="B3571" s="3" t="s">
        <v>1607</v>
      </c>
      <c r="C3571">
        <v>43.82</v>
      </c>
      <c r="D3571">
        <v>4.3</v>
      </c>
      <c r="E3571" s="3" t="s">
        <v>4404</v>
      </c>
    </row>
    <row r="3572" spans="1:5" x14ac:dyDescent="0.25">
      <c r="A3572" s="3" t="s">
        <v>5</v>
      </c>
      <c r="B3572" s="3" t="s">
        <v>5173</v>
      </c>
      <c r="C3572">
        <v>87.5</v>
      </c>
      <c r="D3572">
        <v>4.2</v>
      </c>
      <c r="E3572" s="3" t="s">
        <v>4404</v>
      </c>
    </row>
    <row r="3573" spans="1:5" x14ac:dyDescent="0.25">
      <c r="A3573" s="3" t="s">
        <v>5</v>
      </c>
      <c r="B3573" s="3" t="s">
        <v>5009</v>
      </c>
      <c r="C3573">
        <v>97.5</v>
      </c>
      <c r="D3573">
        <v>5</v>
      </c>
      <c r="E3573" s="3" t="s">
        <v>4404</v>
      </c>
    </row>
    <row r="3574" spans="1:5" x14ac:dyDescent="0.25">
      <c r="A3574" s="3" t="s">
        <v>5</v>
      </c>
      <c r="B3574" s="3" t="s">
        <v>5174</v>
      </c>
      <c r="C3574">
        <v>90.76</v>
      </c>
      <c r="D3574">
        <v>4.2</v>
      </c>
      <c r="E3574" s="3" t="s">
        <v>4404</v>
      </c>
    </row>
    <row r="3575" spans="1:5" x14ac:dyDescent="0.25">
      <c r="A3575" s="3" t="s">
        <v>5</v>
      </c>
      <c r="B3575" s="3" t="s">
        <v>4330</v>
      </c>
      <c r="C3575">
        <v>87.34</v>
      </c>
      <c r="D3575">
        <v>4.2</v>
      </c>
      <c r="E3575" s="3" t="s">
        <v>4404</v>
      </c>
    </row>
    <row r="3576" spans="1:5" x14ac:dyDescent="0.25">
      <c r="A3576" s="3" t="s">
        <v>5</v>
      </c>
      <c r="B3576" s="3" t="s">
        <v>4570</v>
      </c>
      <c r="C3576">
        <v>87.5</v>
      </c>
      <c r="D3576">
        <v>4.4000000000000004</v>
      </c>
      <c r="E3576" s="3" t="s">
        <v>4404</v>
      </c>
    </row>
    <row r="3577" spans="1:5" x14ac:dyDescent="0.25">
      <c r="A3577" s="3" t="s">
        <v>5</v>
      </c>
      <c r="B3577" s="3" t="s">
        <v>4677</v>
      </c>
      <c r="C3577">
        <v>87.5</v>
      </c>
      <c r="D3577">
        <v>4</v>
      </c>
      <c r="E3577" s="3" t="s">
        <v>4404</v>
      </c>
    </row>
    <row r="3578" spans="1:5" x14ac:dyDescent="0.25">
      <c r="A3578" s="3" t="s">
        <v>5</v>
      </c>
      <c r="B3578" s="3" t="s">
        <v>4678</v>
      </c>
      <c r="C3578">
        <v>87.5</v>
      </c>
      <c r="D3578">
        <v>3.7</v>
      </c>
      <c r="E3578" s="3" t="s">
        <v>4404</v>
      </c>
    </row>
    <row r="3579" spans="1:5" x14ac:dyDescent="0.25">
      <c r="A3579" s="3" t="s">
        <v>5</v>
      </c>
      <c r="B3579" s="3" t="s">
        <v>4679</v>
      </c>
      <c r="C3579">
        <v>314.07</v>
      </c>
      <c r="D3579">
        <v>3.8</v>
      </c>
      <c r="E3579" s="3" t="s">
        <v>4404</v>
      </c>
    </row>
    <row r="3580" spans="1:5" x14ac:dyDescent="0.25">
      <c r="A3580" s="3" t="s">
        <v>5</v>
      </c>
      <c r="B3580" s="3" t="s">
        <v>5177</v>
      </c>
      <c r="C3580">
        <v>216.05</v>
      </c>
      <c r="D3580">
        <v>4.2</v>
      </c>
      <c r="E3580" s="3" t="s">
        <v>4404</v>
      </c>
    </row>
    <row r="3581" spans="1:5" x14ac:dyDescent="0.25">
      <c r="A3581" s="3" t="s">
        <v>5</v>
      </c>
      <c r="B3581" s="3" t="s">
        <v>4681</v>
      </c>
      <c r="C3581">
        <v>65.569999999999993</v>
      </c>
      <c r="D3581">
        <v>4.0999999999999996</v>
      </c>
      <c r="E3581" s="3" t="s">
        <v>4404</v>
      </c>
    </row>
    <row r="3582" spans="1:5" x14ac:dyDescent="0.25">
      <c r="A3582" s="3" t="s">
        <v>5</v>
      </c>
      <c r="B3582" s="3" t="s">
        <v>4682</v>
      </c>
      <c r="C3582">
        <v>216.77</v>
      </c>
      <c r="D3582">
        <v>3.6</v>
      </c>
      <c r="E3582" s="3" t="s">
        <v>4404</v>
      </c>
    </row>
    <row r="3583" spans="1:5" x14ac:dyDescent="0.25">
      <c r="A3583" s="3" t="s">
        <v>5</v>
      </c>
      <c r="B3583" s="3" t="s">
        <v>1759</v>
      </c>
      <c r="C3583">
        <v>203.04</v>
      </c>
      <c r="D3583">
        <v>4.0999999999999996</v>
      </c>
      <c r="E3583" s="3" t="s">
        <v>4404</v>
      </c>
    </row>
    <row r="3584" spans="1:5" x14ac:dyDescent="0.25">
      <c r="A3584" s="3" t="s">
        <v>5</v>
      </c>
      <c r="B3584" s="3" t="s">
        <v>1576</v>
      </c>
      <c r="C3584">
        <v>184.51</v>
      </c>
      <c r="D3584">
        <v>3.9</v>
      </c>
      <c r="E3584" s="3" t="s">
        <v>4404</v>
      </c>
    </row>
    <row r="3585" spans="1:5" x14ac:dyDescent="0.25">
      <c r="A3585" s="3" t="s">
        <v>5</v>
      </c>
      <c r="B3585" s="3" t="s">
        <v>4684</v>
      </c>
      <c r="C3585">
        <v>85.66</v>
      </c>
      <c r="D3585">
        <v>4.5999999999999996</v>
      </c>
      <c r="E3585" s="3" t="s">
        <v>4404</v>
      </c>
    </row>
    <row r="3586" spans="1:5" x14ac:dyDescent="0.25">
      <c r="A3586" s="3" t="s">
        <v>5</v>
      </c>
      <c r="B3586" s="3" t="s">
        <v>1464</v>
      </c>
      <c r="C3586">
        <v>184.51</v>
      </c>
      <c r="D3586">
        <v>4.5999999999999996</v>
      </c>
      <c r="E3586" s="3" t="s">
        <v>4404</v>
      </c>
    </row>
    <row r="3587" spans="1:5" x14ac:dyDescent="0.25">
      <c r="A3587" s="3" t="s">
        <v>5</v>
      </c>
      <c r="B3587" s="3" t="s">
        <v>1096</v>
      </c>
      <c r="C3587">
        <v>206.39</v>
      </c>
      <c r="D3587">
        <v>4.2</v>
      </c>
      <c r="E3587" s="3" t="s">
        <v>4404</v>
      </c>
    </row>
    <row r="3588" spans="1:5" x14ac:dyDescent="0.25">
      <c r="A3588" s="3" t="s">
        <v>5</v>
      </c>
      <c r="B3588" s="3" t="s">
        <v>3335</v>
      </c>
      <c r="C3588">
        <v>182.31</v>
      </c>
      <c r="D3588">
        <v>4.4000000000000004</v>
      </c>
      <c r="E3588" s="3" t="s">
        <v>4404</v>
      </c>
    </row>
    <row r="3589" spans="1:5" x14ac:dyDescent="0.25">
      <c r="A3589" s="3" t="s">
        <v>5</v>
      </c>
      <c r="B3589" s="3" t="s">
        <v>4686</v>
      </c>
      <c r="C3589">
        <v>201.54</v>
      </c>
      <c r="D3589">
        <v>4.3</v>
      </c>
      <c r="E3589" s="3" t="s">
        <v>4404</v>
      </c>
    </row>
    <row r="3590" spans="1:5" x14ac:dyDescent="0.25">
      <c r="A3590" s="3" t="s">
        <v>5</v>
      </c>
      <c r="B3590" s="3" t="s">
        <v>937</v>
      </c>
      <c r="C3590">
        <v>184.06</v>
      </c>
      <c r="D3590">
        <v>3.5</v>
      </c>
      <c r="E3590" s="3" t="s">
        <v>4404</v>
      </c>
    </row>
    <row r="3591" spans="1:5" x14ac:dyDescent="0.25">
      <c r="A3591" s="3" t="s">
        <v>3002</v>
      </c>
      <c r="B3591" s="3" t="s">
        <v>5519</v>
      </c>
      <c r="C3591">
        <v>66.760000000000005</v>
      </c>
      <c r="D3591">
        <v>4</v>
      </c>
      <c r="E3591" s="3" t="s">
        <v>4404</v>
      </c>
    </row>
    <row r="3592" spans="1:5" x14ac:dyDescent="0.25">
      <c r="A3592" s="3" t="s">
        <v>5</v>
      </c>
      <c r="B3592" s="3" t="s">
        <v>249</v>
      </c>
      <c r="C3592">
        <v>51.07</v>
      </c>
      <c r="D3592">
        <v>5</v>
      </c>
      <c r="E3592" s="3" t="s">
        <v>4404</v>
      </c>
    </row>
    <row r="3593" spans="1:5" x14ac:dyDescent="0.25">
      <c r="A3593" s="3" t="s">
        <v>5</v>
      </c>
      <c r="B3593" s="3" t="s">
        <v>5010</v>
      </c>
      <c r="C3593">
        <v>51.1</v>
      </c>
      <c r="D3593">
        <v>5</v>
      </c>
      <c r="E3593" s="3" t="s">
        <v>4404</v>
      </c>
    </row>
    <row r="3594" spans="1:5" x14ac:dyDescent="0.25">
      <c r="A3594" s="3" t="s">
        <v>5</v>
      </c>
      <c r="B3594" s="3" t="s">
        <v>5180</v>
      </c>
      <c r="C3594">
        <v>274.11</v>
      </c>
      <c r="D3594">
        <v>4.2</v>
      </c>
      <c r="E3594" s="3" t="s">
        <v>4404</v>
      </c>
    </row>
    <row r="3595" spans="1:5" x14ac:dyDescent="0.25">
      <c r="A3595" s="3" t="s">
        <v>5</v>
      </c>
      <c r="B3595" s="3" t="s">
        <v>4687</v>
      </c>
      <c r="C3595">
        <v>90.56</v>
      </c>
      <c r="D3595">
        <v>4.0999999999999996</v>
      </c>
      <c r="E3595" s="3" t="s">
        <v>4404</v>
      </c>
    </row>
    <row r="3596" spans="1:5" x14ac:dyDescent="0.25">
      <c r="A3596" s="3" t="s">
        <v>5</v>
      </c>
      <c r="B3596" s="3" t="s">
        <v>1302</v>
      </c>
      <c r="C3596">
        <v>359.89</v>
      </c>
      <c r="D3596">
        <v>4.4000000000000004</v>
      </c>
      <c r="E3596" s="3" t="s">
        <v>4404</v>
      </c>
    </row>
    <row r="3597" spans="1:5" x14ac:dyDescent="0.25">
      <c r="A3597" s="3" t="s">
        <v>5</v>
      </c>
      <c r="B3597" s="3" t="s">
        <v>1798</v>
      </c>
      <c r="C3597">
        <v>78.930000000000007</v>
      </c>
      <c r="D3597">
        <v>4.3</v>
      </c>
      <c r="E3597" s="3" t="s">
        <v>4404</v>
      </c>
    </row>
    <row r="3598" spans="1:5" x14ac:dyDescent="0.25">
      <c r="A3598" s="3" t="s">
        <v>5</v>
      </c>
      <c r="B3598" s="3" t="s">
        <v>681</v>
      </c>
      <c r="C3598">
        <v>115.05</v>
      </c>
      <c r="D3598">
        <v>4.5</v>
      </c>
      <c r="E3598" s="3" t="s">
        <v>4404</v>
      </c>
    </row>
    <row r="3599" spans="1:5" x14ac:dyDescent="0.25">
      <c r="A3599" s="3" t="s">
        <v>5</v>
      </c>
      <c r="B3599" s="3" t="s">
        <v>1640</v>
      </c>
      <c r="C3599">
        <v>93.7</v>
      </c>
      <c r="D3599">
        <v>5</v>
      </c>
      <c r="E3599" s="3" t="s">
        <v>4404</v>
      </c>
    </row>
    <row r="3600" spans="1:5" x14ac:dyDescent="0.25">
      <c r="A3600" s="3" t="s">
        <v>5</v>
      </c>
      <c r="B3600" s="3" t="s">
        <v>190</v>
      </c>
      <c r="C3600">
        <v>209.97</v>
      </c>
      <c r="D3600">
        <v>2</v>
      </c>
      <c r="E3600" s="3" t="s">
        <v>4404</v>
      </c>
    </row>
    <row r="3601" spans="1:5" x14ac:dyDescent="0.25">
      <c r="A3601" s="3" t="s">
        <v>5</v>
      </c>
      <c r="B3601" s="3" t="s">
        <v>5085</v>
      </c>
      <c r="C3601">
        <v>166.58</v>
      </c>
      <c r="D3601">
        <v>4.4000000000000004</v>
      </c>
      <c r="E3601" s="3" t="s">
        <v>4404</v>
      </c>
    </row>
    <row r="3602" spans="1:5" x14ac:dyDescent="0.25">
      <c r="A3602" s="3" t="s">
        <v>5</v>
      </c>
      <c r="B3602" s="3" t="s">
        <v>4482</v>
      </c>
      <c r="C3602">
        <v>183.3</v>
      </c>
      <c r="D3602">
        <v>3.6</v>
      </c>
      <c r="E3602" s="3" t="s">
        <v>4404</v>
      </c>
    </row>
    <row r="3603" spans="1:5" x14ac:dyDescent="0.25">
      <c r="A3603" s="3" t="s">
        <v>5</v>
      </c>
      <c r="B3603" s="3" t="s">
        <v>5087</v>
      </c>
      <c r="C3603">
        <v>214.75</v>
      </c>
      <c r="D3603">
        <v>4.4000000000000004</v>
      </c>
      <c r="E3603" s="3" t="s">
        <v>4404</v>
      </c>
    </row>
    <row r="3604" spans="1:5" x14ac:dyDescent="0.25">
      <c r="A3604" s="3" t="s">
        <v>3002</v>
      </c>
      <c r="B3604" s="3" t="s">
        <v>5520</v>
      </c>
      <c r="C3604">
        <v>181.58</v>
      </c>
      <c r="D3604">
        <v>4</v>
      </c>
      <c r="E3604" s="3" t="s">
        <v>4404</v>
      </c>
    </row>
    <row r="3605" spans="1:5" x14ac:dyDescent="0.25">
      <c r="A3605" s="3" t="s">
        <v>3002</v>
      </c>
      <c r="B3605" s="3" t="s">
        <v>5521</v>
      </c>
      <c r="C3605">
        <v>184.51</v>
      </c>
      <c r="D3605">
        <v>4</v>
      </c>
      <c r="E3605" s="3" t="s">
        <v>4404</v>
      </c>
    </row>
    <row r="3606" spans="1:5" x14ac:dyDescent="0.25">
      <c r="A3606" s="3" t="s">
        <v>5</v>
      </c>
      <c r="B3606" s="3" t="s">
        <v>4690</v>
      </c>
      <c r="C3606">
        <v>110</v>
      </c>
      <c r="D3606">
        <v>4</v>
      </c>
      <c r="E3606" s="3" t="s">
        <v>4404</v>
      </c>
    </row>
    <row r="3607" spans="1:5" x14ac:dyDescent="0.25">
      <c r="A3607" s="3" t="s">
        <v>5</v>
      </c>
      <c r="B3607" s="3" t="s">
        <v>23</v>
      </c>
      <c r="C3607">
        <v>121.23</v>
      </c>
      <c r="D3607">
        <v>5</v>
      </c>
      <c r="E3607" s="3" t="s">
        <v>4404</v>
      </c>
    </row>
    <row r="3608" spans="1:5" x14ac:dyDescent="0.25">
      <c r="A3608" s="3" t="s">
        <v>3002</v>
      </c>
      <c r="B3608" s="3" t="s">
        <v>5523</v>
      </c>
      <c r="C3608">
        <v>50.89</v>
      </c>
      <c r="D3608">
        <v>5</v>
      </c>
      <c r="E3608" s="3" t="s">
        <v>4404</v>
      </c>
    </row>
    <row r="3609" spans="1:5" x14ac:dyDescent="0.25">
      <c r="A3609" s="3" t="s">
        <v>5</v>
      </c>
      <c r="B3609" s="3" t="s">
        <v>4691</v>
      </c>
      <c r="C3609">
        <v>119</v>
      </c>
      <c r="D3609">
        <v>4.7</v>
      </c>
      <c r="E3609" s="3" t="s">
        <v>4404</v>
      </c>
    </row>
    <row r="3610" spans="1:5" x14ac:dyDescent="0.25">
      <c r="A3610" s="3" t="s">
        <v>1814</v>
      </c>
      <c r="B3610" s="3" t="s">
        <v>1814</v>
      </c>
      <c r="C3610">
        <v>195.27</v>
      </c>
      <c r="D3610">
        <v>3</v>
      </c>
      <c r="E3610" s="3" t="s">
        <v>4404</v>
      </c>
    </row>
    <row r="3611" spans="1:5" x14ac:dyDescent="0.25">
      <c r="A3611" s="3" t="s">
        <v>5</v>
      </c>
      <c r="B3611" s="3" t="s">
        <v>4692</v>
      </c>
      <c r="C3611">
        <v>199.24</v>
      </c>
      <c r="D3611">
        <v>3.8</v>
      </c>
      <c r="E3611" s="3" t="s">
        <v>4404</v>
      </c>
    </row>
    <row r="3612" spans="1:5" x14ac:dyDescent="0.25">
      <c r="A3612" s="3" t="s">
        <v>5</v>
      </c>
      <c r="B3612" s="3" t="s">
        <v>4694</v>
      </c>
      <c r="C3612">
        <v>206.9</v>
      </c>
      <c r="D3612">
        <v>4.3</v>
      </c>
      <c r="E3612" s="3" t="s">
        <v>4404</v>
      </c>
    </row>
    <row r="3613" spans="1:5" x14ac:dyDescent="0.25">
      <c r="A3613" s="3" t="s">
        <v>5</v>
      </c>
      <c r="B3613" s="3" t="s">
        <v>550</v>
      </c>
      <c r="C3613">
        <v>182.11</v>
      </c>
      <c r="D3613">
        <v>4.4000000000000004</v>
      </c>
      <c r="E3613" s="3" t="s">
        <v>4404</v>
      </c>
    </row>
    <row r="3614" spans="1:5" x14ac:dyDescent="0.25">
      <c r="A3614" s="3" t="s">
        <v>5</v>
      </c>
      <c r="B3614" s="3" t="s">
        <v>789</v>
      </c>
      <c r="C3614">
        <v>184.69</v>
      </c>
      <c r="D3614">
        <v>4</v>
      </c>
      <c r="E3614" s="3" t="s">
        <v>4404</v>
      </c>
    </row>
    <row r="3615" spans="1:5" x14ac:dyDescent="0.25">
      <c r="A3615" s="3" t="s">
        <v>5</v>
      </c>
      <c r="B3615" s="3" t="s">
        <v>635</v>
      </c>
      <c r="C3615">
        <v>89.31</v>
      </c>
      <c r="D3615">
        <v>4.5</v>
      </c>
      <c r="E3615" s="3" t="s">
        <v>4404</v>
      </c>
    </row>
    <row r="3616" spans="1:5" x14ac:dyDescent="0.25">
      <c r="A3616" s="3" t="s">
        <v>5</v>
      </c>
      <c r="B3616" s="3" t="s">
        <v>617</v>
      </c>
      <c r="C3616">
        <v>177.9</v>
      </c>
      <c r="D3616">
        <v>4.0999999999999996</v>
      </c>
      <c r="E3616" s="3" t="s">
        <v>4404</v>
      </c>
    </row>
    <row r="3617" spans="1:5" x14ac:dyDescent="0.25">
      <c r="A3617" s="3" t="s">
        <v>5</v>
      </c>
      <c r="B3617" s="3" t="s">
        <v>3258</v>
      </c>
      <c r="C3617">
        <v>190.41</v>
      </c>
      <c r="D3617">
        <v>4.2</v>
      </c>
      <c r="E3617" s="3" t="s">
        <v>4404</v>
      </c>
    </row>
    <row r="3618" spans="1:5" x14ac:dyDescent="0.25">
      <c r="A3618" s="3" t="s">
        <v>5</v>
      </c>
      <c r="B3618" s="3" t="s">
        <v>4282</v>
      </c>
      <c r="C3618">
        <v>98.28</v>
      </c>
      <c r="D3618">
        <v>4.4000000000000004</v>
      </c>
      <c r="E3618" s="3" t="s">
        <v>4404</v>
      </c>
    </row>
    <row r="3619" spans="1:5" x14ac:dyDescent="0.25">
      <c r="A3619" s="3" t="s">
        <v>5</v>
      </c>
      <c r="B3619" s="3" t="s">
        <v>5089</v>
      </c>
      <c r="C3619">
        <v>95.57</v>
      </c>
      <c r="D3619">
        <v>4.4000000000000004</v>
      </c>
      <c r="E3619" s="3" t="s">
        <v>4404</v>
      </c>
    </row>
    <row r="3620" spans="1:5" x14ac:dyDescent="0.25">
      <c r="A3620" s="3" t="s">
        <v>5</v>
      </c>
      <c r="B3620" s="3" t="s">
        <v>4016</v>
      </c>
      <c r="C3620">
        <v>92.66</v>
      </c>
      <c r="D3620">
        <v>4.5999999999999996</v>
      </c>
      <c r="E3620" s="3" t="s">
        <v>4404</v>
      </c>
    </row>
    <row r="3621" spans="1:5" x14ac:dyDescent="0.25">
      <c r="A3621" s="3" t="s">
        <v>5</v>
      </c>
      <c r="B3621" s="3" t="s">
        <v>1103</v>
      </c>
      <c r="C3621">
        <v>94.34</v>
      </c>
      <c r="D3621">
        <v>4.4000000000000004</v>
      </c>
      <c r="E3621" s="3" t="s">
        <v>4404</v>
      </c>
    </row>
    <row r="3622" spans="1:5" x14ac:dyDescent="0.25">
      <c r="A3622" s="3" t="s">
        <v>5</v>
      </c>
      <c r="B3622" s="3" t="s">
        <v>4699</v>
      </c>
      <c r="C3622">
        <v>144.19999999999999</v>
      </c>
      <c r="D3622">
        <v>4</v>
      </c>
      <c r="E3622" s="3" t="s">
        <v>4404</v>
      </c>
    </row>
    <row r="3623" spans="1:5" x14ac:dyDescent="0.25">
      <c r="A3623" s="3" t="s">
        <v>5</v>
      </c>
      <c r="B3623" s="3" t="s">
        <v>5183</v>
      </c>
      <c r="C3623">
        <v>188.87</v>
      </c>
      <c r="D3623">
        <v>4.2</v>
      </c>
      <c r="E3623" s="3" t="s">
        <v>4404</v>
      </c>
    </row>
    <row r="3624" spans="1:5" x14ac:dyDescent="0.25">
      <c r="A3624" s="3" t="s">
        <v>5</v>
      </c>
      <c r="B3624" s="3" t="s">
        <v>5092</v>
      </c>
      <c r="C3624">
        <v>121.96</v>
      </c>
      <c r="D3624">
        <v>4.4000000000000004</v>
      </c>
      <c r="E3624" s="3" t="s">
        <v>4404</v>
      </c>
    </row>
    <row r="3625" spans="1:5" x14ac:dyDescent="0.25">
      <c r="A3625" s="3" t="s">
        <v>5</v>
      </c>
      <c r="B3625" s="3" t="s">
        <v>3288</v>
      </c>
      <c r="C3625">
        <v>184.06</v>
      </c>
      <c r="D3625">
        <v>4</v>
      </c>
      <c r="E3625" s="3" t="s">
        <v>4404</v>
      </c>
    </row>
    <row r="3626" spans="1:5" x14ac:dyDescent="0.25">
      <c r="A3626" s="3" t="s">
        <v>5</v>
      </c>
      <c r="B3626" s="3" t="s">
        <v>426</v>
      </c>
      <c r="C3626">
        <v>183.28</v>
      </c>
      <c r="D3626">
        <v>5</v>
      </c>
      <c r="E3626" s="3" t="s">
        <v>4404</v>
      </c>
    </row>
    <row r="3627" spans="1:5" x14ac:dyDescent="0.25">
      <c r="A3627" s="3" t="s">
        <v>1814</v>
      </c>
      <c r="B3627" s="3" t="s">
        <v>3858</v>
      </c>
      <c r="C3627">
        <v>168.57</v>
      </c>
      <c r="D3627">
        <v>5</v>
      </c>
      <c r="E3627" s="3" t="s">
        <v>4404</v>
      </c>
    </row>
    <row r="3628" spans="1:5" x14ac:dyDescent="0.25">
      <c r="A3628" s="3" t="s">
        <v>5</v>
      </c>
      <c r="B3628" s="3" t="s">
        <v>3218</v>
      </c>
      <c r="C3628">
        <v>73.69</v>
      </c>
      <c r="D3628">
        <v>4.2</v>
      </c>
      <c r="E3628" s="3" t="s">
        <v>4404</v>
      </c>
    </row>
    <row r="3629" spans="1:5" x14ac:dyDescent="0.25">
      <c r="A3629" s="3" t="s">
        <v>5</v>
      </c>
      <c r="B3629" s="3" t="s">
        <v>4701</v>
      </c>
      <c r="C3629">
        <v>93.95</v>
      </c>
      <c r="D3629">
        <v>3.8</v>
      </c>
      <c r="E3629" s="3" t="s">
        <v>4404</v>
      </c>
    </row>
    <row r="3630" spans="1:5" x14ac:dyDescent="0.25">
      <c r="A3630" s="3" t="s">
        <v>5</v>
      </c>
      <c r="B3630" s="3" t="s">
        <v>5094</v>
      </c>
      <c r="C3630">
        <v>64.25</v>
      </c>
      <c r="D3630">
        <v>4.4000000000000004</v>
      </c>
      <c r="E3630" s="3" t="s">
        <v>4404</v>
      </c>
    </row>
    <row r="3631" spans="1:5" x14ac:dyDescent="0.25">
      <c r="A3631" s="3" t="s">
        <v>5</v>
      </c>
      <c r="B3631" s="3" t="s">
        <v>4702</v>
      </c>
      <c r="C3631">
        <v>177.91</v>
      </c>
      <c r="D3631">
        <v>4.0999999999999996</v>
      </c>
      <c r="E3631" s="3" t="s">
        <v>4404</v>
      </c>
    </row>
    <row r="3632" spans="1:5" x14ac:dyDescent="0.25">
      <c r="A3632" s="3" t="s">
        <v>5</v>
      </c>
      <c r="B3632" s="3" t="s">
        <v>4233</v>
      </c>
      <c r="C3632">
        <v>180.97</v>
      </c>
      <c r="D3632">
        <v>4.0999999999999996</v>
      </c>
      <c r="E3632" s="3" t="s">
        <v>4404</v>
      </c>
    </row>
    <row r="3633" spans="1:5" x14ac:dyDescent="0.25">
      <c r="A3633" s="3" t="s">
        <v>5</v>
      </c>
      <c r="B3633" s="3" t="s">
        <v>1729</v>
      </c>
      <c r="C3633">
        <v>184.36</v>
      </c>
      <c r="D3633">
        <v>3.9</v>
      </c>
      <c r="E3633" s="3" t="s">
        <v>4404</v>
      </c>
    </row>
    <row r="3634" spans="1:5" x14ac:dyDescent="0.25">
      <c r="A3634" s="3" t="s">
        <v>5</v>
      </c>
      <c r="B3634" s="3" t="s">
        <v>654</v>
      </c>
      <c r="C3634">
        <v>62.66</v>
      </c>
      <c r="D3634">
        <v>4</v>
      </c>
      <c r="E3634" s="3" t="s">
        <v>4404</v>
      </c>
    </row>
    <row r="3635" spans="1:5" x14ac:dyDescent="0.25">
      <c r="A3635" s="3" t="s">
        <v>1814</v>
      </c>
      <c r="B3635" s="3" t="s">
        <v>5407</v>
      </c>
      <c r="C3635">
        <v>59.53</v>
      </c>
      <c r="D3635">
        <v>4.3</v>
      </c>
      <c r="E3635" s="3" t="s">
        <v>4404</v>
      </c>
    </row>
    <row r="3636" spans="1:5" x14ac:dyDescent="0.25">
      <c r="A3636" s="3" t="s">
        <v>5</v>
      </c>
      <c r="B3636" s="3" t="s">
        <v>1570</v>
      </c>
      <c r="C3636">
        <v>236.58</v>
      </c>
      <c r="D3636">
        <v>4.3</v>
      </c>
      <c r="E3636" s="3" t="s">
        <v>4404</v>
      </c>
    </row>
    <row r="3637" spans="1:5" x14ac:dyDescent="0.25">
      <c r="A3637" s="3" t="s">
        <v>5</v>
      </c>
      <c r="B3637" s="3" t="s">
        <v>753</v>
      </c>
      <c r="C3637">
        <v>195.57</v>
      </c>
      <c r="D3637">
        <v>4</v>
      </c>
      <c r="E3637" s="3" t="s">
        <v>4404</v>
      </c>
    </row>
    <row r="3638" spans="1:5" x14ac:dyDescent="0.25">
      <c r="A3638" s="3" t="s">
        <v>5</v>
      </c>
      <c r="B3638" s="3" t="s">
        <v>608</v>
      </c>
      <c r="C3638">
        <v>54.89</v>
      </c>
      <c r="D3638">
        <v>4.5</v>
      </c>
      <c r="E3638" s="3" t="s">
        <v>4404</v>
      </c>
    </row>
    <row r="3639" spans="1:5" x14ac:dyDescent="0.25">
      <c r="A3639" s="3" t="s">
        <v>5</v>
      </c>
      <c r="B3639" s="3" t="s">
        <v>5185</v>
      </c>
      <c r="C3639">
        <v>227.1</v>
      </c>
      <c r="D3639">
        <v>4.2</v>
      </c>
      <c r="E3639" s="3" t="s">
        <v>4404</v>
      </c>
    </row>
    <row r="3640" spans="1:5" x14ac:dyDescent="0.25">
      <c r="A3640" s="3" t="s">
        <v>5</v>
      </c>
      <c r="B3640" s="3" t="s">
        <v>1192</v>
      </c>
      <c r="C3640">
        <v>85.43</v>
      </c>
      <c r="D3640">
        <v>5</v>
      </c>
      <c r="E3640" s="3" t="s">
        <v>4404</v>
      </c>
    </row>
    <row r="3641" spans="1:5" x14ac:dyDescent="0.25">
      <c r="A3641" s="3" t="s">
        <v>5</v>
      </c>
      <c r="B3641" s="3" t="s">
        <v>4427</v>
      </c>
      <c r="C3641">
        <v>227.1</v>
      </c>
      <c r="D3641">
        <v>5</v>
      </c>
      <c r="E3641" s="3" t="s">
        <v>4404</v>
      </c>
    </row>
    <row r="3642" spans="1:5" x14ac:dyDescent="0.25">
      <c r="A3642" s="3" t="s">
        <v>5</v>
      </c>
      <c r="B3642" s="3" t="s">
        <v>4428</v>
      </c>
      <c r="C3642">
        <v>85.43</v>
      </c>
      <c r="D3642">
        <v>3.6</v>
      </c>
      <c r="E3642" s="3" t="s">
        <v>4404</v>
      </c>
    </row>
    <row r="3643" spans="1:5" x14ac:dyDescent="0.25">
      <c r="A3643" s="3" t="s">
        <v>5</v>
      </c>
      <c r="B3643" s="3" t="s">
        <v>4059</v>
      </c>
      <c r="C3643">
        <v>146.36000000000001</v>
      </c>
      <c r="D3643">
        <v>4.5</v>
      </c>
      <c r="E3643" s="3" t="s">
        <v>4404</v>
      </c>
    </row>
    <row r="3644" spans="1:5" x14ac:dyDescent="0.25">
      <c r="A3644" s="3" t="s">
        <v>5</v>
      </c>
      <c r="B3644" s="3" t="s">
        <v>4710</v>
      </c>
      <c r="C3644">
        <v>198.63</v>
      </c>
      <c r="D3644">
        <v>4.5999999999999996</v>
      </c>
      <c r="E3644" s="3" t="s">
        <v>4404</v>
      </c>
    </row>
    <row r="3645" spans="1:5" x14ac:dyDescent="0.25">
      <c r="A3645" s="3" t="s">
        <v>5</v>
      </c>
      <c r="B3645" s="3" t="s">
        <v>1642</v>
      </c>
      <c r="C3645">
        <v>177.63</v>
      </c>
      <c r="D3645">
        <v>4</v>
      </c>
      <c r="E3645" s="3" t="s">
        <v>4404</v>
      </c>
    </row>
    <row r="3646" spans="1:5" x14ac:dyDescent="0.25">
      <c r="A3646" s="3" t="s">
        <v>5</v>
      </c>
      <c r="B3646" s="3" t="s">
        <v>1699</v>
      </c>
      <c r="C3646">
        <v>208.83</v>
      </c>
      <c r="D3646">
        <v>1</v>
      </c>
      <c r="E3646" s="3" t="s">
        <v>4404</v>
      </c>
    </row>
    <row r="3647" spans="1:5" x14ac:dyDescent="0.25">
      <c r="A3647" s="3" t="s">
        <v>5</v>
      </c>
      <c r="B3647" s="3" t="s">
        <v>4714</v>
      </c>
      <c r="C3647">
        <v>185.64</v>
      </c>
      <c r="D3647">
        <v>3.6</v>
      </c>
      <c r="E3647" s="3" t="s">
        <v>4404</v>
      </c>
    </row>
    <row r="3648" spans="1:5" x14ac:dyDescent="0.25">
      <c r="A3648" s="3" t="s">
        <v>5</v>
      </c>
      <c r="B3648" s="3" t="s">
        <v>935</v>
      </c>
      <c r="C3648">
        <v>111.78</v>
      </c>
      <c r="D3648">
        <v>5</v>
      </c>
      <c r="E3648" s="3" t="s">
        <v>4404</v>
      </c>
    </row>
    <row r="3649" spans="1:5" x14ac:dyDescent="0.25">
      <c r="A3649" s="3" t="s">
        <v>5</v>
      </c>
      <c r="B3649" s="3" t="s">
        <v>4715</v>
      </c>
      <c r="C3649">
        <v>65.22</v>
      </c>
      <c r="D3649">
        <v>4.8</v>
      </c>
      <c r="E3649" s="3" t="s">
        <v>4404</v>
      </c>
    </row>
    <row r="3650" spans="1:5" x14ac:dyDescent="0.25">
      <c r="A3650" s="3" t="s">
        <v>5</v>
      </c>
      <c r="B3650" s="3" t="s">
        <v>5186</v>
      </c>
      <c r="C3650">
        <v>56.89</v>
      </c>
      <c r="D3650">
        <v>4.2</v>
      </c>
      <c r="E3650" s="3" t="s">
        <v>4404</v>
      </c>
    </row>
    <row r="3651" spans="1:5" x14ac:dyDescent="0.25">
      <c r="A3651" s="3" t="s">
        <v>5</v>
      </c>
      <c r="B3651" s="3" t="s">
        <v>5096</v>
      </c>
      <c r="C3651">
        <v>107.5</v>
      </c>
      <c r="D3651">
        <v>4.4000000000000004</v>
      </c>
      <c r="E3651" s="3" t="s">
        <v>4404</v>
      </c>
    </row>
    <row r="3652" spans="1:5" x14ac:dyDescent="0.25">
      <c r="A3652" s="3" t="s">
        <v>5</v>
      </c>
      <c r="B3652" s="3" t="s">
        <v>422</v>
      </c>
      <c r="C3652">
        <v>47.5</v>
      </c>
      <c r="D3652">
        <v>4.2</v>
      </c>
      <c r="E3652" s="3" t="s">
        <v>4404</v>
      </c>
    </row>
    <row r="3653" spans="1:5" x14ac:dyDescent="0.25">
      <c r="A3653" s="3" t="s">
        <v>5</v>
      </c>
      <c r="B3653" s="3" t="s">
        <v>785</v>
      </c>
      <c r="C3653">
        <v>195.07</v>
      </c>
      <c r="D3653">
        <v>2</v>
      </c>
      <c r="E3653" s="3" t="s">
        <v>4404</v>
      </c>
    </row>
    <row r="3654" spans="1:5" x14ac:dyDescent="0.25">
      <c r="A3654" s="3" t="s">
        <v>5</v>
      </c>
      <c r="B3654" s="3" t="s">
        <v>574</v>
      </c>
      <c r="C3654">
        <v>203.17</v>
      </c>
      <c r="D3654">
        <v>4.5999999999999996</v>
      </c>
      <c r="E3654" s="3" t="s">
        <v>4404</v>
      </c>
    </row>
    <row r="3655" spans="1:5" x14ac:dyDescent="0.25">
      <c r="A3655" s="3" t="s">
        <v>5</v>
      </c>
      <c r="B3655" s="3" t="s">
        <v>5013</v>
      </c>
      <c r="C3655">
        <v>387.53</v>
      </c>
      <c r="D3655">
        <v>5</v>
      </c>
      <c r="E3655" s="3" t="s">
        <v>4404</v>
      </c>
    </row>
    <row r="3656" spans="1:5" x14ac:dyDescent="0.25">
      <c r="A3656" s="3" t="s">
        <v>3002</v>
      </c>
      <c r="B3656" s="3" t="s">
        <v>3112</v>
      </c>
      <c r="C3656">
        <v>180.96</v>
      </c>
      <c r="D3656">
        <v>3.9</v>
      </c>
      <c r="E3656" s="3" t="s">
        <v>4404</v>
      </c>
    </row>
    <row r="3657" spans="1:5" x14ac:dyDescent="0.25">
      <c r="A3657" s="3" t="s">
        <v>5</v>
      </c>
      <c r="B3657" s="3" t="s">
        <v>4719</v>
      </c>
      <c r="C3657">
        <v>194.06</v>
      </c>
      <c r="D3657">
        <v>4.3</v>
      </c>
      <c r="E3657" s="3" t="s">
        <v>4404</v>
      </c>
    </row>
    <row r="3658" spans="1:5" x14ac:dyDescent="0.25">
      <c r="A3658" s="3" t="s">
        <v>5</v>
      </c>
      <c r="B3658" s="3" t="s">
        <v>4039</v>
      </c>
      <c r="C3658">
        <v>81.2</v>
      </c>
      <c r="D3658">
        <v>3.7</v>
      </c>
      <c r="E3658" s="3" t="s">
        <v>4404</v>
      </c>
    </row>
    <row r="3659" spans="1:5" x14ac:dyDescent="0.25">
      <c r="A3659" s="3" t="s">
        <v>5</v>
      </c>
      <c r="B3659" s="3" t="s">
        <v>5189</v>
      </c>
      <c r="C3659">
        <v>85.21</v>
      </c>
      <c r="D3659">
        <v>4.2</v>
      </c>
      <c r="E3659" s="3" t="s">
        <v>4404</v>
      </c>
    </row>
    <row r="3660" spans="1:5" x14ac:dyDescent="0.25">
      <c r="A3660" s="3" t="s">
        <v>3002</v>
      </c>
      <c r="B3660" s="3" t="s">
        <v>5528</v>
      </c>
      <c r="C3660">
        <v>99</v>
      </c>
      <c r="D3660">
        <v>3.2</v>
      </c>
      <c r="E3660" s="3" t="s">
        <v>4404</v>
      </c>
    </row>
    <row r="3661" spans="1:5" x14ac:dyDescent="0.25">
      <c r="A3661" s="3" t="s">
        <v>5</v>
      </c>
      <c r="B3661" s="3" t="s">
        <v>4722</v>
      </c>
      <c r="C3661">
        <v>105.8</v>
      </c>
      <c r="D3661">
        <v>3.9</v>
      </c>
      <c r="E3661" s="3" t="s">
        <v>4404</v>
      </c>
    </row>
    <row r="3662" spans="1:5" x14ac:dyDescent="0.25">
      <c r="A3662" s="3" t="s">
        <v>5</v>
      </c>
      <c r="B3662" s="3" t="s">
        <v>5191</v>
      </c>
      <c r="C3662">
        <v>177</v>
      </c>
      <c r="D3662">
        <v>4.2</v>
      </c>
      <c r="E3662" s="3" t="s">
        <v>4404</v>
      </c>
    </row>
    <row r="3663" spans="1:5" x14ac:dyDescent="0.25">
      <c r="A3663" s="3" t="s">
        <v>5</v>
      </c>
      <c r="B3663" s="3" t="s">
        <v>5097</v>
      </c>
      <c r="C3663">
        <v>177.34</v>
      </c>
      <c r="D3663">
        <v>4.4000000000000004</v>
      </c>
      <c r="E3663" s="3" t="s">
        <v>4404</v>
      </c>
    </row>
    <row r="3664" spans="1:5" x14ac:dyDescent="0.25">
      <c r="A3664" s="3" t="s">
        <v>5</v>
      </c>
      <c r="B3664" s="3" t="s">
        <v>4723</v>
      </c>
      <c r="C3664">
        <v>199.05</v>
      </c>
      <c r="D3664">
        <v>4.5</v>
      </c>
      <c r="E3664" s="3" t="s">
        <v>4404</v>
      </c>
    </row>
    <row r="3665" spans="1:5" x14ac:dyDescent="0.25">
      <c r="A3665" s="3" t="s">
        <v>5</v>
      </c>
      <c r="B3665" s="3" t="s">
        <v>3238</v>
      </c>
      <c r="C3665">
        <v>197.35</v>
      </c>
      <c r="D3665">
        <v>4.5</v>
      </c>
      <c r="E3665" s="3" t="s">
        <v>4404</v>
      </c>
    </row>
    <row r="3666" spans="1:5" x14ac:dyDescent="0.25">
      <c r="A3666" s="3" t="s">
        <v>5</v>
      </c>
      <c r="B3666" s="3" t="s">
        <v>1622</v>
      </c>
      <c r="C3666">
        <v>184.69</v>
      </c>
      <c r="D3666">
        <v>4.5999999999999996</v>
      </c>
      <c r="E3666" s="3" t="s">
        <v>4404</v>
      </c>
    </row>
    <row r="3667" spans="1:5" x14ac:dyDescent="0.25">
      <c r="A3667" s="3" t="s">
        <v>5</v>
      </c>
      <c r="B3667" s="3" t="s">
        <v>177</v>
      </c>
      <c r="C3667">
        <v>204.5</v>
      </c>
      <c r="D3667">
        <v>4.5999999999999996</v>
      </c>
      <c r="E3667" s="3" t="s">
        <v>4404</v>
      </c>
    </row>
    <row r="3668" spans="1:5" x14ac:dyDescent="0.25">
      <c r="A3668" s="3" t="s">
        <v>5</v>
      </c>
      <c r="B3668" s="3" t="s">
        <v>4727</v>
      </c>
      <c r="C3668">
        <v>257.32</v>
      </c>
      <c r="D3668">
        <v>4.3</v>
      </c>
      <c r="E3668" s="3" t="s">
        <v>4404</v>
      </c>
    </row>
    <row r="3669" spans="1:5" x14ac:dyDescent="0.25">
      <c r="A3669" s="3" t="s">
        <v>1814</v>
      </c>
      <c r="B3669" s="3" t="s">
        <v>5408</v>
      </c>
      <c r="C3669">
        <v>195.29</v>
      </c>
      <c r="D3669">
        <v>4.4000000000000004</v>
      </c>
      <c r="E3669" s="3" t="s">
        <v>4404</v>
      </c>
    </row>
    <row r="3670" spans="1:5" x14ac:dyDescent="0.25">
      <c r="A3670" s="3" t="s">
        <v>1814</v>
      </c>
      <c r="B3670" s="3" t="s">
        <v>5409</v>
      </c>
      <c r="C3670">
        <v>197.97</v>
      </c>
      <c r="D3670">
        <v>4.4000000000000004</v>
      </c>
      <c r="E3670" s="3" t="s">
        <v>4404</v>
      </c>
    </row>
    <row r="3671" spans="1:5" x14ac:dyDescent="0.25">
      <c r="A3671" s="3" t="s">
        <v>2824</v>
      </c>
      <c r="B3671" s="3" t="s">
        <v>5604</v>
      </c>
      <c r="C3671">
        <v>185.64</v>
      </c>
      <c r="D3671">
        <v>3.9</v>
      </c>
      <c r="E3671" s="3" t="s">
        <v>4404</v>
      </c>
    </row>
    <row r="3672" spans="1:5" x14ac:dyDescent="0.25">
      <c r="A3672" s="3" t="s">
        <v>5</v>
      </c>
      <c r="B3672" s="3" t="s">
        <v>5098</v>
      </c>
      <c r="C3672">
        <v>204.6</v>
      </c>
      <c r="D3672">
        <v>4.4000000000000004</v>
      </c>
      <c r="E3672" s="3" t="s">
        <v>4404</v>
      </c>
    </row>
    <row r="3673" spans="1:5" x14ac:dyDescent="0.25">
      <c r="A3673" s="3" t="s">
        <v>5</v>
      </c>
      <c r="B3673" s="3" t="s">
        <v>4348</v>
      </c>
      <c r="C3673">
        <v>338.5</v>
      </c>
      <c r="D3673">
        <v>4.3</v>
      </c>
      <c r="E3673" s="3" t="s">
        <v>4404</v>
      </c>
    </row>
    <row r="3674" spans="1:5" x14ac:dyDescent="0.25">
      <c r="A3674" s="3" t="s">
        <v>5</v>
      </c>
      <c r="B3674" s="3" t="s">
        <v>4729</v>
      </c>
      <c r="C3674">
        <v>242.42</v>
      </c>
      <c r="D3674">
        <v>4</v>
      </c>
      <c r="E3674" s="3" t="s">
        <v>4404</v>
      </c>
    </row>
    <row r="3675" spans="1:5" x14ac:dyDescent="0.25">
      <c r="A3675" s="3" t="s">
        <v>5</v>
      </c>
      <c r="B3675" s="3" t="s">
        <v>5099</v>
      </c>
      <c r="C3675">
        <v>198.64</v>
      </c>
      <c r="D3675">
        <v>4.4000000000000004</v>
      </c>
      <c r="E3675" s="3" t="s">
        <v>4404</v>
      </c>
    </row>
    <row r="3676" spans="1:5" x14ac:dyDescent="0.25">
      <c r="A3676" s="3" t="s">
        <v>5</v>
      </c>
      <c r="B3676" s="3" t="s">
        <v>222</v>
      </c>
      <c r="C3676">
        <v>107.69</v>
      </c>
      <c r="D3676">
        <v>5</v>
      </c>
      <c r="E3676" s="3" t="s">
        <v>4404</v>
      </c>
    </row>
    <row r="3677" spans="1:5" x14ac:dyDescent="0.25">
      <c r="A3677" s="3" t="s">
        <v>5</v>
      </c>
      <c r="B3677" s="3" t="s">
        <v>906</v>
      </c>
      <c r="C3677">
        <v>66.52</v>
      </c>
      <c r="D3677">
        <v>4.2</v>
      </c>
      <c r="E3677" s="3" t="s">
        <v>4404</v>
      </c>
    </row>
    <row r="3678" spans="1:5" x14ac:dyDescent="0.25">
      <c r="A3678" s="3" t="s">
        <v>5</v>
      </c>
      <c r="B3678" s="3" t="s">
        <v>785</v>
      </c>
      <c r="C3678">
        <v>195.36</v>
      </c>
      <c r="D3678">
        <v>4.0999999999999996</v>
      </c>
      <c r="E3678" s="3" t="s">
        <v>4404</v>
      </c>
    </row>
    <row r="3679" spans="1:5" x14ac:dyDescent="0.25">
      <c r="A3679" s="3" t="s">
        <v>3002</v>
      </c>
      <c r="B3679" s="3" t="s">
        <v>5531</v>
      </c>
      <c r="C3679">
        <v>184.69</v>
      </c>
      <c r="D3679">
        <v>3.8</v>
      </c>
      <c r="E3679" s="3" t="s">
        <v>4404</v>
      </c>
    </row>
    <row r="3680" spans="1:5" x14ac:dyDescent="0.25">
      <c r="A3680" s="3" t="s">
        <v>5</v>
      </c>
      <c r="B3680" s="3" t="s">
        <v>1610</v>
      </c>
      <c r="C3680">
        <v>232.78</v>
      </c>
      <c r="D3680">
        <v>4</v>
      </c>
      <c r="E3680" s="3" t="s">
        <v>4404</v>
      </c>
    </row>
    <row r="3681" spans="1:5" x14ac:dyDescent="0.25">
      <c r="A3681" s="3" t="s">
        <v>5</v>
      </c>
      <c r="B3681" s="3" t="s">
        <v>5194</v>
      </c>
      <c r="C3681">
        <v>206.76</v>
      </c>
      <c r="D3681">
        <v>4.2</v>
      </c>
      <c r="E3681" s="3" t="s">
        <v>4404</v>
      </c>
    </row>
    <row r="3682" spans="1:5" x14ac:dyDescent="0.25">
      <c r="A3682" s="3" t="s">
        <v>5</v>
      </c>
      <c r="B3682" s="3" t="s">
        <v>4285</v>
      </c>
      <c r="C3682">
        <v>199.48</v>
      </c>
      <c r="D3682">
        <v>4.2</v>
      </c>
      <c r="E3682" s="3" t="s">
        <v>4404</v>
      </c>
    </row>
    <row r="3683" spans="1:5" x14ac:dyDescent="0.25">
      <c r="A3683" s="3" t="s">
        <v>5</v>
      </c>
      <c r="B3683" s="3" t="s">
        <v>131</v>
      </c>
      <c r="C3683">
        <v>178.62</v>
      </c>
      <c r="D3683">
        <v>5</v>
      </c>
      <c r="E3683" s="3" t="s">
        <v>4404</v>
      </c>
    </row>
    <row r="3684" spans="1:5" x14ac:dyDescent="0.25">
      <c r="A3684" s="3" t="s">
        <v>5</v>
      </c>
      <c r="B3684" s="3" t="s">
        <v>3139</v>
      </c>
      <c r="C3684">
        <v>203.77</v>
      </c>
      <c r="D3684">
        <v>5</v>
      </c>
      <c r="E3684" s="3" t="s">
        <v>4404</v>
      </c>
    </row>
    <row r="3685" spans="1:5" x14ac:dyDescent="0.25">
      <c r="A3685" s="3" t="s">
        <v>5</v>
      </c>
      <c r="B3685" s="3" t="s">
        <v>5196</v>
      </c>
      <c r="C3685">
        <v>188.72</v>
      </c>
      <c r="D3685">
        <v>4.2</v>
      </c>
      <c r="E3685" s="3" t="s">
        <v>4404</v>
      </c>
    </row>
    <row r="3686" spans="1:5" x14ac:dyDescent="0.25">
      <c r="A3686" s="3" t="s">
        <v>5</v>
      </c>
      <c r="B3686" s="3" t="s">
        <v>163</v>
      </c>
      <c r="C3686">
        <v>195.31</v>
      </c>
      <c r="D3686">
        <v>5</v>
      </c>
      <c r="E3686" s="3" t="s">
        <v>4404</v>
      </c>
    </row>
    <row r="3687" spans="1:5" x14ac:dyDescent="0.25">
      <c r="A3687" s="3" t="s">
        <v>5</v>
      </c>
      <c r="B3687" s="3" t="s">
        <v>4732</v>
      </c>
      <c r="C3687">
        <v>182.64</v>
      </c>
      <c r="D3687">
        <v>4.5</v>
      </c>
      <c r="E3687" s="3" t="s">
        <v>4404</v>
      </c>
    </row>
    <row r="3688" spans="1:5" x14ac:dyDescent="0.25">
      <c r="A3688" s="3" t="s">
        <v>5</v>
      </c>
      <c r="B3688" s="3" t="s">
        <v>3349</v>
      </c>
      <c r="C3688">
        <v>266.7</v>
      </c>
      <c r="D3688">
        <v>4.4000000000000004</v>
      </c>
      <c r="E3688" s="3" t="s">
        <v>4404</v>
      </c>
    </row>
    <row r="3689" spans="1:5" x14ac:dyDescent="0.25">
      <c r="A3689" s="3" t="s">
        <v>5</v>
      </c>
      <c r="B3689" s="3" t="s">
        <v>3296</v>
      </c>
      <c r="C3689">
        <v>177.34</v>
      </c>
      <c r="D3689">
        <v>4.2</v>
      </c>
      <c r="E3689" s="3" t="s">
        <v>4404</v>
      </c>
    </row>
    <row r="3690" spans="1:5" x14ac:dyDescent="0.25">
      <c r="A3690" s="3" t="s">
        <v>5</v>
      </c>
      <c r="B3690" s="3" t="s">
        <v>5198</v>
      </c>
      <c r="C3690">
        <v>250.88</v>
      </c>
      <c r="D3690">
        <v>4.2</v>
      </c>
      <c r="E3690" s="3" t="s">
        <v>4404</v>
      </c>
    </row>
    <row r="3691" spans="1:5" x14ac:dyDescent="0.25">
      <c r="A3691" s="3" t="s">
        <v>5</v>
      </c>
      <c r="B3691" s="3" t="s">
        <v>4734</v>
      </c>
      <c r="C3691">
        <v>222.23</v>
      </c>
      <c r="D3691">
        <v>4.0999999999999996</v>
      </c>
      <c r="E3691" s="3" t="s">
        <v>4404</v>
      </c>
    </row>
    <row r="3692" spans="1:5" x14ac:dyDescent="0.25">
      <c r="A3692" s="3" t="s">
        <v>5</v>
      </c>
      <c r="B3692" s="3" t="s">
        <v>3289</v>
      </c>
      <c r="C3692">
        <v>176.97</v>
      </c>
      <c r="D3692">
        <v>3.9</v>
      </c>
      <c r="E3692" s="3" t="s">
        <v>4404</v>
      </c>
    </row>
    <row r="3693" spans="1:5" x14ac:dyDescent="0.25">
      <c r="A3693" s="3" t="s">
        <v>5</v>
      </c>
      <c r="B3693" s="3" t="s">
        <v>5101</v>
      </c>
      <c r="C3693">
        <v>243.63</v>
      </c>
      <c r="D3693">
        <v>4.4000000000000004</v>
      </c>
      <c r="E3693" s="3" t="s">
        <v>4404</v>
      </c>
    </row>
    <row r="3694" spans="1:5" x14ac:dyDescent="0.25">
      <c r="A3694" s="3" t="s">
        <v>5</v>
      </c>
      <c r="B3694" s="3" t="s">
        <v>1558</v>
      </c>
      <c r="C3694">
        <v>49.1</v>
      </c>
      <c r="D3694">
        <v>5</v>
      </c>
      <c r="E3694" s="3" t="s">
        <v>4404</v>
      </c>
    </row>
    <row r="3695" spans="1:5" x14ac:dyDescent="0.25">
      <c r="A3695" s="3" t="s">
        <v>5</v>
      </c>
      <c r="B3695" s="3" t="s">
        <v>3276</v>
      </c>
      <c r="C3695">
        <v>201.41</v>
      </c>
      <c r="D3695">
        <v>4.3</v>
      </c>
      <c r="E3695" s="3" t="s">
        <v>4404</v>
      </c>
    </row>
    <row r="3696" spans="1:5" x14ac:dyDescent="0.25">
      <c r="A3696" s="3" t="s">
        <v>5</v>
      </c>
      <c r="B3696" s="3" t="s">
        <v>3282</v>
      </c>
      <c r="C3696">
        <v>67.05</v>
      </c>
      <c r="D3696">
        <v>4.0999999999999996</v>
      </c>
      <c r="E3696" s="3" t="s">
        <v>4404</v>
      </c>
    </row>
    <row r="3697" spans="1:5" x14ac:dyDescent="0.25">
      <c r="A3697" s="3" t="s">
        <v>5</v>
      </c>
      <c r="B3697" s="3" t="s">
        <v>4080</v>
      </c>
      <c r="C3697">
        <v>66.17</v>
      </c>
      <c r="D3697">
        <v>4.5</v>
      </c>
      <c r="E3697" s="3" t="s">
        <v>4404</v>
      </c>
    </row>
    <row r="3698" spans="1:5" x14ac:dyDescent="0.25">
      <c r="A3698" s="3" t="s">
        <v>5</v>
      </c>
      <c r="B3698" s="3" t="s">
        <v>4738</v>
      </c>
      <c r="C3698">
        <v>67.47</v>
      </c>
      <c r="D3698">
        <v>4.3</v>
      </c>
      <c r="E3698" s="3" t="s">
        <v>4404</v>
      </c>
    </row>
    <row r="3699" spans="1:5" x14ac:dyDescent="0.25">
      <c r="A3699" s="3" t="s">
        <v>5</v>
      </c>
      <c r="B3699" s="3" t="s">
        <v>1195</v>
      </c>
      <c r="C3699">
        <v>68.5</v>
      </c>
      <c r="D3699">
        <v>4.2</v>
      </c>
      <c r="E3699" s="3" t="s">
        <v>4404</v>
      </c>
    </row>
    <row r="3700" spans="1:5" x14ac:dyDescent="0.25">
      <c r="A3700" s="3" t="s">
        <v>5</v>
      </c>
      <c r="B3700" s="3" t="s">
        <v>4740</v>
      </c>
      <c r="C3700">
        <v>232.01</v>
      </c>
      <c r="D3700">
        <v>3.9</v>
      </c>
      <c r="E3700" s="3" t="s">
        <v>4404</v>
      </c>
    </row>
    <row r="3701" spans="1:5" x14ac:dyDescent="0.25">
      <c r="A3701" s="3" t="s">
        <v>5</v>
      </c>
      <c r="B3701" s="3" t="s">
        <v>1608</v>
      </c>
      <c r="C3701">
        <v>201.6</v>
      </c>
      <c r="D3701">
        <v>1</v>
      </c>
      <c r="E3701" s="3" t="s">
        <v>4404</v>
      </c>
    </row>
    <row r="3702" spans="1:5" x14ac:dyDescent="0.25">
      <c r="A3702" s="3" t="s">
        <v>5</v>
      </c>
      <c r="B3702" s="3" t="s">
        <v>5199</v>
      </c>
      <c r="C3702">
        <v>200.16</v>
      </c>
      <c r="D3702">
        <v>4.2</v>
      </c>
      <c r="E3702" s="3" t="s">
        <v>4404</v>
      </c>
    </row>
    <row r="3703" spans="1:5" x14ac:dyDescent="0.25">
      <c r="A3703" s="3" t="s">
        <v>5</v>
      </c>
      <c r="B3703" s="3" t="s">
        <v>4082</v>
      </c>
      <c r="C3703">
        <v>199</v>
      </c>
      <c r="D3703">
        <v>4.2</v>
      </c>
      <c r="E3703" s="3" t="s">
        <v>4404</v>
      </c>
    </row>
    <row r="3704" spans="1:5" x14ac:dyDescent="0.25">
      <c r="A3704" s="3" t="s">
        <v>3002</v>
      </c>
      <c r="B3704" s="3" t="s">
        <v>5532</v>
      </c>
      <c r="D3704">
        <v>4.2</v>
      </c>
      <c r="E3704" s="3" t="s">
        <v>4404</v>
      </c>
    </row>
    <row r="3705" spans="1:5" x14ac:dyDescent="0.25">
      <c r="A3705" s="3" t="s">
        <v>5</v>
      </c>
      <c r="B3705" s="3" t="s">
        <v>5018</v>
      </c>
      <c r="D3705">
        <v>5</v>
      </c>
      <c r="E3705" s="3" t="s">
        <v>4404</v>
      </c>
    </row>
    <row r="3706" spans="1:5" x14ac:dyDescent="0.25">
      <c r="A3706" s="3" t="s">
        <v>1814</v>
      </c>
      <c r="B3706" s="3" t="s">
        <v>5410</v>
      </c>
      <c r="D3706">
        <v>3.8</v>
      </c>
      <c r="E3706" s="3" t="s">
        <v>4404</v>
      </c>
    </row>
    <row r="3707" spans="1:5" x14ac:dyDescent="0.25">
      <c r="A3707" s="3" t="s">
        <v>5</v>
      </c>
      <c r="B3707" s="3" t="s">
        <v>4742</v>
      </c>
      <c r="C3707">
        <v>254.82</v>
      </c>
      <c r="D3707">
        <v>3.9</v>
      </c>
      <c r="E3707" s="3" t="s">
        <v>4404</v>
      </c>
    </row>
    <row r="3708" spans="1:5" x14ac:dyDescent="0.25">
      <c r="A3708" s="3" t="s">
        <v>5</v>
      </c>
      <c r="B3708" s="3" t="s">
        <v>5102</v>
      </c>
      <c r="C3708">
        <v>236.51</v>
      </c>
      <c r="D3708">
        <v>4.4000000000000004</v>
      </c>
      <c r="E3708" s="3" t="s">
        <v>4404</v>
      </c>
    </row>
    <row r="3709" spans="1:5" x14ac:dyDescent="0.25">
      <c r="A3709" s="3" t="s">
        <v>5</v>
      </c>
      <c r="B3709" s="3" t="s">
        <v>647</v>
      </c>
      <c r="C3709">
        <v>105.8</v>
      </c>
      <c r="D3709">
        <v>5</v>
      </c>
      <c r="E3709" s="3" t="s">
        <v>4404</v>
      </c>
    </row>
    <row r="3710" spans="1:5" x14ac:dyDescent="0.25">
      <c r="A3710" s="3" t="s">
        <v>5</v>
      </c>
      <c r="B3710" s="3" t="s">
        <v>4744</v>
      </c>
      <c r="C3710">
        <v>176.67</v>
      </c>
      <c r="D3710">
        <v>4</v>
      </c>
      <c r="E3710" s="3" t="s">
        <v>4404</v>
      </c>
    </row>
    <row r="3711" spans="1:5" x14ac:dyDescent="0.25">
      <c r="A3711" s="3" t="s">
        <v>3002</v>
      </c>
      <c r="B3711" s="3" t="s">
        <v>5535</v>
      </c>
      <c r="C3711">
        <v>184.69</v>
      </c>
      <c r="D3711">
        <v>5</v>
      </c>
      <c r="E3711" s="3" t="s">
        <v>4404</v>
      </c>
    </row>
    <row r="3712" spans="1:5" x14ac:dyDescent="0.25">
      <c r="A3712" s="3" t="s">
        <v>5</v>
      </c>
      <c r="B3712" s="3" t="s">
        <v>5104</v>
      </c>
      <c r="C3712">
        <v>185.49</v>
      </c>
      <c r="D3712">
        <v>4.4000000000000004</v>
      </c>
      <c r="E3712" s="3" t="s">
        <v>4404</v>
      </c>
    </row>
    <row r="3713" spans="1:5" x14ac:dyDescent="0.25">
      <c r="A3713" s="3" t="s">
        <v>5</v>
      </c>
      <c r="B3713" s="3" t="s">
        <v>4746</v>
      </c>
      <c r="C3713">
        <v>222.2</v>
      </c>
      <c r="D3713">
        <v>4</v>
      </c>
      <c r="E3713" s="3" t="s">
        <v>4404</v>
      </c>
    </row>
    <row r="3714" spans="1:5" x14ac:dyDescent="0.25">
      <c r="A3714" s="3" t="s">
        <v>5</v>
      </c>
      <c r="B3714" s="3" t="s">
        <v>5019</v>
      </c>
      <c r="C3714">
        <v>135.66</v>
      </c>
      <c r="D3714">
        <v>5</v>
      </c>
      <c r="E3714" s="3" t="s">
        <v>4404</v>
      </c>
    </row>
    <row r="3715" spans="1:5" x14ac:dyDescent="0.25">
      <c r="A3715" s="3" t="s">
        <v>5</v>
      </c>
      <c r="B3715" s="3" t="s">
        <v>5201</v>
      </c>
      <c r="C3715">
        <v>185.49</v>
      </c>
      <c r="D3715">
        <v>4.2</v>
      </c>
      <c r="E3715" s="3" t="s">
        <v>4404</v>
      </c>
    </row>
    <row r="3716" spans="1:5" x14ac:dyDescent="0.25">
      <c r="A3716" s="3" t="s">
        <v>5</v>
      </c>
      <c r="B3716" s="3" t="s">
        <v>4748</v>
      </c>
      <c r="C3716">
        <v>190.64</v>
      </c>
      <c r="D3716">
        <v>3.6</v>
      </c>
      <c r="E3716" s="3" t="s">
        <v>4404</v>
      </c>
    </row>
    <row r="3717" spans="1:5" x14ac:dyDescent="0.25">
      <c r="A3717" s="3" t="s">
        <v>5</v>
      </c>
      <c r="B3717" s="3" t="s">
        <v>5021</v>
      </c>
      <c r="C3717">
        <v>183.28</v>
      </c>
      <c r="D3717">
        <v>5</v>
      </c>
      <c r="E3717" s="3" t="s">
        <v>4404</v>
      </c>
    </row>
    <row r="3718" spans="1:5" x14ac:dyDescent="0.25">
      <c r="A3718" s="3" t="s">
        <v>5</v>
      </c>
      <c r="B3718" s="3" t="s">
        <v>5202</v>
      </c>
      <c r="C3718">
        <v>174.95</v>
      </c>
      <c r="D3718">
        <v>4.2</v>
      </c>
      <c r="E3718" s="3" t="s">
        <v>4404</v>
      </c>
    </row>
    <row r="3719" spans="1:5" x14ac:dyDescent="0.25">
      <c r="A3719" s="3" t="s">
        <v>5</v>
      </c>
      <c r="B3719" s="3" t="s">
        <v>3265</v>
      </c>
      <c r="C3719">
        <v>190.64</v>
      </c>
      <c r="D3719">
        <v>4.2</v>
      </c>
      <c r="E3719" s="3" t="s">
        <v>4404</v>
      </c>
    </row>
    <row r="3720" spans="1:5" x14ac:dyDescent="0.25">
      <c r="A3720" s="3" t="s">
        <v>5</v>
      </c>
      <c r="B3720" s="3" t="s">
        <v>1096</v>
      </c>
      <c r="C3720">
        <v>121.55</v>
      </c>
      <c r="D3720">
        <v>4</v>
      </c>
      <c r="E3720" s="3" t="s">
        <v>4404</v>
      </c>
    </row>
    <row r="3721" spans="1:5" x14ac:dyDescent="0.25">
      <c r="A3721" s="3" t="s">
        <v>5</v>
      </c>
      <c r="B3721" s="3" t="s">
        <v>4354</v>
      </c>
      <c r="C3721">
        <v>198.43</v>
      </c>
      <c r="D3721">
        <v>3.7</v>
      </c>
      <c r="E3721" s="3" t="s">
        <v>4404</v>
      </c>
    </row>
    <row r="3722" spans="1:5" x14ac:dyDescent="0.25">
      <c r="A3722" s="3" t="s">
        <v>5</v>
      </c>
      <c r="B3722" s="3" t="s">
        <v>5204</v>
      </c>
      <c r="C3722">
        <v>183.28</v>
      </c>
      <c r="D3722">
        <v>4.2</v>
      </c>
      <c r="E3722" s="3" t="s">
        <v>4404</v>
      </c>
    </row>
    <row r="3723" spans="1:5" x14ac:dyDescent="0.25">
      <c r="A3723" s="3" t="s">
        <v>5</v>
      </c>
      <c r="B3723" s="3" t="s">
        <v>627</v>
      </c>
      <c r="C3723">
        <v>227.67</v>
      </c>
      <c r="D3723">
        <v>3.6</v>
      </c>
      <c r="E3723" s="3" t="s">
        <v>4404</v>
      </c>
    </row>
    <row r="3724" spans="1:5" x14ac:dyDescent="0.25">
      <c r="A3724" s="3" t="s">
        <v>5</v>
      </c>
      <c r="B3724" s="3" t="s">
        <v>3315</v>
      </c>
      <c r="C3724">
        <v>153.47</v>
      </c>
      <c r="D3724">
        <v>3.8</v>
      </c>
      <c r="E3724" s="3" t="s">
        <v>4404</v>
      </c>
    </row>
    <row r="3725" spans="1:5" x14ac:dyDescent="0.25">
      <c r="A3725" s="3" t="s">
        <v>5</v>
      </c>
      <c r="B3725" s="3" t="s">
        <v>1458</v>
      </c>
      <c r="C3725">
        <v>124.64</v>
      </c>
      <c r="D3725">
        <v>4.3</v>
      </c>
      <c r="E3725" s="3" t="s">
        <v>4404</v>
      </c>
    </row>
    <row r="3726" spans="1:5" x14ac:dyDescent="0.25">
      <c r="A3726" s="3" t="s">
        <v>5</v>
      </c>
      <c r="B3726" s="3" t="s">
        <v>5205</v>
      </c>
      <c r="C3726">
        <v>195.27</v>
      </c>
      <c r="D3726">
        <v>4.2</v>
      </c>
      <c r="E3726" s="3" t="s">
        <v>4404</v>
      </c>
    </row>
    <row r="3727" spans="1:5" x14ac:dyDescent="0.25">
      <c r="A3727" s="3" t="s">
        <v>5</v>
      </c>
      <c r="B3727" s="3" t="s">
        <v>3214</v>
      </c>
      <c r="C3727">
        <v>185.64</v>
      </c>
      <c r="D3727">
        <v>4.3</v>
      </c>
      <c r="E3727" s="3" t="s">
        <v>4404</v>
      </c>
    </row>
    <row r="3728" spans="1:5" x14ac:dyDescent="0.25">
      <c r="A3728" s="3" t="s">
        <v>3002</v>
      </c>
      <c r="B3728" s="3" t="s">
        <v>5536</v>
      </c>
      <c r="C3728">
        <v>169.39</v>
      </c>
      <c r="D3728">
        <v>3.6</v>
      </c>
      <c r="E3728" s="3" t="s">
        <v>4404</v>
      </c>
    </row>
    <row r="3729" spans="1:5" x14ac:dyDescent="0.25">
      <c r="A3729" s="3" t="s">
        <v>5</v>
      </c>
      <c r="B3729" s="3" t="s">
        <v>4084</v>
      </c>
      <c r="C3729">
        <v>180.4</v>
      </c>
      <c r="D3729">
        <v>4.0999999999999996</v>
      </c>
      <c r="E3729" s="3" t="s">
        <v>4404</v>
      </c>
    </row>
    <row r="3730" spans="1:5" x14ac:dyDescent="0.25">
      <c r="A3730" s="3" t="s">
        <v>5</v>
      </c>
      <c r="B3730" s="3" t="s">
        <v>4494</v>
      </c>
      <c r="C3730">
        <v>137.33000000000001</v>
      </c>
      <c r="D3730">
        <v>4.4000000000000004</v>
      </c>
      <c r="E3730" s="3" t="s">
        <v>4404</v>
      </c>
    </row>
    <row r="3731" spans="1:5" x14ac:dyDescent="0.25">
      <c r="A3731" s="3" t="s">
        <v>5</v>
      </c>
      <c r="B3731" s="3" t="s">
        <v>4753</v>
      </c>
      <c r="C3731">
        <v>240.56</v>
      </c>
      <c r="D3731">
        <v>4.5</v>
      </c>
      <c r="E3731" s="3" t="s">
        <v>4404</v>
      </c>
    </row>
    <row r="3732" spans="1:5" x14ac:dyDescent="0.25">
      <c r="A3732" s="3" t="s">
        <v>5</v>
      </c>
      <c r="B3732" s="3" t="s">
        <v>5053</v>
      </c>
      <c r="C3732">
        <v>195.94</v>
      </c>
      <c r="D3732">
        <v>4.4000000000000004</v>
      </c>
      <c r="E3732" s="3" t="s">
        <v>4404</v>
      </c>
    </row>
    <row r="3733" spans="1:5" x14ac:dyDescent="0.25">
      <c r="A3733" s="3" t="s">
        <v>5</v>
      </c>
      <c r="B3733" s="3" t="s">
        <v>4441</v>
      </c>
      <c r="C3733">
        <v>189.6</v>
      </c>
      <c r="D3733">
        <v>5</v>
      </c>
      <c r="E3733" s="3" t="s">
        <v>4404</v>
      </c>
    </row>
    <row r="3734" spans="1:5" x14ac:dyDescent="0.25">
      <c r="A3734" s="3" t="s">
        <v>5</v>
      </c>
      <c r="B3734" s="3" t="s">
        <v>5206</v>
      </c>
      <c r="C3734">
        <v>192.73</v>
      </c>
      <c r="D3734">
        <v>4.2</v>
      </c>
      <c r="E3734" s="3" t="s">
        <v>4404</v>
      </c>
    </row>
    <row r="3735" spans="1:5" x14ac:dyDescent="0.25">
      <c r="A3735" s="3" t="s">
        <v>5</v>
      </c>
      <c r="B3735" s="3" t="s">
        <v>5208</v>
      </c>
      <c r="C3735">
        <v>185.64</v>
      </c>
      <c r="D3735">
        <v>4.2</v>
      </c>
      <c r="E3735" s="3" t="s">
        <v>4404</v>
      </c>
    </row>
    <row r="3736" spans="1:5" x14ac:dyDescent="0.25">
      <c r="A3736" s="3" t="s">
        <v>5</v>
      </c>
      <c r="B3736" s="3" t="s">
        <v>4755</v>
      </c>
      <c r="C3736">
        <v>221.04</v>
      </c>
      <c r="D3736">
        <v>4.3</v>
      </c>
      <c r="E3736" s="3" t="s">
        <v>4404</v>
      </c>
    </row>
    <row r="3737" spans="1:5" x14ac:dyDescent="0.25">
      <c r="A3737" s="3" t="s">
        <v>5</v>
      </c>
      <c r="B3737" s="3" t="s">
        <v>4105</v>
      </c>
      <c r="C3737">
        <v>206.06</v>
      </c>
      <c r="D3737">
        <v>4.2</v>
      </c>
      <c r="E3737" s="3" t="s">
        <v>4404</v>
      </c>
    </row>
    <row r="3738" spans="1:5" x14ac:dyDescent="0.25">
      <c r="A3738" s="3" t="s">
        <v>5</v>
      </c>
      <c r="B3738" s="3" t="s">
        <v>797</v>
      </c>
      <c r="C3738">
        <v>194.41</v>
      </c>
      <c r="D3738">
        <v>4.2</v>
      </c>
      <c r="E3738" s="3" t="s">
        <v>4404</v>
      </c>
    </row>
    <row r="3739" spans="1:5" x14ac:dyDescent="0.25">
      <c r="A3739" s="3" t="s">
        <v>5</v>
      </c>
      <c r="B3739" s="3" t="s">
        <v>4757</v>
      </c>
      <c r="C3739">
        <v>193.61</v>
      </c>
      <c r="D3739">
        <v>4.3</v>
      </c>
      <c r="E3739" s="3" t="s">
        <v>4404</v>
      </c>
    </row>
    <row r="3740" spans="1:5" x14ac:dyDescent="0.25">
      <c r="A3740" s="3" t="s">
        <v>5</v>
      </c>
      <c r="B3740" s="3" t="s">
        <v>183</v>
      </c>
      <c r="C3740">
        <v>184.06</v>
      </c>
      <c r="D3740">
        <v>4.2</v>
      </c>
      <c r="E3740" s="3" t="s">
        <v>4404</v>
      </c>
    </row>
    <row r="3741" spans="1:5" x14ac:dyDescent="0.25">
      <c r="A3741" s="3" t="s">
        <v>5</v>
      </c>
      <c r="B3741" s="3" t="s">
        <v>4070</v>
      </c>
      <c r="C3741">
        <v>181.84</v>
      </c>
      <c r="D3741">
        <v>4.5</v>
      </c>
      <c r="E3741" s="3" t="s">
        <v>4404</v>
      </c>
    </row>
    <row r="3742" spans="1:5" x14ac:dyDescent="0.25">
      <c r="A3742" s="3" t="s">
        <v>5</v>
      </c>
      <c r="B3742" s="3" t="s">
        <v>4760</v>
      </c>
      <c r="C3742">
        <v>182.25</v>
      </c>
      <c r="D3742">
        <v>3.8</v>
      </c>
      <c r="E3742" s="3" t="s">
        <v>4404</v>
      </c>
    </row>
    <row r="3743" spans="1:5" x14ac:dyDescent="0.25">
      <c r="A3743" s="3" t="s">
        <v>5</v>
      </c>
      <c r="B3743" s="3" t="s">
        <v>1694</v>
      </c>
      <c r="C3743">
        <v>138.80000000000001</v>
      </c>
      <c r="D3743">
        <v>4.4000000000000004</v>
      </c>
      <c r="E3743" s="3" t="s">
        <v>4404</v>
      </c>
    </row>
    <row r="3744" spans="1:5" x14ac:dyDescent="0.25">
      <c r="A3744" s="3" t="s">
        <v>5</v>
      </c>
      <c r="B3744" s="3" t="s">
        <v>4761</v>
      </c>
      <c r="C3744">
        <v>137.94999999999999</v>
      </c>
      <c r="D3744">
        <v>3.7</v>
      </c>
      <c r="E3744" s="3" t="s">
        <v>4404</v>
      </c>
    </row>
    <row r="3745" spans="1:5" x14ac:dyDescent="0.25">
      <c r="A3745" s="3" t="s">
        <v>5</v>
      </c>
      <c r="B3745" s="3" t="s">
        <v>4106</v>
      </c>
      <c r="C3745">
        <v>195.29</v>
      </c>
      <c r="D3745">
        <v>3.4</v>
      </c>
      <c r="E3745" s="3" t="s">
        <v>4404</v>
      </c>
    </row>
    <row r="3746" spans="1:5" x14ac:dyDescent="0.25">
      <c r="A3746" s="3" t="s">
        <v>5</v>
      </c>
      <c r="B3746" s="3" t="s">
        <v>1583</v>
      </c>
      <c r="C3746">
        <v>195.27</v>
      </c>
      <c r="D3746">
        <v>5</v>
      </c>
      <c r="E3746" s="3" t="s">
        <v>4404</v>
      </c>
    </row>
    <row r="3747" spans="1:5" x14ac:dyDescent="0.25">
      <c r="A3747" s="3" t="s">
        <v>5</v>
      </c>
      <c r="B3747" s="3" t="s">
        <v>5022</v>
      </c>
      <c r="C3747">
        <v>190.64</v>
      </c>
      <c r="D3747">
        <v>5</v>
      </c>
      <c r="E3747" s="3" t="s">
        <v>4404</v>
      </c>
    </row>
    <row r="3748" spans="1:5" x14ac:dyDescent="0.25">
      <c r="A3748" s="3" t="s">
        <v>3002</v>
      </c>
      <c r="B3748" s="3" t="s">
        <v>5538</v>
      </c>
      <c r="C3748">
        <v>184.98</v>
      </c>
      <c r="D3748">
        <v>4</v>
      </c>
      <c r="E3748" s="3" t="s">
        <v>4404</v>
      </c>
    </row>
    <row r="3749" spans="1:5" x14ac:dyDescent="0.25">
      <c r="A3749" s="3" t="s">
        <v>5</v>
      </c>
      <c r="B3749" s="3" t="s">
        <v>4762</v>
      </c>
      <c r="C3749">
        <v>184.28</v>
      </c>
      <c r="D3749">
        <v>3.9</v>
      </c>
      <c r="E3749" s="3" t="s">
        <v>4404</v>
      </c>
    </row>
    <row r="3750" spans="1:5" x14ac:dyDescent="0.25">
      <c r="A3750" s="3" t="s">
        <v>5</v>
      </c>
      <c r="B3750" s="3" t="s">
        <v>5211</v>
      </c>
      <c r="C3750">
        <v>199.97</v>
      </c>
      <c r="D3750">
        <v>4.2</v>
      </c>
      <c r="E3750" s="3" t="s">
        <v>4404</v>
      </c>
    </row>
    <row r="3751" spans="1:5" x14ac:dyDescent="0.25">
      <c r="A3751" s="3" t="s">
        <v>5</v>
      </c>
      <c r="B3751" s="3" t="s">
        <v>4763</v>
      </c>
      <c r="C3751">
        <v>59.67</v>
      </c>
      <c r="D3751">
        <v>4.3</v>
      </c>
      <c r="E3751" s="3" t="s">
        <v>4404</v>
      </c>
    </row>
    <row r="3752" spans="1:5" x14ac:dyDescent="0.25">
      <c r="A3752" s="3" t="s">
        <v>5</v>
      </c>
      <c r="B3752" s="3" t="s">
        <v>4765</v>
      </c>
      <c r="C3752">
        <v>173.24</v>
      </c>
      <c r="D3752">
        <v>3.6</v>
      </c>
      <c r="E3752" s="3" t="s">
        <v>4404</v>
      </c>
    </row>
    <row r="3753" spans="1:5" x14ac:dyDescent="0.25">
      <c r="A3753" s="3" t="s">
        <v>5</v>
      </c>
      <c r="B3753" s="3" t="s">
        <v>4767</v>
      </c>
      <c r="C3753">
        <v>198.05</v>
      </c>
      <c r="D3753">
        <v>4.3</v>
      </c>
      <c r="E3753" s="3" t="s">
        <v>4404</v>
      </c>
    </row>
    <row r="3754" spans="1:5" x14ac:dyDescent="0.25">
      <c r="A3754" s="3" t="s">
        <v>5</v>
      </c>
      <c r="B3754" s="3" t="s">
        <v>125</v>
      </c>
      <c r="C3754">
        <v>209.51</v>
      </c>
      <c r="D3754">
        <v>4</v>
      </c>
      <c r="E3754" s="3" t="s">
        <v>4404</v>
      </c>
    </row>
    <row r="3755" spans="1:5" x14ac:dyDescent="0.25">
      <c r="A3755" s="3" t="s">
        <v>5</v>
      </c>
      <c r="B3755" s="3" t="s">
        <v>407</v>
      </c>
      <c r="C3755">
        <v>249.46</v>
      </c>
      <c r="D3755">
        <v>4.2</v>
      </c>
      <c r="E3755" s="3" t="s">
        <v>4404</v>
      </c>
    </row>
    <row r="3756" spans="1:5" x14ac:dyDescent="0.25">
      <c r="A3756" s="3" t="s">
        <v>5</v>
      </c>
      <c r="B3756" s="3" t="s">
        <v>203</v>
      </c>
      <c r="C3756">
        <v>184.06</v>
      </c>
      <c r="D3756">
        <v>4.3</v>
      </c>
      <c r="E3756" s="3" t="s">
        <v>4404</v>
      </c>
    </row>
    <row r="3757" spans="1:5" x14ac:dyDescent="0.25">
      <c r="A3757" s="3" t="s">
        <v>5</v>
      </c>
      <c r="B3757" s="3" t="s">
        <v>443</v>
      </c>
      <c r="C3757">
        <v>325.27999999999997</v>
      </c>
      <c r="D3757">
        <v>4.5</v>
      </c>
      <c r="E3757" s="3" t="s">
        <v>4404</v>
      </c>
    </row>
    <row r="3758" spans="1:5" x14ac:dyDescent="0.25">
      <c r="A3758" s="3" t="s">
        <v>5</v>
      </c>
      <c r="B3758" s="3" t="s">
        <v>4770</v>
      </c>
      <c r="C3758">
        <v>305.25</v>
      </c>
      <c r="D3758">
        <v>4.3</v>
      </c>
      <c r="E3758" s="3" t="s">
        <v>4404</v>
      </c>
    </row>
    <row r="3759" spans="1:5" x14ac:dyDescent="0.25">
      <c r="A3759" s="3" t="s">
        <v>5</v>
      </c>
      <c r="B3759" s="3" t="s">
        <v>3312</v>
      </c>
      <c r="C3759">
        <v>270.93</v>
      </c>
      <c r="D3759">
        <v>4.5999999999999996</v>
      </c>
      <c r="E3759" s="3" t="s">
        <v>4404</v>
      </c>
    </row>
    <row r="3760" spans="1:5" x14ac:dyDescent="0.25">
      <c r="A3760" s="3" t="s">
        <v>5</v>
      </c>
      <c r="B3760" s="3" t="s">
        <v>201</v>
      </c>
      <c r="C3760">
        <v>198.11</v>
      </c>
      <c r="D3760">
        <v>4.2</v>
      </c>
      <c r="E3760" s="3" t="s">
        <v>4404</v>
      </c>
    </row>
    <row r="3761" spans="1:5" x14ac:dyDescent="0.25">
      <c r="A3761" s="3" t="s">
        <v>5</v>
      </c>
      <c r="B3761" s="3" t="s">
        <v>1505</v>
      </c>
      <c r="C3761">
        <v>198.73</v>
      </c>
      <c r="D3761">
        <v>5</v>
      </c>
      <c r="E3761" s="3" t="s">
        <v>4404</v>
      </c>
    </row>
    <row r="3762" spans="1:5" x14ac:dyDescent="0.25">
      <c r="A3762" s="3" t="s">
        <v>5</v>
      </c>
      <c r="B3762" s="3" t="s">
        <v>632</v>
      </c>
      <c r="C3762">
        <v>195.27</v>
      </c>
      <c r="D3762">
        <v>4.0999999999999996</v>
      </c>
      <c r="E3762" s="3" t="s">
        <v>4404</v>
      </c>
    </row>
    <row r="3763" spans="1:5" x14ac:dyDescent="0.25">
      <c r="A3763" s="3" t="s">
        <v>5</v>
      </c>
      <c r="B3763" s="3" t="s">
        <v>294</v>
      </c>
      <c r="C3763">
        <v>204.27</v>
      </c>
      <c r="D3763">
        <v>4.2</v>
      </c>
      <c r="E3763" s="3" t="s">
        <v>4404</v>
      </c>
    </row>
    <row r="3764" spans="1:5" x14ac:dyDescent="0.25">
      <c r="A3764" s="3" t="s">
        <v>5</v>
      </c>
      <c r="B3764" s="3" t="s">
        <v>4772</v>
      </c>
      <c r="C3764">
        <v>214.31</v>
      </c>
      <c r="D3764">
        <v>4.3</v>
      </c>
      <c r="E3764" s="3" t="s">
        <v>4404</v>
      </c>
    </row>
    <row r="3765" spans="1:5" x14ac:dyDescent="0.25">
      <c r="A3765" s="3" t="s">
        <v>5</v>
      </c>
      <c r="B3765" s="3" t="s">
        <v>3309</v>
      </c>
      <c r="C3765">
        <v>196.13</v>
      </c>
      <c r="D3765">
        <v>4.4000000000000004</v>
      </c>
      <c r="E3765" s="3" t="s">
        <v>4404</v>
      </c>
    </row>
    <row r="3766" spans="1:5" x14ac:dyDescent="0.25">
      <c r="A3766" s="3" t="s">
        <v>5</v>
      </c>
      <c r="B3766" s="3" t="s">
        <v>5024</v>
      </c>
      <c r="C3766">
        <v>190.64</v>
      </c>
      <c r="D3766">
        <v>5</v>
      </c>
      <c r="E3766" s="3" t="s">
        <v>4404</v>
      </c>
    </row>
    <row r="3767" spans="1:5" x14ac:dyDescent="0.25">
      <c r="A3767" s="3" t="s">
        <v>5</v>
      </c>
      <c r="B3767" s="3" t="s">
        <v>4295</v>
      </c>
      <c r="C3767">
        <v>194.35</v>
      </c>
      <c r="D3767">
        <v>4.2</v>
      </c>
      <c r="E3767" s="3" t="s">
        <v>4404</v>
      </c>
    </row>
    <row r="3768" spans="1:5" x14ac:dyDescent="0.25">
      <c r="A3768" s="3" t="s">
        <v>5</v>
      </c>
      <c r="B3768" s="3" t="s">
        <v>4297</v>
      </c>
      <c r="C3768">
        <v>207.66</v>
      </c>
      <c r="D3768">
        <v>5</v>
      </c>
      <c r="E3768" s="3" t="s">
        <v>4404</v>
      </c>
    </row>
    <row r="3769" spans="1:5" x14ac:dyDescent="0.25">
      <c r="A3769" s="3" t="s">
        <v>5</v>
      </c>
      <c r="B3769" s="3" t="s">
        <v>729</v>
      </c>
      <c r="C3769">
        <v>203.38</v>
      </c>
      <c r="D3769">
        <v>3.7</v>
      </c>
      <c r="E3769" s="3" t="s">
        <v>4404</v>
      </c>
    </row>
    <row r="3770" spans="1:5" x14ac:dyDescent="0.25">
      <c r="A3770" s="3" t="s">
        <v>5</v>
      </c>
      <c r="B3770" s="3" t="s">
        <v>1437</v>
      </c>
      <c r="D3770">
        <v>3.9</v>
      </c>
      <c r="E3770" s="3" t="s">
        <v>4404</v>
      </c>
    </row>
    <row r="3771" spans="1:5" x14ac:dyDescent="0.25">
      <c r="A3771" s="3" t="s">
        <v>5</v>
      </c>
      <c r="B3771" s="3" t="s">
        <v>5215</v>
      </c>
      <c r="D3771">
        <v>4.2</v>
      </c>
      <c r="E3771" s="3" t="s">
        <v>4404</v>
      </c>
    </row>
    <row r="3772" spans="1:5" x14ac:dyDescent="0.25">
      <c r="A3772" s="3" t="s">
        <v>5</v>
      </c>
      <c r="B3772" s="3" t="s">
        <v>4775</v>
      </c>
      <c r="D3772">
        <v>4</v>
      </c>
      <c r="E3772" s="3" t="s">
        <v>4404</v>
      </c>
    </row>
    <row r="3773" spans="1:5" x14ac:dyDescent="0.25">
      <c r="A3773" s="3" t="s">
        <v>5</v>
      </c>
      <c r="B3773" s="3" t="s">
        <v>4776</v>
      </c>
      <c r="C3773">
        <v>195.27</v>
      </c>
      <c r="D3773">
        <v>4.7</v>
      </c>
      <c r="E3773" s="3" t="s">
        <v>4404</v>
      </c>
    </row>
    <row r="3774" spans="1:5" x14ac:dyDescent="0.25">
      <c r="A3774" s="3" t="s">
        <v>5</v>
      </c>
      <c r="B3774" s="3" t="s">
        <v>4777</v>
      </c>
      <c r="C3774">
        <v>62.02</v>
      </c>
      <c r="D3774">
        <v>4</v>
      </c>
      <c r="E3774" s="3" t="s">
        <v>4404</v>
      </c>
    </row>
    <row r="3775" spans="1:5" x14ac:dyDescent="0.25">
      <c r="A3775" s="3" t="s">
        <v>5</v>
      </c>
      <c r="B3775" s="3" t="s">
        <v>4779</v>
      </c>
      <c r="C3775">
        <v>229.21</v>
      </c>
      <c r="D3775">
        <v>3.9</v>
      </c>
      <c r="E3775" s="3" t="s">
        <v>4404</v>
      </c>
    </row>
    <row r="3776" spans="1:5" x14ac:dyDescent="0.25">
      <c r="A3776" s="3" t="s">
        <v>5</v>
      </c>
      <c r="B3776" s="3" t="s">
        <v>4781</v>
      </c>
      <c r="C3776">
        <v>250.45</v>
      </c>
      <c r="D3776">
        <v>3.6</v>
      </c>
      <c r="E3776" s="3" t="s">
        <v>4404</v>
      </c>
    </row>
    <row r="3777" spans="1:5" x14ac:dyDescent="0.25">
      <c r="A3777" s="3" t="s">
        <v>3002</v>
      </c>
      <c r="B3777" s="3" t="s">
        <v>5540</v>
      </c>
      <c r="C3777">
        <v>421.79</v>
      </c>
      <c r="D3777">
        <v>2.8</v>
      </c>
      <c r="E3777" s="3" t="s">
        <v>4404</v>
      </c>
    </row>
    <row r="3778" spans="1:5" x14ac:dyDescent="0.25">
      <c r="A3778" s="3" t="s">
        <v>5</v>
      </c>
      <c r="B3778" s="3" t="s">
        <v>4783</v>
      </c>
      <c r="C3778">
        <v>275.24</v>
      </c>
      <c r="D3778">
        <v>2.9</v>
      </c>
      <c r="E3778" s="3" t="s">
        <v>4404</v>
      </c>
    </row>
    <row r="3779" spans="1:5" x14ac:dyDescent="0.25">
      <c r="A3779" s="3" t="s">
        <v>5</v>
      </c>
      <c r="B3779" s="3" t="s">
        <v>4742</v>
      </c>
      <c r="C3779">
        <v>210.62</v>
      </c>
      <c r="D3779">
        <v>4.3</v>
      </c>
      <c r="E3779" s="3" t="s">
        <v>4404</v>
      </c>
    </row>
    <row r="3780" spans="1:5" x14ac:dyDescent="0.25">
      <c r="A3780" s="3" t="s">
        <v>5</v>
      </c>
      <c r="B3780" s="3" t="s">
        <v>4785</v>
      </c>
      <c r="C3780">
        <v>192.68</v>
      </c>
      <c r="D3780">
        <v>4.9000000000000004</v>
      </c>
      <c r="E3780" s="3" t="s">
        <v>4404</v>
      </c>
    </row>
    <row r="3781" spans="1:5" x14ac:dyDescent="0.25">
      <c r="A3781" s="3" t="s">
        <v>5</v>
      </c>
      <c r="B3781" s="3" t="s">
        <v>4385</v>
      </c>
      <c r="C3781">
        <v>202.79</v>
      </c>
      <c r="D3781">
        <v>4.0999999999999996</v>
      </c>
      <c r="E3781" s="3" t="s">
        <v>4404</v>
      </c>
    </row>
    <row r="3782" spans="1:5" x14ac:dyDescent="0.25">
      <c r="A3782" s="3" t="s">
        <v>5</v>
      </c>
      <c r="B3782" s="3" t="s">
        <v>460</v>
      </c>
      <c r="C3782">
        <v>302.47000000000003</v>
      </c>
      <c r="D3782">
        <v>4.4000000000000004</v>
      </c>
      <c r="E3782" s="3" t="s">
        <v>4404</v>
      </c>
    </row>
    <row r="3783" spans="1:5" x14ac:dyDescent="0.25">
      <c r="A3783" s="3" t="s">
        <v>5</v>
      </c>
      <c r="B3783" s="3" t="s">
        <v>4788</v>
      </c>
      <c r="C3783">
        <v>195.27</v>
      </c>
      <c r="D3783">
        <v>4</v>
      </c>
      <c r="E3783" s="3" t="s">
        <v>4404</v>
      </c>
    </row>
    <row r="3784" spans="1:5" x14ac:dyDescent="0.25">
      <c r="A3784" s="3" t="s">
        <v>5</v>
      </c>
      <c r="B3784" s="3" t="s">
        <v>658</v>
      </c>
      <c r="C3784">
        <v>195.27</v>
      </c>
      <c r="D3784">
        <v>4.5</v>
      </c>
      <c r="E3784" s="3" t="s">
        <v>4404</v>
      </c>
    </row>
    <row r="3785" spans="1:5" x14ac:dyDescent="0.25">
      <c r="A3785" s="3" t="s">
        <v>5</v>
      </c>
      <c r="B3785" s="3" t="s">
        <v>4789</v>
      </c>
      <c r="C3785">
        <v>189.6</v>
      </c>
      <c r="D3785">
        <v>4.3</v>
      </c>
      <c r="E3785" s="3" t="s">
        <v>4404</v>
      </c>
    </row>
    <row r="3786" spans="1:5" x14ac:dyDescent="0.25">
      <c r="A3786" s="3" t="s">
        <v>5</v>
      </c>
      <c r="B3786" s="3" t="s">
        <v>5108</v>
      </c>
      <c r="C3786">
        <v>313</v>
      </c>
      <c r="D3786">
        <v>4.4000000000000004</v>
      </c>
      <c r="E3786" s="3" t="s">
        <v>4404</v>
      </c>
    </row>
    <row r="3787" spans="1:5" x14ac:dyDescent="0.25">
      <c r="A3787" s="3" t="s">
        <v>5</v>
      </c>
      <c r="B3787" s="3" t="s">
        <v>5109</v>
      </c>
      <c r="C3787">
        <v>201.6</v>
      </c>
      <c r="D3787">
        <v>4.4000000000000004</v>
      </c>
      <c r="E3787" s="3" t="s">
        <v>4404</v>
      </c>
    </row>
    <row r="3788" spans="1:5" x14ac:dyDescent="0.25">
      <c r="A3788" s="3" t="s">
        <v>5</v>
      </c>
      <c r="B3788" s="3" t="s">
        <v>4791</v>
      </c>
      <c r="C3788">
        <v>218.43</v>
      </c>
      <c r="D3788">
        <v>4</v>
      </c>
      <c r="E3788" s="3" t="s">
        <v>4404</v>
      </c>
    </row>
    <row r="3789" spans="1:5" x14ac:dyDescent="0.25">
      <c r="A3789" s="3" t="s">
        <v>5</v>
      </c>
      <c r="B3789" s="3" t="s">
        <v>4793</v>
      </c>
      <c r="C3789">
        <v>203.47</v>
      </c>
      <c r="D3789">
        <v>3.9</v>
      </c>
      <c r="E3789" s="3" t="s">
        <v>4404</v>
      </c>
    </row>
    <row r="3790" spans="1:5" x14ac:dyDescent="0.25">
      <c r="A3790" s="3" t="s">
        <v>5</v>
      </c>
      <c r="B3790" s="3" t="s">
        <v>4794</v>
      </c>
      <c r="C3790">
        <v>233.34</v>
      </c>
      <c r="D3790">
        <v>3</v>
      </c>
      <c r="E3790" s="3" t="s">
        <v>4404</v>
      </c>
    </row>
    <row r="3791" spans="1:5" x14ac:dyDescent="0.25">
      <c r="A3791" s="3" t="s">
        <v>5</v>
      </c>
      <c r="B3791" s="3" t="s">
        <v>5025</v>
      </c>
      <c r="C3791">
        <v>358.17</v>
      </c>
      <c r="D3791">
        <v>5</v>
      </c>
      <c r="E3791" s="3" t="s">
        <v>4404</v>
      </c>
    </row>
    <row r="3792" spans="1:5" x14ac:dyDescent="0.25">
      <c r="A3792" s="3" t="s">
        <v>5</v>
      </c>
      <c r="B3792" s="3" t="s">
        <v>4796</v>
      </c>
      <c r="C3792">
        <v>77.3</v>
      </c>
      <c r="D3792">
        <v>3.8</v>
      </c>
      <c r="E3792" s="3" t="s">
        <v>4404</v>
      </c>
    </row>
    <row r="3793" spans="1:5" x14ac:dyDescent="0.25">
      <c r="A3793" s="3" t="s">
        <v>5</v>
      </c>
      <c r="B3793" s="3" t="s">
        <v>5027</v>
      </c>
      <c r="C3793">
        <v>194.77</v>
      </c>
      <c r="D3793">
        <v>5</v>
      </c>
      <c r="E3793" s="3" t="s">
        <v>4404</v>
      </c>
    </row>
    <row r="3794" spans="1:5" x14ac:dyDescent="0.25">
      <c r="A3794" s="3" t="s">
        <v>5</v>
      </c>
      <c r="B3794" s="3" t="s">
        <v>1078</v>
      </c>
      <c r="C3794">
        <v>184.51</v>
      </c>
      <c r="D3794">
        <v>2.6</v>
      </c>
      <c r="E3794" s="3" t="s">
        <v>4404</v>
      </c>
    </row>
    <row r="3795" spans="1:5" x14ac:dyDescent="0.25">
      <c r="A3795" s="3" t="s">
        <v>5</v>
      </c>
      <c r="B3795" s="3" t="s">
        <v>4798</v>
      </c>
      <c r="C3795">
        <v>122.65</v>
      </c>
      <c r="D3795">
        <v>4.5</v>
      </c>
      <c r="E3795" s="3" t="s">
        <v>4404</v>
      </c>
    </row>
    <row r="3796" spans="1:5" x14ac:dyDescent="0.25">
      <c r="A3796" s="3" t="s">
        <v>5</v>
      </c>
      <c r="B3796" s="3" t="s">
        <v>4388</v>
      </c>
      <c r="C3796">
        <v>42.44</v>
      </c>
      <c r="D3796">
        <v>3.9</v>
      </c>
      <c r="E3796" s="3" t="s">
        <v>4404</v>
      </c>
    </row>
    <row r="3797" spans="1:5" x14ac:dyDescent="0.25">
      <c r="A3797" s="3" t="s">
        <v>5</v>
      </c>
      <c r="B3797" s="3" t="s">
        <v>5029</v>
      </c>
      <c r="C3797">
        <v>192.35</v>
      </c>
      <c r="D3797">
        <v>5</v>
      </c>
      <c r="E3797" s="3" t="s">
        <v>4404</v>
      </c>
    </row>
    <row r="3798" spans="1:5" x14ac:dyDescent="0.25">
      <c r="A3798" s="3" t="s">
        <v>5</v>
      </c>
      <c r="B3798" s="3" t="s">
        <v>5110</v>
      </c>
      <c r="C3798">
        <v>228.81</v>
      </c>
      <c r="D3798">
        <v>4.4000000000000004</v>
      </c>
      <c r="E3798" s="3" t="s">
        <v>4404</v>
      </c>
    </row>
    <row r="3799" spans="1:5" x14ac:dyDescent="0.25">
      <c r="A3799" s="3" t="s">
        <v>5</v>
      </c>
      <c r="B3799" s="3" t="s">
        <v>5031</v>
      </c>
      <c r="C3799">
        <v>251.31</v>
      </c>
      <c r="D3799">
        <v>5</v>
      </c>
      <c r="E3799" s="3" t="s">
        <v>4404</v>
      </c>
    </row>
    <row r="3800" spans="1:5" x14ac:dyDescent="0.25">
      <c r="A3800" s="3" t="s">
        <v>5</v>
      </c>
      <c r="B3800" s="3" t="s">
        <v>4801</v>
      </c>
      <c r="C3800">
        <v>204.63</v>
      </c>
      <c r="D3800">
        <v>3.6</v>
      </c>
      <c r="E3800" s="3" t="s">
        <v>4404</v>
      </c>
    </row>
    <row r="3801" spans="1:5" x14ac:dyDescent="0.25">
      <c r="A3801" s="3" t="s">
        <v>5</v>
      </c>
      <c r="B3801" s="3" t="s">
        <v>4802</v>
      </c>
      <c r="C3801">
        <v>215.3</v>
      </c>
      <c r="D3801">
        <v>4.5</v>
      </c>
      <c r="E3801" s="3" t="s">
        <v>4404</v>
      </c>
    </row>
    <row r="3802" spans="1:5" x14ac:dyDescent="0.25">
      <c r="A3802" s="3" t="s">
        <v>5</v>
      </c>
      <c r="B3802" s="3" t="s">
        <v>4804</v>
      </c>
      <c r="C3802">
        <v>203.06</v>
      </c>
      <c r="D3802">
        <v>4.3</v>
      </c>
      <c r="E3802" s="3" t="s">
        <v>4404</v>
      </c>
    </row>
    <row r="3803" spans="1:5" x14ac:dyDescent="0.25">
      <c r="A3803" s="3" t="s">
        <v>5</v>
      </c>
      <c r="B3803" s="3" t="s">
        <v>4362</v>
      </c>
      <c r="C3803">
        <v>199.71</v>
      </c>
      <c r="D3803">
        <v>4.3</v>
      </c>
      <c r="E3803" s="3" t="s">
        <v>4404</v>
      </c>
    </row>
    <row r="3804" spans="1:5" x14ac:dyDescent="0.25">
      <c r="A3804" s="3" t="s">
        <v>5</v>
      </c>
      <c r="B3804" s="3" t="s">
        <v>3936</v>
      </c>
      <c r="C3804">
        <v>184.69</v>
      </c>
      <c r="D3804">
        <v>3.2</v>
      </c>
      <c r="E3804" s="3" t="s">
        <v>4404</v>
      </c>
    </row>
    <row r="3805" spans="1:5" x14ac:dyDescent="0.25">
      <c r="A3805" s="3" t="s">
        <v>5</v>
      </c>
      <c r="B3805" s="3" t="s">
        <v>4805</v>
      </c>
      <c r="C3805">
        <v>197.3</v>
      </c>
      <c r="D3805">
        <v>4</v>
      </c>
      <c r="E3805" s="3" t="s">
        <v>4404</v>
      </c>
    </row>
    <row r="3806" spans="1:5" x14ac:dyDescent="0.25">
      <c r="A3806" s="3" t="s">
        <v>5</v>
      </c>
      <c r="B3806" s="3" t="s">
        <v>4363</v>
      </c>
      <c r="C3806">
        <v>209.53</v>
      </c>
      <c r="D3806">
        <v>3.6</v>
      </c>
      <c r="E3806" s="3" t="s">
        <v>4404</v>
      </c>
    </row>
    <row r="3807" spans="1:5" x14ac:dyDescent="0.25">
      <c r="A3807" s="3" t="s">
        <v>5</v>
      </c>
      <c r="B3807" s="3" t="s">
        <v>4123</v>
      </c>
      <c r="C3807">
        <v>230.71</v>
      </c>
      <c r="D3807">
        <v>4.4000000000000004</v>
      </c>
      <c r="E3807" s="3" t="s">
        <v>4404</v>
      </c>
    </row>
    <row r="3808" spans="1:5" x14ac:dyDescent="0.25">
      <c r="A3808" s="3" t="s">
        <v>5</v>
      </c>
      <c r="B3808" s="3" t="s">
        <v>4808</v>
      </c>
      <c r="C3808">
        <v>200.1</v>
      </c>
      <c r="D3808">
        <v>4.3</v>
      </c>
      <c r="E3808" s="3" t="s">
        <v>4404</v>
      </c>
    </row>
    <row r="3809" spans="1:5" x14ac:dyDescent="0.25">
      <c r="A3809" s="3" t="s">
        <v>5</v>
      </c>
      <c r="B3809" s="3" t="s">
        <v>746</v>
      </c>
      <c r="C3809">
        <v>195.97</v>
      </c>
      <c r="D3809">
        <v>4</v>
      </c>
      <c r="E3809" s="3" t="s">
        <v>4404</v>
      </c>
    </row>
    <row r="3810" spans="1:5" x14ac:dyDescent="0.25">
      <c r="A3810" s="3" t="s">
        <v>5</v>
      </c>
      <c r="B3810" s="3" t="s">
        <v>4810</v>
      </c>
      <c r="C3810">
        <v>201.13</v>
      </c>
      <c r="D3810">
        <v>3.4</v>
      </c>
      <c r="E3810" s="3" t="s">
        <v>4404</v>
      </c>
    </row>
    <row r="3811" spans="1:5" x14ac:dyDescent="0.25">
      <c r="A3811" s="3" t="s">
        <v>5</v>
      </c>
      <c r="B3811" s="3" t="s">
        <v>973</v>
      </c>
      <c r="C3811">
        <v>245.79</v>
      </c>
      <c r="D3811">
        <v>4.5</v>
      </c>
      <c r="E3811" s="3" t="s">
        <v>4404</v>
      </c>
    </row>
    <row r="3812" spans="1:5" x14ac:dyDescent="0.25">
      <c r="A3812" s="3" t="s">
        <v>5</v>
      </c>
      <c r="B3812" s="3" t="s">
        <v>4812</v>
      </c>
      <c r="C3812">
        <v>272.68</v>
      </c>
      <c r="D3812">
        <v>4.3</v>
      </c>
      <c r="E3812" s="3" t="s">
        <v>4404</v>
      </c>
    </row>
    <row r="3813" spans="1:5" x14ac:dyDescent="0.25">
      <c r="A3813" s="3" t="s">
        <v>5</v>
      </c>
      <c r="B3813" s="3" t="s">
        <v>5033</v>
      </c>
      <c r="C3813">
        <v>163.38</v>
      </c>
      <c r="D3813">
        <v>5</v>
      </c>
      <c r="E3813" s="3" t="s">
        <v>4404</v>
      </c>
    </row>
    <row r="3814" spans="1:5" x14ac:dyDescent="0.25">
      <c r="A3814" s="3" t="s">
        <v>5</v>
      </c>
      <c r="B3814" s="3" t="s">
        <v>4813</v>
      </c>
      <c r="C3814">
        <v>221.36</v>
      </c>
      <c r="D3814">
        <v>3.7</v>
      </c>
      <c r="E3814" s="3" t="s">
        <v>4404</v>
      </c>
    </row>
    <row r="3815" spans="1:5" x14ac:dyDescent="0.25">
      <c r="A3815" s="3" t="s">
        <v>5</v>
      </c>
      <c r="B3815" s="3" t="s">
        <v>4128</v>
      </c>
      <c r="C3815">
        <v>181.37</v>
      </c>
      <c r="D3815">
        <v>4.3</v>
      </c>
      <c r="E3815" s="3" t="s">
        <v>4404</v>
      </c>
    </row>
    <row r="3816" spans="1:5" x14ac:dyDescent="0.25">
      <c r="A3816" s="3" t="s">
        <v>5</v>
      </c>
      <c r="B3816" s="3" t="s">
        <v>4130</v>
      </c>
      <c r="C3816">
        <v>199.09</v>
      </c>
      <c r="D3816">
        <v>4.4000000000000004</v>
      </c>
      <c r="E3816" s="3" t="s">
        <v>4404</v>
      </c>
    </row>
    <row r="3817" spans="1:5" x14ac:dyDescent="0.25">
      <c r="A3817" s="3" t="s">
        <v>5</v>
      </c>
      <c r="B3817" s="3" t="s">
        <v>5216</v>
      </c>
      <c r="C3817">
        <v>225.59</v>
      </c>
      <c r="D3817">
        <v>4.2</v>
      </c>
      <c r="E3817" s="3" t="s">
        <v>4404</v>
      </c>
    </row>
    <row r="3818" spans="1:5" x14ac:dyDescent="0.25">
      <c r="A3818" s="3" t="s">
        <v>5</v>
      </c>
      <c r="B3818" s="3" t="s">
        <v>4816</v>
      </c>
      <c r="C3818">
        <v>195.67</v>
      </c>
      <c r="D3818">
        <v>4.5</v>
      </c>
      <c r="E3818" s="3" t="s">
        <v>4404</v>
      </c>
    </row>
    <row r="3819" spans="1:5" x14ac:dyDescent="0.25">
      <c r="A3819" s="3" t="s">
        <v>5</v>
      </c>
      <c r="B3819" s="3" t="s">
        <v>1587</v>
      </c>
      <c r="C3819">
        <v>243.43</v>
      </c>
      <c r="D3819">
        <v>3.6</v>
      </c>
      <c r="E3819" s="3" t="s">
        <v>4404</v>
      </c>
    </row>
    <row r="3820" spans="1:5" x14ac:dyDescent="0.25">
      <c r="A3820" s="3" t="s">
        <v>5</v>
      </c>
      <c r="B3820" s="3" t="s">
        <v>4819</v>
      </c>
      <c r="C3820">
        <v>195.27</v>
      </c>
      <c r="D3820">
        <v>3.7</v>
      </c>
      <c r="E3820" s="3" t="s">
        <v>4404</v>
      </c>
    </row>
    <row r="3821" spans="1:5" x14ac:dyDescent="0.25">
      <c r="A3821" s="3" t="s">
        <v>5</v>
      </c>
      <c r="B3821" s="3" t="s">
        <v>4820</v>
      </c>
      <c r="C3821">
        <v>200.69</v>
      </c>
      <c r="D3821">
        <v>4</v>
      </c>
      <c r="E3821" s="3" t="s">
        <v>4404</v>
      </c>
    </row>
    <row r="3822" spans="1:5" x14ac:dyDescent="0.25">
      <c r="A3822" s="3" t="s">
        <v>5</v>
      </c>
      <c r="B3822" s="3" t="s">
        <v>5035</v>
      </c>
      <c r="C3822">
        <v>177.91</v>
      </c>
      <c r="D3822">
        <v>5</v>
      </c>
      <c r="E3822" s="3" t="s">
        <v>4404</v>
      </c>
    </row>
    <row r="3823" spans="1:5" x14ac:dyDescent="0.25">
      <c r="A3823" s="3" t="s">
        <v>5</v>
      </c>
      <c r="B3823" s="3" t="s">
        <v>4136</v>
      </c>
      <c r="C3823">
        <v>195.29</v>
      </c>
      <c r="D3823">
        <v>3.9</v>
      </c>
      <c r="E3823" s="3" t="s">
        <v>4404</v>
      </c>
    </row>
    <row r="3824" spans="1:5" x14ac:dyDescent="0.25">
      <c r="A3824" s="3" t="s">
        <v>5</v>
      </c>
      <c r="B3824" s="3" t="s">
        <v>4138</v>
      </c>
      <c r="C3824">
        <v>218.65</v>
      </c>
      <c r="D3824">
        <v>4</v>
      </c>
      <c r="E3824" s="3" t="s">
        <v>4404</v>
      </c>
    </row>
    <row r="3825" spans="1:5" x14ac:dyDescent="0.25">
      <c r="A3825" s="3" t="s">
        <v>5</v>
      </c>
      <c r="B3825" s="3" t="s">
        <v>4139</v>
      </c>
      <c r="C3825">
        <v>267.73</v>
      </c>
      <c r="D3825">
        <v>4.2</v>
      </c>
      <c r="E3825" s="3" t="s">
        <v>4404</v>
      </c>
    </row>
    <row r="3826" spans="1:5" x14ac:dyDescent="0.25">
      <c r="A3826" s="3" t="s">
        <v>5</v>
      </c>
      <c r="B3826" s="3" t="s">
        <v>4822</v>
      </c>
      <c r="C3826">
        <v>175.43</v>
      </c>
      <c r="D3826">
        <v>3.7</v>
      </c>
      <c r="E3826" s="3" t="s">
        <v>4404</v>
      </c>
    </row>
    <row r="3827" spans="1:5" x14ac:dyDescent="0.25">
      <c r="A3827" s="3" t="s">
        <v>5</v>
      </c>
      <c r="B3827" s="3" t="s">
        <v>5218</v>
      </c>
      <c r="C3827">
        <v>244.08</v>
      </c>
      <c r="D3827">
        <v>4.2</v>
      </c>
      <c r="E3827" s="3" t="s">
        <v>4404</v>
      </c>
    </row>
    <row r="3828" spans="1:5" x14ac:dyDescent="0.25">
      <c r="A3828" s="3" t="s">
        <v>5</v>
      </c>
      <c r="B3828" s="3" t="s">
        <v>4824</v>
      </c>
      <c r="C3828">
        <v>207.45</v>
      </c>
      <c r="D3828">
        <v>3.4</v>
      </c>
      <c r="E3828" s="3" t="s">
        <v>4404</v>
      </c>
    </row>
    <row r="3829" spans="1:5" x14ac:dyDescent="0.25">
      <c r="A3829" s="3" t="s">
        <v>5</v>
      </c>
      <c r="B3829" s="3" t="s">
        <v>4825</v>
      </c>
      <c r="C3829">
        <v>249.51</v>
      </c>
      <c r="D3829">
        <v>3.5</v>
      </c>
      <c r="E3829" s="3" t="s">
        <v>4404</v>
      </c>
    </row>
    <row r="3830" spans="1:5" x14ac:dyDescent="0.25">
      <c r="A3830" s="3" t="s">
        <v>5</v>
      </c>
      <c r="B3830" s="3" t="s">
        <v>4827</v>
      </c>
      <c r="C3830">
        <v>254.8</v>
      </c>
      <c r="D3830">
        <v>2.7</v>
      </c>
      <c r="E3830" s="3" t="s">
        <v>4404</v>
      </c>
    </row>
    <row r="3831" spans="1:5" x14ac:dyDescent="0.25">
      <c r="A3831" s="3" t="s">
        <v>5</v>
      </c>
      <c r="B3831" s="3" t="s">
        <v>4162</v>
      </c>
      <c r="C3831">
        <v>185.35</v>
      </c>
      <c r="D3831">
        <v>4</v>
      </c>
      <c r="E3831" s="3" t="s">
        <v>4404</v>
      </c>
    </row>
    <row r="3832" spans="1:5" x14ac:dyDescent="0.25">
      <c r="A3832" s="3" t="s">
        <v>5</v>
      </c>
      <c r="B3832" s="3" t="s">
        <v>875</v>
      </c>
      <c r="C3832">
        <v>242.42</v>
      </c>
      <c r="D3832">
        <v>4.2</v>
      </c>
      <c r="E3832" s="3" t="s">
        <v>4404</v>
      </c>
    </row>
    <row r="3833" spans="1:5" x14ac:dyDescent="0.25">
      <c r="A3833" s="3" t="s">
        <v>1814</v>
      </c>
      <c r="B3833" s="3" t="s">
        <v>5412</v>
      </c>
      <c r="C3833">
        <v>262.58</v>
      </c>
      <c r="D3833">
        <v>5</v>
      </c>
      <c r="E3833" s="3" t="s">
        <v>4404</v>
      </c>
    </row>
    <row r="3834" spans="1:5" x14ac:dyDescent="0.25">
      <c r="A3834" s="3" t="s">
        <v>5</v>
      </c>
      <c r="B3834" s="3" t="s">
        <v>3316</v>
      </c>
      <c r="C3834">
        <v>173.32</v>
      </c>
      <c r="D3834">
        <v>4.5999999999999996</v>
      </c>
      <c r="E3834" s="3" t="s">
        <v>4404</v>
      </c>
    </row>
    <row r="3835" spans="1:5" x14ac:dyDescent="0.25">
      <c r="A3835" s="3" t="s">
        <v>5</v>
      </c>
      <c r="B3835" s="3" t="s">
        <v>5114</v>
      </c>
      <c r="C3835">
        <v>231.89</v>
      </c>
      <c r="D3835">
        <v>4.4000000000000004</v>
      </c>
      <c r="E3835" s="3" t="s">
        <v>4404</v>
      </c>
    </row>
    <row r="3836" spans="1:5" x14ac:dyDescent="0.25">
      <c r="A3836" s="3" t="s">
        <v>5</v>
      </c>
      <c r="B3836" s="3" t="s">
        <v>5116</v>
      </c>
      <c r="C3836">
        <v>167.84</v>
      </c>
      <c r="D3836">
        <v>4.4000000000000004</v>
      </c>
      <c r="E3836" s="3" t="s">
        <v>4404</v>
      </c>
    </row>
    <row r="3837" spans="1:5" x14ac:dyDescent="0.25">
      <c r="A3837" s="3" t="s">
        <v>5</v>
      </c>
      <c r="B3837" s="3" t="s">
        <v>4830</v>
      </c>
      <c r="C3837">
        <v>200.08</v>
      </c>
      <c r="D3837">
        <v>4.5999999999999996</v>
      </c>
      <c r="E3837" s="3" t="s">
        <v>4404</v>
      </c>
    </row>
    <row r="3838" spans="1:5" x14ac:dyDescent="0.25">
      <c r="A3838" s="3" t="s">
        <v>5</v>
      </c>
      <c r="B3838" s="3" t="s">
        <v>1648</v>
      </c>
      <c r="C3838">
        <v>195.27</v>
      </c>
      <c r="D3838">
        <v>4.0999999999999996</v>
      </c>
      <c r="E3838" s="3" t="s">
        <v>4404</v>
      </c>
    </row>
    <row r="3839" spans="1:5" x14ac:dyDescent="0.25">
      <c r="A3839" s="3" t="s">
        <v>5</v>
      </c>
      <c r="B3839" s="3" t="s">
        <v>4832</v>
      </c>
      <c r="C3839">
        <v>196.7</v>
      </c>
      <c r="D3839">
        <v>4.3</v>
      </c>
      <c r="E3839" s="3" t="s">
        <v>4404</v>
      </c>
    </row>
    <row r="3840" spans="1:5" x14ac:dyDescent="0.25">
      <c r="A3840" s="3" t="s">
        <v>5</v>
      </c>
      <c r="B3840" s="3" t="s">
        <v>4834</v>
      </c>
      <c r="C3840">
        <v>204.97</v>
      </c>
      <c r="D3840">
        <v>3.5</v>
      </c>
      <c r="E3840" s="3" t="s">
        <v>4404</v>
      </c>
    </row>
    <row r="3841" spans="1:5" x14ac:dyDescent="0.25">
      <c r="A3841" s="3" t="s">
        <v>5</v>
      </c>
      <c r="B3841" s="3" t="s">
        <v>1552</v>
      </c>
      <c r="C3841">
        <v>200.99</v>
      </c>
      <c r="D3841">
        <v>4</v>
      </c>
      <c r="E3841" s="3" t="s">
        <v>4404</v>
      </c>
    </row>
    <row r="3842" spans="1:5" x14ac:dyDescent="0.25">
      <c r="A3842" s="3" t="s">
        <v>5</v>
      </c>
      <c r="B3842" s="3" t="s">
        <v>5036</v>
      </c>
      <c r="C3842">
        <v>209.04</v>
      </c>
      <c r="D3842">
        <v>5</v>
      </c>
      <c r="E3842" s="3" t="s">
        <v>4404</v>
      </c>
    </row>
    <row r="3843" spans="1:5" x14ac:dyDescent="0.25">
      <c r="A3843" s="3" t="s">
        <v>5</v>
      </c>
      <c r="B3843" s="3" t="s">
        <v>604</v>
      </c>
      <c r="C3843">
        <v>156.94999999999999</v>
      </c>
      <c r="D3843">
        <v>4.3</v>
      </c>
      <c r="E3843" s="3" t="s">
        <v>4404</v>
      </c>
    </row>
    <row r="3844" spans="1:5" x14ac:dyDescent="0.25">
      <c r="A3844" s="3" t="s">
        <v>5</v>
      </c>
      <c r="B3844" s="3" t="s">
        <v>4835</v>
      </c>
      <c r="C3844">
        <v>156.94999999999999</v>
      </c>
      <c r="D3844">
        <v>4.5</v>
      </c>
      <c r="E3844" s="3" t="s">
        <v>4404</v>
      </c>
    </row>
    <row r="3845" spans="1:5" x14ac:dyDescent="0.25">
      <c r="A3845" s="3" t="s">
        <v>5</v>
      </c>
      <c r="B3845" s="3" t="s">
        <v>4836</v>
      </c>
      <c r="C3845">
        <v>156.94999999999999</v>
      </c>
      <c r="D3845">
        <v>4.5</v>
      </c>
      <c r="E3845" s="3" t="s">
        <v>4404</v>
      </c>
    </row>
    <row r="3846" spans="1:5" x14ac:dyDescent="0.25">
      <c r="A3846" s="3" t="s">
        <v>5</v>
      </c>
      <c r="B3846" s="3" t="s">
        <v>5118</v>
      </c>
      <c r="C3846">
        <v>190.64</v>
      </c>
      <c r="D3846">
        <v>4.4000000000000004</v>
      </c>
      <c r="E3846" s="3" t="s">
        <v>4404</v>
      </c>
    </row>
    <row r="3847" spans="1:5" x14ac:dyDescent="0.25">
      <c r="A3847" s="3" t="s">
        <v>5</v>
      </c>
      <c r="B3847" s="3" t="s">
        <v>4837</v>
      </c>
      <c r="C3847">
        <v>190.64</v>
      </c>
      <c r="D3847">
        <v>4.5999999999999996</v>
      </c>
      <c r="E3847" s="3" t="s">
        <v>4404</v>
      </c>
    </row>
    <row r="3848" spans="1:5" x14ac:dyDescent="0.25">
      <c r="A3848" s="3" t="s">
        <v>5</v>
      </c>
      <c r="B3848" s="3" t="s">
        <v>4838</v>
      </c>
      <c r="C3848">
        <v>190.64</v>
      </c>
      <c r="D3848">
        <v>2.9</v>
      </c>
      <c r="E3848" s="3" t="s">
        <v>4404</v>
      </c>
    </row>
    <row r="3849" spans="1:5" x14ac:dyDescent="0.25">
      <c r="A3849" s="3" t="s">
        <v>5</v>
      </c>
      <c r="B3849" s="3" t="s">
        <v>4839</v>
      </c>
      <c r="C3849">
        <v>195.35</v>
      </c>
      <c r="D3849">
        <v>4.8</v>
      </c>
      <c r="E3849" s="3" t="s">
        <v>4404</v>
      </c>
    </row>
    <row r="3850" spans="1:5" x14ac:dyDescent="0.25">
      <c r="A3850" s="3" t="s">
        <v>5</v>
      </c>
      <c r="B3850" s="3" t="s">
        <v>1237</v>
      </c>
      <c r="C3850">
        <v>201.69</v>
      </c>
      <c r="D3850">
        <v>2.5</v>
      </c>
      <c r="E3850" s="3" t="s">
        <v>4404</v>
      </c>
    </row>
    <row r="3851" spans="1:5" x14ac:dyDescent="0.25">
      <c r="A3851" s="3" t="s">
        <v>5</v>
      </c>
      <c r="B3851" s="3" t="s">
        <v>5119</v>
      </c>
      <c r="C3851">
        <v>193.91</v>
      </c>
      <c r="D3851">
        <v>4.4000000000000004</v>
      </c>
      <c r="E3851" s="3" t="s">
        <v>4404</v>
      </c>
    </row>
    <row r="3852" spans="1:5" x14ac:dyDescent="0.25">
      <c r="A3852" s="3" t="s">
        <v>5</v>
      </c>
      <c r="B3852" s="3" t="s">
        <v>5038</v>
      </c>
      <c r="C3852">
        <v>195.29</v>
      </c>
      <c r="D3852">
        <v>5</v>
      </c>
      <c r="E3852" s="3" t="s">
        <v>4404</v>
      </c>
    </row>
    <row r="3853" spans="1:5" x14ac:dyDescent="0.25">
      <c r="A3853" s="3" t="s">
        <v>5</v>
      </c>
      <c r="B3853" s="3" t="s">
        <v>5039</v>
      </c>
      <c r="C3853">
        <v>195.27</v>
      </c>
      <c r="D3853">
        <v>5</v>
      </c>
      <c r="E3853" s="3" t="s">
        <v>4404</v>
      </c>
    </row>
    <row r="3854" spans="1:5" x14ac:dyDescent="0.25">
      <c r="A3854" s="3" t="s">
        <v>5</v>
      </c>
      <c r="B3854" s="3" t="s">
        <v>1776</v>
      </c>
      <c r="C3854">
        <v>173.66</v>
      </c>
      <c r="D3854">
        <v>2.8</v>
      </c>
      <c r="E3854" s="3" t="s">
        <v>4404</v>
      </c>
    </row>
    <row r="3855" spans="1:5" x14ac:dyDescent="0.25">
      <c r="A3855" s="3" t="s">
        <v>5</v>
      </c>
      <c r="B3855" s="3" t="s">
        <v>4141</v>
      </c>
      <c r="C3855">
        <v>379.64</v>
      </c>
      <c r="D3855">
        <v>2.9</v>
      </c>
      <c r="E3855" s="3" t="s">
        <v>4404</v>
      </c>
    </row>
    <row r="3856" spans="1:5" x14ac:dyDescent="0.25">
      <c r="A3856" s="3" t="s">
        <v>5</v>
      </c>
      <c r="B3856" s="3" t="s">
        <v>729</v>
      </c>
      <c r="C3856">
        <v>379.64</v>
      </c>
      <c r="D3856">
        <v>4</v>
      </c>
      <c r="E3856" s="3" t="s">
        <v>4404</v>
      </c>
    </row>
    <row r="3857" spans="1:5" x14ac:dyDescent="0.25">
      <c r="A3857" s="3" t="s">
        <v>5</v>
      </c>
      <c r="B3857" s="3" t="s">
        <v>4843</v>
      </c>
      <c r="C3857">
        <v>150</v>
      </c>
      <c r="D3857">
        <v>4</v>
      </c>
      <c r="E3857" s="3" t="s">
        <v>4404</v>
      </c>
    </row>
    <row r="3858" spans="1:5" x14ac:dyDescent="0.25">
      <c r="A3858" s="3" t="s">
        <v>5</v>
      </c>
      <c r="B3858" s="3" t="s">
        <v>487</v>
      </c>
      <c r="C3858">
        <v>181.47</v>
      </c>
      <c r="D3858">
        <v>3.5</v>
      </c>
      <c r="E3858" s="3" t="s">
        <v>4404</v>
      </c>
    </row>
    <row r="3859" spans="1:5" x14ac:dyDescent="0.25">
      <c r="A3859" s="3" t="s">
        <v>5</v>
      </c>
      <c r="B3859" s="3" t="s">
        <v>1013</v>
      </c>
      <c r="C3859">
        <v>221</v>
      </c>
      <c r="D3859">
        <v>5</v>
      </c>
      <c r="E3859" s="3" t="s">
        <v>4404</v>
      </c>
    </row>
    <row r="3860" spans="1:5" x14ac:dyDescent="0.25">
      <c r="A3860" s="3" t="s">
        <v>5</v>
      </c>
      <c r="B3860" s="3" t="s">
        <v>4845</v>
      </c>
      <c r="C3860">
        <v>197.09</v>
      </c>
      <c r="D3860">
        <v>3</v>
      </c>
      <c r="E3860" s="3" t="s">
        <v>4404</v>
      </c>
    </row>
    <row r="3861" spans="1:5" x14ac:dyDescent="0.25">
      <c r="A3861" s="3" t="s">
        <v>1814</v>
      </c>
      <c r="B3861" s="3" t="s">
        <v>5414</v>
      </c>
      <c r="C3861">
        <v>87.97</v>
      </c>
      <c r="D3861">
        <v>4</v>
      </c>
      <c r="E3861" s="3" t="s">
        <v>4404</v>
      </c>
    </row>
    <row r="3862" spans="1:5" x14ac:dyDescent="0.25">
      <c r="A3862" s="3" t="s">
        <v>1814</v>
      </c>
      <c r="B3862" s="3" t="s">
        <v>5416</v>
      </c>
      <c r="C3862">
        <v>87.52</v>
      </c>
      <c r="D3862">
        <v>5</v>
      </c>
      <c r="E3862" s="3" t="s">
        <v>4404</v>
      </c>
    </row>
    <row r="3863" spans="1:5" x14ac:dyDescent="0.25">
      <c r="A3863" s="3" t="s">
        <v>5</v>
      </c>
      <c r="B3863" s="3" t="s">
        <v>4847</v>
      </c>
      <c r="C3863">
        <v>81.58</v>
      </c>
      <c r="D3863">
        <v>4.8</v>
      </c>
      <c r="E3863" s="3" t="s">
        <v>4404</v>
      </c>
    </row>
    <row r="3864" spans="1:5" x14ac:dyDescent="0.25">
      <c r="A3864" s="3" t="s">
        <v>5</v>
      </c>
      <c r="B3864" s="3" t="s">
        <v>4849</v>
      </c>
      <c r="C3864">
        <v>90.17</v>
      </c>
      <c r="D3864">
        <v>4</v>
      </c>
      <c r="E3864" s="3" t="s">
        <v>4404</v>
      </c>
    </row>
    <row r="3865" spans="1:5" x14ac:dyDescent="0.25">
      <c r="A3865" s="3" t="s">
        <v>5</v>
      </c>
      <c r="B3865" s="3" t="s">
        <v>4247</v>
      </c>
      <c r="C3865">
        <v>81.06</v>
      </c>
      <c r="D3865">
        <v>4.4000000000000004</v>
      </c>
      <c r="E3865" s="3" t="s">
        <v>4404</v>
      </c>
    </row>
    <row r="3866" spans="1:5" x14ac:dyDescent="0.25">
      <c r="A3866" s="3" t="s">
        <v>3002</v>
      </c>
      <c r="B3866" s="3" t="s">
        <v>5545</v>
      </c>
      <c r="C3866">
        <v>239.82</v>
      </c>
      <c r="D3866">
        <v>4</v>
      </c>
      <c r="E3866" s="3" t="s">
        <v>4404</v>
      </c>
    </row>
    <row r="3867" spans="1:5" x14ac:dyDescent="0.25">
      <c r="A3867" s="3" t="s">
        <v>5</v>
      </c>
      <c r="B3867" s="3" t="s">
        <v>785</v>
      </c>
      <c r="C3867">
        <v>111.78</v>
      </c>
      <c r="D3867">
        <v>4.0999999999999996</v>
      </c>
      <c r="E3867" s="3" t="s">
        <v>4404</v>
      </c>
    </row>
    <row r="3868" spans="1:5" x14ac:dyDescent="0.25">
      <c r="A3868" s="3" t="s">
        <v>5</v>
      </c>
      <c r="B3868" s="3" t="s">
        <v>5122</v>
      </c>
      <c r="C3868">
        <v>172.01</v>
      </c>
      <c r="D3868">
        <v>4.4000000000000004</v>
      </c>
      <c r="E3868" s="3" t="s">
        <v>4404</v>
      </c>
    </row>
    <row r="3869" spans="1:5" x14ac:dyDescent="0.25">
      <c r="A3869" s="3" t="s">
        <v>5</v>
      </c>
      <c r="B3869" s="3" t="s">
        <v>5220</v>
      </c>
      <c r="C3869">
        <v>167.06</v>
      </c>
      <c r="D3869">
        <v>4.2</v>
      </c>
      <c r="E3869" s="3" t="s">
        <v>4404</v>
      </c>
    </row>
    <row r="3870" spans="1:5" x14ac:dyDescent="0.25">
      <c r="A3870" s="3" t="s">
        <v>5</v>
      </c>
      <c r="B3870" s="3" t="s">
        <v>4171</v>
      </c>
      <c r="C3870">
        <v>170.09</v>
      </c>
      <c r="D3870">
        <v>4.5</v>
      </c>
      <c r="E3870" s="3" t="s">
        <v>4404</v>
      </c>
    </row>
    <row r="3871" spans="1:5" x14ac:dyDescent="0.25">
      <c r="A3871" s="3" t="s">
        <v>5</v>
      </c>
      <c r="B3871" s="3" t="s">
        <v>4311</v>
      </c>
      <c r="C3871">
        <v>212.11</v>
      </c>
      <c r="D3871">
        <v>4.4000000000000004</v>
      </c>
      <c r="E3871" s="3" t="s">
        <v>4404</v>
      </c>
    </row>
    <row r="3872" spans="1:5" x14ac:dyDescent="0.25">
      <c r="A3872" s="3" t="s">
        <v>5</v>
      </c>
      <c r="B3872" s="3" t="s">
        <v>1208</v>
      </c>
      <c r="C3872">
        <v>158.69</v>
      </c>
      <c r="D3872">
        <v>3.1</v>
      </c>
      <c r="E3872" s="3" t="s">
        <v>4404</v>
      </c>
    </row>
    <row r="3873" spans="1:5" x14ac:dyDescent="0.25">
      <c r="A3873" s="3" t="s">
        <v>5</v>
      </c>
      <c r="B3873" s="3" t="s">
        <v>1677</v>
      </c>
      <c r="C3873">
        <v>181.47</v>
      </c>
      <c r="D3873">
        <v>4.4000000000000004</v>
      </c>
      <c r="E3873" s="3" t="s">
        <v>4404</v>
      </c>
    </row>
    <row r="3874" spans="1:5" x14ac:dyDescent="0.25">
      <c r="A3874" s="3" t="s">
        <v>5</v>
      </c>
      <c r="B3874" s="3" t="s">
        <v>1708</v>
      </c>
      <c r="C3874">
        <v>229.96</v>
      </c>
      <c r="D3874">
        <v>4.4000000000000004</v>
      </c>
      <c r="E3874" s="3" t="s">
        <v>4404</v>
      </c>
    </row>
    <row r="3875" spans="1:5" x14ac:dyDescent="0.25">
      <c r="A3875" s="3" t="s">
        <v>5</v>
      </c>
      <c r="B3875" s="3" t="s">
        <v>3341</v>
      </c>
      <c r="C3875">
        <v>267.68</v>
      </c>
      <c r="D3875">
        <v>4.0999999999999996</v>
      </c>
      <c r="E3875" s="3" t="s">
        <v>4404</v>
      </c>
    </row>
    <row r="3876" spans="1:5" x14ac:dyDescent="0.25">
      <c r="A3876" s="3" t="s">
        <v>5</v>
      </c>
      <c r="B3876" s="3" t="s">
        <v>4856</v>
      </c>
      <c r="C3876">
        <v>177.84</v>
      </c>
      <c r="D3876">
        <v>4</v>
      </c>
      <c r="E3876" s="3" t="s">
        <v>4404</v>
      </c>
    </row>
    <row r="3877" spans="1:5" x14ac:dyDescent="0.25">
      <c r="A3877" s="3" t="s">
        <v>5</v>
      </c>
      <c r="B3877" s="3" t="s">
        <v>4858</v>
      </c>
      <c r="C3877">
        <v>289.89</v>
      </c>
      <c r="D3877">
        <v>4.5</v>
      </c>
      <c r="E3877" s="3" t="s">
        <v>4404</v>
      </c>
    </row>
    <row r="3878" spans="1:5" x14ac:dyDescent="0.25">
      <c r="A3878" s="3" t="s">
        <v>5</v>
      </c>
      <c r="B3878" s="3" t="s">
        <v>4860</v>
      </c>
      <c r="C3878">
        <v>204.97</v>
      </c>
      <c r="D3878">
        <v>4.5999999999999996</v>
      </c>
      <c r="E3878" s="3" t="s">
        <v>4404</v>
      </c>
    </row>
    <row r="3879" spans="1:5" x14ac:dyDescent="0.25">
      <c r="A3879" s="3" t="s">
        <v>5</v>
      </c>
      <c r="B3879" s="3" t="s">
        <v>3311</v>
      </c>
      <c r="C3879">
        <v>271.18</v>
      </c>
      <c r="D3879">
        <v>4.2</v>
      </c>
      <c r="E3879" s="3" t="s">
        <v>4404</v>
      </c>
    </row>
    <row r="3880" spans="1:5" x14ac:dyDescent="0.25">
      <c r="A3880" s="3" t="s">
        <v>5</v>
      </c>
      <c r="B3880" s="3" t="s">
        <v>4861</v>
      </c>
      <c r="C3880">
        <v>247.21</v>
      </c>
      <c r="D3880">
        <v>4.3</v>
      </c>
      <c r="E3880" s="3" t="s">
        <v>4404</v>
      </c>
    </row>
    <row r="3881" spans="1:5" x14ac:dyDescent="0.25">
      <c r="A3881" s="3" t="s">
        <v>5</v>
      </c>
      <c r="B3881" s="3" t="s">
        <v>4173</v>
      </c>
      <c r="C3881">
        <v>260.77</v>
      </c>
      <c r="D3881">
        <v>5</v>
      </c>
      <c r="E3881" s="3" t="s">
        <v>4404</v>
      </c>
    </row>
    <row r="3882" spans="1:5" x14ac:dyDescent="0.25">
      <c r="A3882" s="3" t="s">
        <v>5</v>
      </c>
      <c r="B3882" s="3" t="s">
        <v>4863</v>
      </c>
      <c r="C3882">
        <v>190.64</v>
      </c>
      <c r="D3882">
        <v>4</v>
      </c>
      <c r="E3882" s="3" t="s">
        <v>4404</v>
      </c>
    </row>
    <row r="3883" spans="1:5" x14ac:dyDescent="0.25">
      <c r="A3883" s="3" t="s">
        <v>5</v>
      </c>
      <c r="B3883" s="3" t="s">
        <v>4194</v>
      </c>
      <c r="C3883">
        <v>183.03</v>
      </c>
      <c r="D3883">
        <v>4</v>
      </c>
      <c r="E3883" s="3" t="s">
        <v>4404</v>
      </c>
    </row>
    <row r="3884" spans="1:5" x14ac:dyDescent="0.25">
      <c r="A3884" s="3" t="s">
        <v>5</v>
      </c>
      <c r="B3884" s="3" t="s">
        <v>4864</v>
      </c>
      <c r="C3884">
        <v>184.51</v>
      </c>
      <c r="D3884">
        <v>3.9</v>
      </c>
      <c r="E3884" s="3" t="s">
        <v>4404</v>
      </c>
    </row>
    <row r="3885" spans="1:5" x14ac:dyDescent="0.25">
      <c r="A3885" s="3" t="s">
        <v>5</v>
      </c>
      <c r="B3885" s="3" t="s">
        <v>4865</v>
      </c>
      <c r="C3885">
        <v>203.04</v>
      </c>
      <c r="D3885">
        <v>3.8</v>
      </c>
      <c r="E3885" s="3" t="s">
        <v>4404</v>
      </c>
    </row>
    <row r="3886" spans="1:5" x14ac:dyDescent="0.25">
      <c r="A3886" s="3" t="s">
        <v>5</v>
      </c>
      <c r="B3886" s="3" t="s">
        <v>5125</v>
      </c>
      <c r="C3886">
        <v>205.02</v>
      </c>
      <c r="D3886">
        <v>4.4000000000000004</v>
      </c>
      <c r="E3886" s="3" t="s">
        <v>4404</v>
      </c>
    </row>
    <row r="3887" spans="1:5" x14ac:dyDescent="0.25">
      <c r="A3887" s="3" t="s">
        <v>5</v>
      </c>
      <c r="B3887" s="3" t="s">
        <v>4866</v>
      </c>
      <c r="C3887">
        <v>245</v>
      </c>
      <c r="D3887">
        <v>4.5</v>
      </c>
      <c r="E3887" s="3" t="s">
        <v>4404</v>
      </c>
    </row>
    <row r="3888" spans="1:5" x14ac:dyDescent="0.25">
      <c r="A3888" s="3" t="s">
        <v>5</v>
      </c>
      <c r="B3888" s="3" t="s">
        <v>4868</v>
      </c>
      <c r="C3888">
        <v>222.24</v>
      </c>
      <c r="D3888">
        <v>3.8</v>
      </c>
      <c r="E3888" s="3" t="s">
        <v>4404</v>
      </c>
    </row>
    <row r="3889" spans="1:5" x14ac:dyDescent="0.25">
      <c r="A3889" s="3" t="s">
        <v>5</v>
      </c>
      <c r="B3889" s="3" t="s">
        <v>4870</v>
      </c>
      <c r="C3889">
        <v>185.49</v>
      </c>
      <c r="D3889">
        <v>1</v>
      </c>
      <c r="E3889" s="3" t="s">
        <v>4404</v>
      </c>
    </row>
    <row r="3890" spans="1:5" x14ac:dyDescent="0.25">
      <c r="A3890" s="3" t="s">
        <v>5</v>
      </c>
      <c r="B3890" s="3" t="s">
        <v>5040</v>
      </c>
      <c r="C3890">
        <v>70.89</v>
      </c>
      <c r="D3890">
        <v>5</v>
      </c>
      <c r="E3890" s="3" t="s">
        <v>4404</v>
      </c>
    </row>
    <row r="3891" spans="1:5" x14ac:dyDescent="0.25">
      <c r="A3891" s="3" t="s">
        <v>5</v>
      </c>
      <c r="B3891" s="3" t="s">
        <v>5127</v>
      </c>
      <c r="C3891">
        <v>72.05</v>
      </c>
      <c r="D3891">
        <v>4.4000000000000004</v>
      </c>
      <c r="E3891" s="3" t="s">
        <v>4404</v>
      </c>
    </row>
    <row r="3892" spans="1:5" x14ac:dyDescent="0.25">
      <c r="A3892" s="3" t="s">
        <v>5</v>
      </c>
      <c r="B3892" s="3" t="s">
        <v>4871</v>
      </c>
      <c r="C3892">
        <v>371.72</v>
      </c>
      <c r="D3892">
        <v>3.7</v>
      </c>
      <c r="E3892" s="3" t="s">
        <v>4404</v>
      </c>
    </row>
    <row r="3893" spans="1:5" x14ac:dyDescent="0.25">
      <c r="A3893" s="3" t="s">
        <v>1814</v>
      </c>
      <c r="B3893" s="3" t="s">
        <v>5417</v>
      </c>
      <c r="C3893">
        <v>60.65</v>
      </c>
      <c r="D3893">
        <v>3.9</v>
      </c>
      <c r="E3893" s="3" t="s">
        <v>4404</v>
      </c>
    </row>
    <row r="3894" spans="1:5" x14ac:dyDescent="0.25">
      <c r="A3894" s="3" t="s">
        <v>1814</v>
      </c>
      <c r="B3894" s="3" t="s">
        <v>5419</v>
      </c>
      <c r="C3894">
        <v>167.84</v>
      </c>
      <c r="D3894">
        <v>4.2</v>
      </c>
      <c r="E3894" s="3" t="s">
        <v>4404</v>
      </c>
    </row>
    <row r="3895" spans="1:5" x14ac:dyDescent="0.25">
      <c r="A3895" s="3" t="s">
        <v>1814</v>
      </c>
      <c r="B3895" s="3" t="s">
        <v>5420</v>
      </c>
      <c r="C3895">
        <v>236.03</v>
      </c>
      <c r="D3895">
        <v>4.5</v>
      </c>
      <c r="E3895" s="3" t="s">
        <v>4404</v>
      </c>
    </row>
    <row r="3896" spans="1:5" x14ac:dyDescent="0.25">
      <c r="A3896" s="3" t="s">
        <v>5</v>
      </c>
      <c r="B3896" s="3" t="s">
        <v>4873</v>
      </c>
      <c r="C3896">
        <v>159.01</v>
      </c>
      <c r="D3896">
        <v>4.5999999999999996</v>
      </c>
      <c r="E3896" s="3" t="s">
        <v>4404</v>
      </c>
    </row>
    <row r="3897" spans="1:5" x14ac:dyDescent="0.25">
      <c r="A3897" s="3" t="s">
        <v>5</v>
      </c>
      <c r="B3897" s="3" t="s">
        <v>4875</v>
      </c>
      <c r="C3897">
        <v>153.49</v>
      </c>
      <c r="D3897">
        <v>2</v>
      </c>
      <c r="E3897" s="3" t="s">
        <v>4404</v>
      </c>
    </row>
    <row r="3898" spans="1:5" x14ac:dyDescent="0.25">
      <c r="A3898" s="3" t="s">
        <v>5</v>
      </c>
      <c r="B3898" s="3" t="s">
        <v>4877</v>
      </c>
      <c r="D3898">
        <v>3.7</v>
      </c>
      <c r="E3898" s="3" t="s">
        <v>4404</v>
      </c>
    </row>
    <row r="3899" spans="1:5" x14ac:dyDescent="0.25">
      <c r="A3899" s="3" t="s">
        <v>5</v>
      </c>
      <c r="B3899" s="3" t="s">
        <v>566</v>
      </c>
      <c r="D3899">
        <v>4.2</v>
      </c>
      <c r="E3899" s="3" t="s">
        <v>4404</v>
      </c>
    </row>
    <row r="3900" spans="1:5" x14ac:dyDescent="0.25">
      <c r="A3900" s="3" t="s">
        <v>5</v>
      </c>
      <c r="B3900" s="3" t="s">
        <v>5222</v>
      </c>
      <c r="D3900">
        <v>4.2</v>
      </c>
      <c r="E3900" s="3" t="s">
        <v>4404</v>
      </c>
    </row>
    <row r="3901" spans="1:5" x14ac:dyDescent="0.25">
      <c r="A3901" s="3" t="s">
        <v>5</v>
      </c>
      <c r="B3901" s="3" t="s">
        <v>4878</v>
      </c>
      <c r="C3901">
        <v>235.43</v>
      </c>
      <c r="D3901">
        <v>3.2</v>
      </c>
      <c r="E3901" s="3" t="s">
        <v>4404</v>
      </c>
    </row>
    <row r="3902" spans="1:5" x14ac:dyDescent="0.25">
      <c r="A3902" s="3" t="s">
        <v>5</v>
      </c>
      <c r="B3902" s="3" t="s">
        <v>5223</v>
      </c>
      <c r="C3902">
        <v>251.46</v>
      </c>
      <c r="D3902">
        <v>4.2</v>
      </c>
      <c r="E3902" s="3" t="s">
        <v>4404</v>
      </c>
    </row>
    <row r="3903" spans="1:5" x14ac:dyDescent="0.25">
      <c r="A3903" s="3" t="s">
        <v>5</v>
      </c>
      <c r="B3903" s="3" t="s">
        <v>5</v>
      </c>
      <c r="C3903">
        <v>181.47</v>
      </c>
      <c r="D3903">
        <v>3.6</v>
      </c>
      <c r="E3903" s="3" t="s">
        <v>4404</v>
      </c>
    </row>
    <row r="3904" spans="1:5" x14ac:dyDescent="0.25">
      <c r="A3904" s="3" t="s">
        <v>5</v>
      </c>
      <c r="B3904" s="3" t="s">
        <v>1706</v>
      </c>
      <c r="C3904">
        <v>245.85</v>
      </c>
      <c r="D3904">
        <v>4.4000000000000004</v>
      </c>
      <c r="E3904" s="3" t="s">
        <v>4404</v>
      </c>
    </row>
    <row r="3905" spans="1:5" x14ac:dyDescent="0.25">
      <c r="A3905" s="3" t="s">
        <v>5</v>
      </c>
      <c r="B3905" s="3" t="s">
        <v>4880</v>
      </c>
      <c r="C3905">
        <v>278.64999999999998</v>
      </c>
      <c r="D3905">
        <v>3.6</v>
      </c>
      <c r="E3905" s="3" t="s">
        <v>4404</v>
      </c>
    </row>
    <row r="3906" spans="1:5" x14ac:dyDescent="0.25">
      <c r="A3906" s="3" t="s">
        <v>3002</v>
      </c>
      <c r="B3906" s="3" t="s">
        <v>5553</v>
      </c>
      <c r="C3906">
        <v>87.26</v>
      </c>
      <c r="D3906">
        <v>4.0999999999999996</v>
      </c>
      <c r="E3906" s="3" t="s">
        <v>4404</v>
      </c>
    </row>
    <row r="3907" spans="1:5" x14ac:dyDescent="0.25">
      <c r="A3907" s="3" t="s">
        <v>5</v>
      </c>
      <c r="B3907" s="3" t="s">
        <v>4882</v>
      </c>
      <c r="C3907">
        <v>195.27</v>
      </c>
      <c r="D3907">
        <v>3.6</v>
      </c>
      <c r="E3907" s="3" t="s">
        <v>4404</v>
      </c>
    </row>
    <row r="3908" spans="1:5" x14ac:dyDescent="0.25">
      <c r="A3908" s="3" t="s">
        <v>5</v>
      </c>
      <c r="B3908" s="3" t="s">
        <v>4395</v>
      </c>
      <c r="C3908">
        <v>183.01</v>
      </c>
      <c r="D3908">
        <v>4.4000000000000004</v>
      </c>
      <c r="E3908" s="3" t="s">
        <v>4404</v>
      </c>
    </row>
    <row r="3909" spans="1:5" x14ac:dyDescent="0.25">
      <c r="A3909" s="3" t="s">
        <v>5</v>
      </c>
      <c r="B3909" s="3" t="s">
        <v>4883</v>
      </c>
      <c r="C3909">
        <v>219.58</v>
      </c>
      <c r="D3909">
        <v>3.8</v>
      </c>
      <c r="E3909" s="3" t="s">
        <v>4404</v>
      </c>
    </row>
    <row r="3910" spans="1:5" x14ac:dyDescent="0.25">
      <c r="A3910" s="3" t="s">
        <v>5</v>
      </c>
      <c r="B3910" s="3" t="s">
        <v>5225</v>
      </c>
      <c r="C3910">
        <v>208.7</v>
      </c>
      <c r="D3910">
        <v>4.2</v>
      </c>
      <c r="E3910" s="3" t="s">
        <v>4404</v>
      </c>
    </row>
    <row r="3911" spans="1:5" x14ac:dyDescent="0.25">
      <c r="A3911" s="3" t="s">
        <v>5</v>
      </c>
      <c r="B3911" s="3" t="s">
        <v>4885</v>
      </c>
      <c r="C3911">
        <v>201.17</v>
      </c>
      <c r="D3911">
        <v>4.5</v>
      </c>
      <c r="E3911" s="3" t="s">
        <v>4404</v>
      </c>
    </row>
    <row r="3912" spans="1:5" x14ac:dyDescent="0.25">
      <c r="A3912" s="3" t="s">
        <v>5</v>
      </c>
      <c r="B3912" s="3" t="s">
        <v>4887</v>
      </c>
      <c r="C3912">
        <v>218.28</v>
      </c>
      <c r="D3912">
        <v>4.8</v>
      </c>
      <c r="E3912" s="3" t="s">
        <v>4404</v>
      </c>
    </row>
    <row r="3913" spans="1:5" x14ac:dyDescent="0.25">
      <c r="A3913" s="3" t="s">
        <v>5</v>
      </c>
      <c r="B3913" s="3" t="s">
        <v>1383</v>
      </c>
      <c r="C3913">
        <v>203.88</v>
      </c>
      <c r="D3913">
        <v>4.7</v>
      </c>
      <c r="E3913" s="3" t="s">
        <v>4404</v>
      </c>
    </row>
    <row r="3914" spans="1:5" x14ac:dyDescent="0.25">
      <c r="A3914" s="3" t="s">
        <v>5</v>
      </c>
      <c r="B3914" s="3" t="s">
        <v>4890</v>
      </c>
      <c r="C3914">
        <v>205.15</v>
      </c>
      <c r="D3914">
        <v>4.7</v>
      </c>
      <c r="E3914" s="3" t="s">
        <v>4404</v>
      </c>
    </row>
    <row r="3915" spans="1:5" x14ac:dyDescent="0.25">
      <c r="A3915" s="3" t="s">
        <v>5</v>
      </c>
      <c r="B3915" s="3" t="s">
        <v>4892</v>
      </c>
      <c r="C3915">
        <v>219.48</v>
      </c>
      <c r="D3915">
        <v>4</v>
      </c>
      <c r="E3915" s="3" t="s">
        <v>4404</v>
      </c>
    </row>
    <row r="3916" spans="1:5" x14ac:dyDescent="0.25">
      <c r="A3916" s="3" t="s">
        <v>5</v>
      </c>
      <c r="B3916" s="3" t="s">
        <v>4894</v>
      </c>
      <c r="C3916">
        <v>108.15</v>
      </c>
      <c r="D3916">
        <v>4.5999999999999996</v>
      </c>
      <c r="E3916" s="3" t="s">
        <v>4404</v>
      </c>
    </row>
    <row r="3917" spans="1:5" x14ac:dyDescent="0.25">
      <c r="A3917" s="3" t="s">
        <v>5</v>
      </c>
      <c r="B3917" s="3" t="s">
        <v>4896</v>
      </c>
      <c r="C3917">
        <v>99.45</v>
      </c>
      <c r="D3917">
        <v>4.5</v>
      </c>
      <c r="E3917" s="3" t="s">
        <v>4404</v>
      </c>
    </row>
    <row r="3918" spans="1:5" x14ac:dyDescent="0.25">
      <c r="A3918" s="3" t="s">
        <v>5</v>
      </c>
      <c r="B3918" s="3" t="s">
        <v>4898</v>
      </c>
      <c r="C3918">
        <v>275.39999999999998</v>
      </c>
      <c r="D3918">
        <v>4.5</v>
      </c>
      <c r="E3918" s="3" t="s">
        <v>4404</v>
      </c>
    </row>
    <row r="3919" spans="1:5" x14ac:dyDescent="0.25">
      <c r="A3919" s="3" t="s">
        <v>3002</v>
      </c>
      <c r="B3919" s="3" t="s">
        <v>5555</v>
      </c>
      <c r="C3919">
        <v>226.34</v>
      </c>
      <c r="D3919">
        <v>2.8</v>
      </c>
      <c r="E3919" s="3" t="s">
        <v>4404</v>
      </c>
    </row>
    <row r="3920" spans="1:5" x14ac:dyDescent="0.25">
      <c r="A3920" s="3" t="s">
        <v>3002</v>
      </c>
      <c r="B3920" s="3" t="s">
        <v>5557</v>
      </c>
      <c r="C3920">
        <v>211.41</v>
      </c>
      <c r="D3920">
        <v>5</v>
      </c>
      <c r="E3920" s="3" t="s">
        <v>4404</v>
      </c>
    </row>
    <row r="3921" spans="1:5" x14ac:dyDescent="0.25">
      <c r="A3921" s="3" t="s">
        <v>5</v>
      </c>
      <c r="B3921" s="3" t="s">
        <v>135</v>
      </c>
      <c r="C3921">
        <v>288.76</v>
      </c>
      <c r="D3921">
        <v>5</v>
      </c>
      <c r="E3921" s="3" t="s">
        <v>4404</v>
      </c>
    </row>
    <row r="3922" spans="1:5" x14ac:dyDescent="0.25">
      <c r="A3922" s="3" t="s">
        <v>5</v>
      </c>
      <c r="B3922" s="3" t="s">
        <v>4900</v>
      </c>
      <c r="C3922">
        <v>196.36</v>
      </c>
      <c r="D3922">
        <v>2.9</v>
      </c>
      <c r="E3922" s="3" t="s">
        <v>4404</v>
      </c>
    </row>
    <row r="3923" spans="1:5" x14ac:dyDescent="0.25">
      <c r="A3923" s="3" t="s">
        <v>5</v>
      </c>
      <c r="B3923" s="3" t="s">
        <v>5130</v>
      </c>
      <c r="C3923">
        <v>219.72</v>
      </c>
      <c r="D3923">
        <v>4.4000000000000004</v>
      </c>
      <c r="E3923" s="3" t="s">
        <v>4404</v>
      </c>
    </row>
    <row r="3924" spans="1:5" x14ac:dyDescent="0.25">
      <c r="A3924" s="3" t="s">
        <v>5</v>
      </c>
      <c r="B3924" s="3" t="s">
        <v>4420</v>
      </c>
      <c r="C3924">
        <v>219.44</v>
      </c>
      <c r="D3924">
        <v>3.6</v>
      </c>
      <c r="E3924" s="3" t="s">
        <v>4404</v>
      </c>
    </row>
    <row r="3925" spans="1:5" x14ac:dyDescent="0.25">
      <c r="A3925" s="3" t="s">
        <v>5</v>
      </c>
      <c r="B3925" s="3" t="s">
        <v>4902</v>
      </c>
      <c r="C3925">
        <v>222.47</v>
      </c>
      <c r="D3925">
        <v>3.9</v>
      </c>
      <c r="E3925" s="3" t="s">
        <v>4404</v>
      </c>
    </row>
    <row r="3926" spans="1:5" x14ac:dyDescent="0.25">
      <c r="A3926" s="3" t="s">
        <v>5</v>
      </c>
      <c r="B3926" s="3" t="s">
        <v>4904</v>
      </c>
      <c r="C3926">
        <v>205.67</v>
      </c>
      <c r="D3926">
        <v>4.7</v>
      </c>
      <c r="E3926" s="3" t="s">
        <v>4404</v>
      </c>
    </row>
    <row r="3927" spans="1:5" x14ac:dyDescent="0.25">
      <c r="A3927" s="3" t="s">
        <v>5</v>
      </c>
      <c r="B3927" s="3" t="s">
        <v>4905</v>
      </c>
      <c r="C3927">
        <v>115.22</v>
      </c>
      <c r="D3927">
        <v>2.9</v>
      </c>
      <c r="E3927" s="3" t="s">
        <v>4404</v>
      </c>
    </row>
    <row r="3928" spans="1:5" x14ac:dyDescent="0.25">
      <c r="A3928" s="3" t="s">
        <v>5</v>
      </c>
      <c r="B3928" s="3" t="s">
        <v>4204</v>
      </c>
      <c r="C3928">
        <v>195.29</v>
      </c>
      <c r="D3928">
        <v>3.8</v>
      </c>
      <c r="E3928" s="3" t="s">
        <v>4404</v>
      </c>
    </row>
    <row r="3929" spans="1:5" x14ac:dyDescent="0.25">
      <c r="A3929" s="3" t="s">
        <v>5</v>
      </c>
      <c r="B3929" s="3" t="s">
        <v>4209</v>
      </c>
      <c r="C3929">
        <v>250.52</v>
      </c>
      <c r="D3929">
        <v>4.3</v>
      </c>
      <c r="E3929" s="3" t="s">
        <v>4404</v>
      </c>
    </row>
    <row r="3930" spans="1:5" x14ac:dyDescent="0.25">
      <c r="A3930" s="3" t="s">
        <v>5</v>
      </c>
      <c r="B3930" s="3" t="s">
        <v>407</v>
      </c>
      <c r="C3930">
        <v>179.96</v>
      </c>
      <c r="D3930">
        <v>5</v>
      </c>
      <c r="E3930" s="3" t="s">
        <v>4404</v>
      </c>
    </row>
    <row r="3931" spans="1:5" x14ac:dyDescent="0.25">
      <c r="A3931" s="3" t="s">
        <v>5</v>
      </c>
      <c r="B3931" s="3" t="s">
        <v>221</v>
      </c>
      <c r="C3931">
        <v>228.97</v>
      </c>
      <c r="D3931">
        <v>4.5</v>
      </c>
      <c r="E3931" s="3" t="s">
        <v>4404</v>
      </c>
    </row>
    <row r="3932" spans="1:5" x14ac:dyDescent="0.25">
      <c r="A3932" s="3" t="s">
        <v>5</v>
      </c>
      <c r="B3932" s="3" t="s">
        <v>256</v>
      </c>
      <c r="C3932">
        <v>223.56</v>
      </c>
      <c r="D3932">
        <v>3.8</v>
      </c>
      <c r="E3932" s="3" t="s">
        <v>4404</v>
      </c>
    </row>
    <row r="3933" spans="1:5" x14ac:dyDescent="0.25">
      <c r="A3933" s="3" t="s">
        <v>5</v>
      </c>
      <c r="B3933" s="3" t="s">
        <v>4909</v>
      </c>
      <c r="C3933">
        <v>224.14</v>
      </c>
      <c r="D3933">
        <v>4.5</v>
      </c>
      <c r="E3933" s="3" t="s">
        <v>4404</v>
      </c>
    </row>
    <row r="3934" spans="1:5" x14ac:dyDescent="0.25">
      <c r="A3934" s="3" t="s">
        <v>3002</v>
      </c>
      <c r="B3934" s="3" t="s">
        <v>5559</v>
      </c>
      <c r="C3934">
        <v>345.19</v>
      </c>
      <c r="D3934">
        <v>4.2</v>
      </c>
      <c r="E3934" s="3" t="s">
        <v>4404</v>
      </c>
    </row>
    <row r="3935" spans="1:5" x14ac:dyDescent="0.25">
      <c r="A3935" s="3" t="s">
        <v>5</v>
      </c>
      <c r="B3935" s="3" t="s">
        <v>5131</v>
      </c>
      <c r="C3935">
        <v>362.49</v>
      </c>
      <c r="D3935">
        <v>4.4000000000000004</v>
      </c>
      <c r="E3935" s="3" t="s">
        <v>4404</v>
      </c>
    </row>
    <row r="3936" spans="1:5" x14ac:dyDescent="0.25">
      <c r="A3936" s="3" t="s">
        <v>5</v>
      </c>
      <c r="B3936" s="3" t="s">
        <v>5227</v>
      </c>
      <c r="C3936">
        <v>111.54</v>
      </c>
      <c r="D3936">
        <v>4.2</v>
      </c>
      <c r="E3936" s="3" t="s">
        <v>4404</v>
      </c>
    </row>
    <row r="3937" spans="1:5" x14ac:dyDescent="0.25">
      <c r="A3937" s="3" t="s">
        <v>5</v>
      </c>
      <c r="B3937" s="3" t="s">
        <v>4911</v>
      </c>
      <c r="D3937">
        <v>4.7</v>
      </c>
      <c r="E3937" s="3" t="s">
        <v>4404</v>
      </c>
    </row>
    <row r="3938" spans="1:5" x14ac:dyDescent="0.25">
      <c r="A3938" s="3" t="s">
        <v>5</v>
      </c>
      <c r="B3938" s="3" t="s">
        <v>4912</v>
      </c>
      <c r="D3938">
        <v>4.9000000000000004</v>
      </c>
      <c r="E3938" s="3" t="s">
        <v>4404</v>
      </c>
    </row>
    <row r="3939" spans="1:5" x14ac:dyDescent="0.25">
      <c r="A3939" s="3" t="s">
        <v>5</v>
      </c>
      <c r="B3939" s="3" t="s">
        <v>4913</v>
      </c>
      <c r="D3939">
        <v>3.4</v>
      </c>
      <c r="E3939" s="3" t="s">
        <v>4404</v>
      </c>
    </row>
    <row r="3940" spans="1:5" x14ac:dyDescent="0.25">
      <c r="A3940" s="3" t="s">
        <v>5</v>
      </c>
      <c r="B3940" s="3" t="s">
        <v>4369</v>
      </c>
      <c r="C3940">
        <v>392.59</v>
      </c>
      <c r="D3940">
        <v>5</v>
      </c>
      <c r="E3940" s="3" t="s">
        <v>4404</v>
      </c>
    </row>
    <row r="3941" spans="1:5" x14ac:dyDescent="0.25">
      <c r="A3941" s="3" t="s">
        <v>5</v>
      </c>
      <c r="B3941" s="3" t="s">
        <v>4370</v>
      </c>
      <c r="C3941">
        <v>201.28</v>
      </c>
      <c r="D3941">
        <v>5</v>
      </c>
      <c r="E3941" s="3" t="s">
        <v>4404</v>
      </c>
    </row>
    <row r="3942" spans="1:5" x14ac:dyDescent="0.25">
      <c r="A3942" s="3" t="s">
        <v>5</v>
      </c>
      <c r="B3942" s="3" t="s">
        <v>4914</v>
      </c>
      <c r="C3942">
        <v>237.26</v>
      </c>
      <c r="D3942">
        <v>3.9</v>
      </c>
      <c r="E3942" s="3" t="s">
        <v>4404</v>
      </c>
    </row>
    <row r="3943" spans="1:5" x14ac:dyDescent="0.25">
      <c r="A3943" s="3" t="s">
        <v>5</v>
      </c>
      <c r="B3943" s="3" t="s">
        <v>4916</v>
      </c>
      <c r="C3943">
        <v>247.42</v>
      </c>
      <c r="D3943">
        <v>4.3</v>
      </c>
      <c r="E3943" s="3" t="s">
        <v>4404</v>
      </c>
    </row>
    <row r="3944" spans="1:5" x14ac:dyDescent="0.25">
      <c r="A3944" s="3" t="s">
        <v>5</v>
      </c>
      <c r="B3944" s="3" t="s">
        <v>4918</v>
      </c>
      <c r="C3944">
        <v>252.39</v>
      </c>
      <c r="D3944">
        <v>4.7</v>
      </c>
      <c r="E3944" s="3" t="s">
        <v>4404</v>
      </c>
    </row>
    <row r="3945" spans="1:5" x14ac:dyDescent="0.25">
      <c r="A3945" s="3" t="s">
        <v>5</v>
      </c>
      <c r="B3945" s="3" t="s">
        <v>4920</v>
      </c>
      <c r="D3945">
        <v>4</v>
      </c>
      <c r="E3945" s="3" t="s">
        <v>4404</v>
      </c>
    </row>
    <row r="3946" spans="1:5" x14ac:dyDescent="0.25">
      <c r="A3946" s="3" t="s">
        <v>5</v>
      </c>
      <c r="B3946" s="3" t="s">
        <v>4922</v>
      </c>
      <c r="C3946">
        <v>221</v>
      </c>
      <c r="D3946">
        <v>4</v>
      </c>
      <c r="E3946" s="3" t="s">
        <v>4404</v>
      </c>
    </row>
    <row r="3947" spans="1:5" x14ac:dyDescent="0.25">
      <c r="A3947" s="3" t="s">
        <v>5</v>
      </c>
      <c r="B3947" s="3" t="s">
        <v>5043</v>
      </c>
      <c r="C3947">
        <v>423.41</v>
      </c>
      <c r="D3947">
        <v>5</v>
      </c>
      <c r="E3947" s="3" t="s">
        <v>4404</v>
      </c>
    </row>
    <row r="3948" spans="1:5" x14ac:dyDescent="0.25">
      <c r="A3948" s="3" t="s">
        <v>3002</v>
      </c>
      <c r="B3948" s="3" t="s">
        <v>5562</v>
      </c>
      <c r="C3948">
        <v>400.22</v>
      </c>
      <c r="D3948">
        <v>3.9</v>
      </c>
      <c r="E3948" s="3" t="s">
        <v>4404</v>
      </c>
    </row>
    <row r="3949" spans="1:5" x14ac:dyDescent="0.25">
      <c r="A3949" s="3" t="s">
        <v>5</v>
      </c>
      <c r="B3949" s="3" t="s">
        <v>4109</v>
      </c>
      <c r="C3949">
        <v>417.43</v>
      </c>
      <c r="D3949">
        <v>4</v>
      </c>
      <c r="E3949" s="3" t="s">
        <v>4404</v>
      </c>
    </row>
    <row r="3950" spans="1:5" x14ac:dyDescent="0.25">
      <c r="A3950" s="3" t="s">
        <v>5</v>
      </c>
      <c r="B3950" s="3" t="s">
        <v>4925</v>
      </c>
      <c r="C3950">
        <v>116.98</v>
      </c>
      <c r="D3950">
        <v>4</v>
      </c>
      <c r="E3950" s="3" t="s">
        <v>4404</v>
      </c>
    </row>
    <row r="3951" spans="1:5" x14ac:dyDescent="0.25">
      <c r="A3951" s="3" t="s">
        <v>5</v>
      </c>
      <c r="B3951" s="3" t="s">
        <v>5133</v>
      </c>
      <c r="C3951">
        <v>261.83999999999997</v>
      </c>
      <c r="D3951">
        <v>4.4000000000000004</v>
      </c>
      <c r="E3951" s="3" t="s">
        <v>4404</v>
      </c>
    </row>
    <row r="3952" spans="1:5" x14ac:dyDescent="0.25">
      <c r="A3952" s="3" t="s">
        <v>5</v>
      </c>
      <c r="B3952" s="3" t="s">
        <v>4927</v>
      </c>
      <c r="C3952">
        <v>407.81</v>
      </c>
      <c r="D3952">
        <v>3.8</v>
      </c>
      <c r="E3952" s="3" t="s">
        <v>4404</v>
      </c>
    </row>
    <row r="3953" spans="1:5" x14ac:dyDescent="0.25">
      <c r="A3953" s="3" t="s">
        <v>3002</v>
      </c>
      <c r="B3953" s="3" t="s">
        <v>5564</v>
      </c>
      <c r="C3953">
        <v>315.13</v>
      </c>
      <c r="D3953">
        <v>4.5</v>
      </c>
      <c r="E3953" s="3" t="s">
        <v>4404</v>
      </c>
    </row>
    <row r="3954" spans="1:5" x14ac:dyDescent="0.25">
      <c r="A3954" s="3" t="s">
        <v>5</v>
      </c>
      <c r="B3954" s="3" t="s">
        <v>1245</v>
      </c>
      <c r="C3954">
        <v>270.56</v>
      </c>
      <c r="D3954">
        <v>4.0999999999999996</v>
      </c>
      <c r="E3954" s="3" t="s">
        <v>4404</v>
      </c>
    </row>
    <row r="3955" spans="1:5" x14ac:dyDescent="0.25">
      <c r="A3955" s="3" t="s">
        <v>5</v>
      </c>
      <c r="B3955" s="3" t="s">
        <v>4375</v>
      </c>
      <c r="C3955">
        <v>204.97</v>
      </c>
      <c r="D3955">
        <v>4.8</v>
      </c>
      <c r="E3955" s="3" t="s">
        <v>4404</v>
      </c>
    </row>
    <row r="3956" spans="1:5" x14ac:dyDescent="0.25">
      <c r="A3956" s="3" t="s">
        <v>5</v>
      </c>
      <c r="B3956" s="3" t="s">
        <v>4376</v>
      </c>
      <c r="C3956">
        <v>195.27</v>
      </c>
      <c r="D3956">
        <v>4</v>
      </c>
      <c r="E3956" s="3" t="s">
        <v>4404</v>
      </c>
    </row>
    <row r="3957" spans="1:5" x14ac:dyDescent="0.25">
      <c r="A3957" s="3" t="s">
        <v>5</v>
      </c>
      <c r="B3957" s="3" t="s">
        <v>4211</v>
      </c>
      <c r="C3957">
        <v>272.68</v>
      </c>
      <c r="D3957">
        <v>5</v>
      </c>
      <c r="E3957" s="3" t="s">
        <v>4404</v>
      </c>
    </row>
    <row r="3958" spans="1:5" x14ac:dyDescent="0.25">
      <c r="A3958" s="3" t="s">
        <v>5</v>
      </c>
      <c r="B3958" s="3" t="s">
        <v>775</v>
      </c>
      <c r="C3958">
        <v>292.81</v>
      </c>
      <c r="D3958">
        <v>5</v>
      </c>
      <c r="E3958" s="3" t="s">
        <v>4404</v>
      </c>
    </row>
    <row r="3959" spans="1:5" x14ac:dyDescent="0.25">
      <c r="A3959" s="3" t="s">
        <v>5</v>
      </c>
      <c r="B3959" s="3" t="s">
        <v>5046</v>
      </c>
      <c r="C3959">
        <v>259.76</v>
      </c>
      <c r="D3959">
        <v>5</v>
      </c>
      <c r="E3959" s="3" t="s">
        <v>4404</v>
      </c>
    </row>
    <row r="3960" spans="1:5" x14ac:dyDescent="0.25">
      <c r="A3960" s="3" t="s">
        <v>5</v>
      </c>
      <c r="B3960" s="3" t="s">
        <v>4217</v>
      </c>
      <c r="C3960">
        <v>249.39</v>
      </c>
      <c r="D3960">
        <v>4</v>
      </c>
      <c r="E3960" s="3" t="s">
        <v>4404</v>
      </c>
    </row>
    <row r="3961" spans="1:5" x14ac:dyDescent="0.25">
      <c r="A3961" s="3" t="s">
        <v>5</v>
      </c>
      <c r="B3961" s="3" t="s">
        <v>5048</v>
      </c>
      <c r="C3961">
        <v>235.53</v>
      </c>
      <c r="D3961">
        <v>5</v>
      </c>
      <c r="E3961" s="3" t="s">
        <v>4404</v>
      </c>
    </row>
    <row r="3962" spans="1:5" x14ac:dyDescent="0.25">
      <c r="A3962" s="3" t="s">
        <v>5</v>
      </c>
      <c r="B3962" s="3" t="s">
        <v>4219</v>
      </c>
      <c r="C3962">
        <v>249.59</v>
      </c>
      <c r="D3962">
        <v>3.9</v>
      </c>
      <c r="E3962" s="3" t="s">
        <v>4404</v>
      </c>
    </row>
    <row r="3963" spans="1:5" x14ac:dyDescent="0.25">
      <c r="A3963" s="3" t="s">
        <v>5</v>
      </c>
      <c r="B3963" s="3" t="s">
        <v>5050</v>
      </c>
      <c r="C3963">
        <v>234.77</v>
      </c>
      <c r="D3963">
        <v>5</v>
      </c>
      <c r="E3963" s="3" t="s">
        <v>4404</v>
      </c>
    </row>
    <row r="3964" spans="1:5" x14ac:dyDescent="0.25">
      <c r="A3964" s="3" t="s">
        <v>5</v>
      </c>
      <c r="B3964" s="3" t="s">
        <v>4931</v>
      </c>
      <c r="C3964">
        <v>248.47</v>
      </c>
      <c r="D3964">
        <v>3.9</v>
      </c>
      <c r="E3964" s="3" t="s">
        <v>4404</v>
      </c>
    </row>
    <row r="3965" spans="1:5" x14ac:dyDescent="0.25">
      <c r="A3965" s="3" t="s">
        <v>5</v>
      </c>
      <c r="B3965" s="3" t="s">
        <v>5135</v>
      </c>
      <c r="C3965">
        <v>305.29000000000002</v>
      </c>
      <c r="D3965">
        <v>4.4000000000000004</v>
      </c>
      <c r="E3965" s="3" t="s">
        <v>4404</v>
      </c>
    </row>
    <row r="3966" spans="1:5" x14ac:dyDescent="0.25">
      <c r="A3966" s="3" t="s">
        <v>5</v>
      </c>
      <c r="B3966" s="3" t="s">
        <v>4933</v>
      </c>
      <c r="C3966">
        <v>241.1</v>
      </c>
      <c r="D3966">
        <v>4.0999999999999996</v>
      </c>
      <c r="E3966" s="3" t="s">
        <v>4404</v>
      </c>
    </row>
    <row r="3967" spans="1:5" x14ac:dyDescent="0.25">
      <c r="A3967" s="3" t="s">
        <v>5</v>
      </c>
      <c r="B3967" s="3" t="s">
        <v>4935</v>
      </c>
      <c r="C3967">
        <v>252.62</v>
      </c>
      <c r="D3967">
        <v>3.9</v>
      </c>
      <c r="E3967" s="3" t="s">
        <v>4404</v>
      </c>
    </row>
    <row r="3968" spans="1:5" x14ac:dyDescent="0.25">
      <c r="A3968" s="3" t="s">
        <v>5</v>
      </c>
      <c r="B3968" s="3" t="s">
        <v>4937</v>
      </c>
      <c r="C3968">
        <v>240.78</v>
      </c>
      <c r="D3968">
        <v>3.8</v>
      </c>
      <c r="E3968" s="3" t="s">
        <v>4404</v>
      </c>
    </row>
    <row r="3969" spans="1:5" x14ac:dyDescent="0.25">
      <c r="A3969" s="3" t="s">
        <v>5</v>
      </c>
      <c r="B3969" s="3" t="s">
        <v>4939</v>
      </c>
      <c r="C3969">
        <v>229.1</v>
      </c>
      <c r="D3969">
        <v>4</v>
      </c>
      <c r="E3969" s="3" t="s">
        <v>4404</v>
      </c>
    </row>
    <row r="3970" spans="1:5" x14ac:dyDescent="0.25">
      <c r="A3970" s="3" t="s">
        <v>5</v>
      </c>
      <c r="B3970" s="3" t="s">
        <v>805</v>
      </c>
      <c r="C3970">
        <v>250.76</v>
      </c>
      <c r="D3970">
        <v>2</v>
      </c>
      <c r="E3970" s="3" t="s">
        <v>4404</v>
      </c>
    </row>
    <row r="3971" spans="1:5" x14ac:dyDescent="0.25">
      <c r="A3971" s="3" t="s">
        <v>5</v>
      </c>
      <c r="B3971" s="3" t="s">
        <v>4942</v>
      </c>
      <c r="C3971">
        <v>400.18</v>
      </c>
      <c r="D3971">
        <v>4</v>
      </c>
      <c r="E3971" s="3" t="s">
        <v>4404</v>
      </c>
    </row>
    <row r="3972" spans="1:5" x14ac:dyDescent="0.25">
      <c r="A3972" s="3" t="s">
        <v>5</v>
      </c>
      <c r="B3972" s="3" t="s">
        <v>4957</v>
      </c>
      <c r="C3972">
        <v>295.86</v>
      </c>
      <c r="D3972">
        <v>3.4</v>
      </c>
      <c r="E3972" s="3" t="s">
        <v>4404</v>
      </c>
    </row>
    <row r="3973" spans="1:5" x14ac:dyDescent="0.25">
      <c r="A3973" s="3" t="s">
        <v>5</v>
      </c>
      <c r="B3973" s="3" t="s">
        <v>5052</v>
      </c>
      <c r="C3973">
        <v>245.87</v>
      </c>
      <c r="D3973">
        <v>5</v>
      </c>
      <c r="E3973" s="3" t="s">
        <v>4404</v>
      </c>
    </row>
    <row r="3974" spans="1:5" x14ac:dyDescent="0.25">
      <c r="A3974" s="3" t="s">
        <v>5</v>
      </c>
      <c r="B3974" s="3" t="s">
        <v>4231</v>
      </c>
      <c r="C3974">
        <v>249.04</v>
      </c>
      <c r="D3974">
        <v>5</v>
      </c>
      <c r="E3974" s="3" t="s">
        <v>4404</v>
      </c>
    </row>
    <row r="3975" spans="1:5" x14ac:dyDescent="0.25">
      <c r="A3975" s="3" t="s">
        <v>5</v>
      </c>
      <c r="B3975" s="3" t="s">
        <v>4959</v>
      </c>
      <c r="C3975">
        <v>323.04000000000002</v>
      </c>
      <c r="D3975">
        <v>3.2</v>
      </c>
      <c r="E3975" s="3" t="s">
        <v>4404</v>
      </c>
    </row>
    <row r="3976" spans="1:5" x14ac:dyDescent="0.25">
      <c r="A3976" s="3" t="s">
        <v>5</v>
      </c>
      <c r="B3976" s="3" t="s">
        <v>817</v>
      </c>
      <c r="C3976">
        <v>249.71</v>
      </c>
      <c r="D3976">
        <v>4.0999999999999996</v>
      </c>
      <c r="E3976" s="3" t="s">
        <v>4404</v>
      </c>
    </row>
    <row r="3977" spans="1:5" x14ac:dyDescent="0.25">
      <c r="A3977" s="3" t="s">
        <v>5</v>
      </c>
      <c r="B3977" s="3" t="s">
        <v>749</v>
      </c>
      <c r="C3977">
        <v>87.5</v>
      </c>
      <c r="D3977">
        <v>3.6</v>
      </c>
      <c r="E3977" s="3" t="s">
        <v>4404</v>
      </c>
    </row>
    <row r="3978" spans="1:5" x14ac:dyDescent="0.25">
      <c r="A3978" s="3" t="s">
        <v>5</v>
      </c>
      <c r="B3978" s="3" t="s">
        <v>5053</v>
      </c>
      <c r="C3978">
        <v>93.43</v>
      </c>
      <c r="D3978">
        <v>5</v>
      </c>
      <c r="E3978" s="3" t="s">
        <v>4404</v>
      </c>
    </row>
    <row r="3979" spans="1:5" x14ac:dyDescent="0.25">
      <c r="A3979" s="3" t="s">
        <v>5</v>
      </c>
      <c r="B3979" s="3" t="s">
        <v>5229</v>
      </c>
      <c r="C3979">
        <v>85.93</v>
      </c>
      <c r="D3979">
        <v>4.2</v>
      </c>
      <c r="E3979" s="3" t="s">
        <v>4404</v>
      </c>
    </row>
    <row r="3980" spans="1:5" x14ac:dyDescent="0.25">
      <c r="A3980" s="3" t="s">
        <v>5</v>
      </c>
      <c r="B3980" s="3" t="s">
        <v>4962</v>
      </c>
      <c r="C3980">
        <v>393.1</v>
      </c>
      <c r="D3980">
        <v>4</v>
      </c>
      <c r="E3980" s="3" t="s">
        <v>4404</v>
      </c>
    </row>
    <row r="3981" spans="1:5" x14ac:dyDescent="0.25">
      <c r="A3981" s="3" t="s">
        <v>5</v>
      </c>
      <c r="B3981" s="3" t="s">
        <v>4964</v>
      </c>
      <c r="C3981">
        <v>343</v>
      </c>
      <c r="D3981">
        <v>3.7</v>
      </c>
      <c r="E3981" s="3" t="s">
        <v>4404</v>
      </c>
    </row>
    <row r="3982" spans="1:5" x14ac:dyDescent="0.25">
      <c r="A3982" s="3" t="s">
        <v>5</v>
      </c>
      <c r="B3982" s="3" t="s">
        <v>4966</v>
      </c>
      <c r="C3982">
        <v>260.83</v>
      </c>
      <c r="D3982">
        <v>4.3</v>
      </c>
      <c r="E3982" s="3" t="s">
        <v>4404</v>
      </c>
    </row>
    <row r="3983" spans="1:5" x14ac:dyDescent="0.25">
      <c r="A3983" s="3" t="s">
        <v>5</v>
      </c>
      <c r="B3983" s="3" t="s">
        <v>5231</v>
      </c>
      <c r="C3983">
        <v>267.73</v>
      </c>
      <c r="D3983">
        <v>4.2</v>
      </c>
      <c r="E3983" s="3" t="s">
        <v>4404</v>
      </c>
    </row>
    <row r="3984" spans="1:5" x14ac:dyDescent="0.25">
      <c r="A3984" s="3" t="s">
        <v>3002</v>
      </c>
      <c r="B3984" s="3" t="s">
        <v>5565</v>
      </c>
      <c r="C3984">
        <v>289.49</v>
      </c>
      <c r="D3984">
        <v>3.9</v>
      </c>
      <c r="E3984" s="3" t="s">
        <v>4404</v>
      </c>
    </row>
    <row r="3985" spans="1:5" x14ac:dyDescent="0.25">
      <c r="A3985" s="3" t="s">
        <v>3002</v>
      </c>
      <c r="B3985" s="3" t="s">
        <v>5567</v>
      </c>
      <c r="C3985">
        <v>275.76</v>
      </c>
      <c r="D3985">
        <v>3.9</v>
      </c>
      <c r="E3985" s="3" t="s">
        <v>4404</v>
      </c>
    </row>
    <row r="3986" spans="1:5" x14ac:dyDescent="0.25">
      <c r="A3986" s="3" t="s">
        <v>5</v>
      </c>
      <c r="B3986" s="3" t="s">
        <v>1588</v>
      </c>
      <c r="C3986">
        <v>238.95</v>
      </c>
      <c r="D3986">
        <v>5</v>
      </c>
      <c r="E3986" s="3" t="s">
        <v>4404</v>
      </c>
    </row>
    <row r="3987" spans="1:5" x14ac:dyDescent="0.25">
      <c r="A3987" s="3" t="s">
        <v>5</v>
      </c>
      <c r="B3987" s="3" t="s">
        <v>232</v>
      </c>
      <c r="C3987">
        <v>217.03</v>
      </c>
      <c r="D3987">
        <v>4.2</v>
      </c>
      <c r="E3987" s="3" t="s">
        <v>4404</v>
      </c>
    </row>
    <row r="3988" spans="1:5" x14ac:dyDescent="0.25">
      <c r="A3988" s="3" t="s">
        <v>5</v>
      </c>
      <c r="B3988" s="3" t="s">
        <v>5137</v>
      </c>
      <c r="C3988">
        <v>226.69</v>
      </c>
      <c r="D3988">
        <v>4.4000000000000004</v>
      </c>
      <c r="E3988" s="3" t="s">
        <v>4404</v>
      </c>
    </row>
    <row r="3989" spans="1:5" x14ac:dyDescent="0.25">
      <c r="A3989" s="3" t="s">
        <v>5</v>
      </c>
      <c r="B3989" s="3" t="s">
        <v>5233</v>
      </c>
      <c r="C3989">
        <v>74.709999999999994</v>
      </c>
      <c r="D3989">
        <v>4.2</v>
      </c>
      <c r="E3989" s="3" t="s">
        <v>4404</v>
      </c>
    </row>
    <row r="3990" spans="1:5" x14ac:dyDescent="0.25">
      <c r="A3990" s="3" t="s">
        <v>5</v>
      </c>
      <c r="B3990" s="3" t="s">
        <v>4968</v>
      </c>
      <c r="C3990">
        <v>223.78</v>
      </c>
      <c r="D3990">
        <v>4</v>
      </c>
      <c r="E3990" s="3" t="s">
        <v>4404</v>
      </c>
    </row>
    <row r="3991" spans="1:5" x14ac:dyDescent="0.25">
      <c r="A3991" s="3" t="s">
        <v>5</v>
      </c>
      <c r="B3991" s="3" t="s">
        <v>5235</v>
      </c>
      <c r="C3991">
        <v>223.78</v>
      </c>
      <c r="D3991">
        <v>4.2</v>
      </c>
      <c r="E3991" s="3" t="s">
        <v>4404</v>
      </c>
    </row>
    <row r="3992" spans="1:5" x14ac:dyDescent="0.25">
      <c r="A3992" s="3" t="s">
        <v>5</v>
      </c>
      <c r="B3992" s="3" t="s">
        <v>1557</v>
      </c>
      <c r="C3992">
        <v>250.44</v>
      </c>
      <c r="D3992">
        <v>3.9</v>
      </c>
      <c r="E3992" s="3" t="s">
        <v>4404</v>
      </c>
    </row>
    <row r="3993" spans="1:5" x14ac:dyDescent="0.25">
      <c r="A3993" s="3" t="s">
        <v>5</v>
      </c>
      <c r="B3993" s="3" t="s">
        <v>4971</v>
      </c>
      <c r="C3993">
        <v>260.77</v>
      </c>
      <c r="D3993">
        <v>4.3</v>
      </c>
      <c r="E3993" s="3" t="s">
        <v>4404</v>
      </c>
    </row>
    <row r="3994" spans="1:5" x14ac:dyDescent="0.25">
      <c r="A3994" s="3" t="s">
        <v>5</v>
      </c>
      <c r="B3994" s="3" t="s">
        <v>4972</v>
      </c>
      <c r="C3994">
        <v>234.41</v>
      </c>
      <c r="D3994">
        <v>3.1</v>
      </c>
      <c r="E3994" s="3" t="s">
        <v>4404</v>
      </c>
    </row>
    <row r="3995" spans="1:5" x14ac:dyDescent="0.25">
      <c r="A3995" s="3" t="s">
        <v>5</v>
      </c>
      <c r="B3995" s="3" t="s">
        <v>1002</v>
      </c>
      <c r="C3995">
        <v>351.13</v>
      </c>
      <c r="D3995">
        <v>3.9</v>
      </c>
      <c r="E3995" s="3" t="s">
        <v>4404</v>
      </c>
    </row>
    <row r="3996" spans="1:5" x14ac:dyDescent="0.25">
      <c r="A3996" s="3" t="s">
        <v>5</v>
      </c>
      <c r="B3996" s="3" t="s">
        <v>5139</v>
      </c>
      <c r="C3996">
        <v>131.80000000000001</v>
      </c>
      <c r="D3996">
        <v>4.4000000000000004</v>
      </c>
      <c r="E3996" s="3" t="s">
        <v>4404</v>
      </c>
    </row>
    <row r="3997" spans="1:5" x14ac:dyDescent="0.25">
      <c r="A3997" s="3" t="s">
        <v>5</v>
      </c>
      <c r="B3997" s="3" t="s">
        <v>4056</v>
      </c>
      <c r="C3997">
        <v>159.84</v>
      </c>
      <c r="D3997">
        <v>3.9</v>
      </c>
      <c r="E3997" s="3" t="s">
        <v>4404</v>
      </c>
    </row>
    <row r="3998" spans="1:5" x14ac:dyDescent="0.25">
      <c r="A3998" s="3" t="s">
        <v>5</v>
      </c>
      <c r="B3998" s="3" t="s">
        <v>4975</v>
      </c>
      <c r="C3998">
        <v>89.12</v>
      </c>
      <c r="D3998">
        <v>3</v>
      </c>
      <c r="E3998" s="3" t="s">
        <v>4404</v>
      </c>
    </row>
    <row r="3999" spans="1:5" x14ac:dyDescent="0.25">
      <c r="A3999" s="3" t="s">
        <v>5</v>
      </c>
      <c r="B3999" s="3" t="s">
        <v>4977</v>
      </c>
      <c r="C3999">
        <v>96.9</v>
      </c>
      <c r="D3999">
        <v>1</v>
      </c>
      <c r="E3999" s="3" t="s">
        <v>4404</v>
      </c>
    </row>
    <row r="4000" spans="1:5" x14ac:dyDescent="0.25">
      <c r="A4000" s="3" t="s">
        <v>3002</v>
      </c>
      <c r="B4000" s="3" t="s">
        <v>5570</v>
      </c>
      <c r="C4000">
        <v>101.61</v>
      </c>
      <c r="D4000">
        <v>3.8</v>
      </c>
      <c r="E4000" s="3" t="s">
        <v>4404</v>
      </c>
    </row>
    <row r="4001" spans="1:5" x14ac:dyDescent="0.25">
      <c r="A4001" s="3" t="s">
        <v>5</v>
      </c>
      <c r="B4001" s="3" t="s">
        <v>4979</v>
      </c>
      <c r="C4001">
        <v>272.95999999999998</v>
      </c>
      <c r="D4001">
        <v>3.8</v>
      </c>
      <c r="E4001" s="3" t="s">
        <v>4404</v>
      </c>
    </row>
    <row r="4002" spans="1:5" x14ac:dyDescent="0.25">
      <c r="A4002" s="3" t="s">
        <v>3002</v>
      </c>
      <c r="B4002" s="3" t="s">
        <v>3607</v>
      </c>
      <c r="C4002">
        <v>249.04</v>
      </c>
      <c r="D4002">
        <v>4.5</v>
      </c>
      <c r="E4002" s="3" t="s">
        <v>4404</v>
      </c>
    </row>
    <row r="4003" spans="1:5" x14ac:dyDescent="0.25">
      <c r="A4003" s="3" t="s">
        <v>5</v>
      </c>
      <c r="B4003" s="3" t="s">
        <v>4379</v>
      </c>
      <c r="C4003">
        <v>265.97000000000003</v>
      </c>
      <c r="D4003">
        <v>4</v>
      </c>
      <c r="E4003" s="3" t="s">
        <v>4404</v>
      </c>
    </row>
    <row r="4004" spans="1:5" x14ac:dyDescent="0.25">
      <c r="A4004" s="3" t="s">
        <v>5</v>
      </c>
      <c r="B4004" s="3" t="s">
        <v>4380</v>
      </c>
      <c r="C4004">
        <v>90.8</v>
      </c>
      <c r="D4004">
        <v>4.2</v>
      </c>
      <c r="E4004" s="3" t="s">
        <v>4404</v>
      </c>
    </row>
    <row r="4005" spans="1:5" x14ac:dyDescent="0.25">
      <c r="A4005" s="3" t="s">
        <v>5</v>
      </c>
      <c r="B4005" s="3" t="s">
        <v>4381</v>
      </c>
      <c r="C4005">
        <v>211.09</v>
      </c>
      <c r="D4005">
        <v>4.2</v>
      </c>
      <c r="E4005" s="3" t="s">
        <v>4404</v>
      </c>
    </row>
    <row r="4006" spans="1:5" x14ac:dyDescent="0.25">
      <c r="A4006" s="3" t="s">
        <v>5</v>
      </c>
      <c r="B4006" s="3" t="s">
        <v>5056</v>
      </c>
      <c r="C4006">
        <v>195.29</v>
      </c>
      <c r="D4006">
        <v>5</v>
      </c>
      <c r="E4006" s="3" t="s">
        <v>4404</v>
      </c>
    </row>
    <row r="4007" spans="1:5" x14ac:dyDescent="0.25">
      <c r="A4007" s="3" t="s">
        <v>5</v>
      </c>
      <c r="B4007" s="3" t="s">
        <v>4981</v>
      </c>
      <c r="C4007">
        <v>56.34</v>
      </c>
      <c r="D4007">
        <v>1</v>
      </c>
      <c r="E4007" s="3" t="s">
        <v>4404</v>
      </c>
    </row>
    <row r="4008" spans="1:5" x14ac:dyDescent="0.25">
      <c r="A4008" s="3" t="s">
        <v>5</v>
      </c>
      <c r="B4008" s="3" t="s">
        <v>4983</v>
      </c>
      <c r="C4008">
        <v>256.79000000000002</v>
      </c>
      <c r="D4008">
        <v>3</v>
      </c>
      <c r="E4008" s="3" t="s">
        <v>4404</v>
      </c>
    </row>
    <row r="4009" spans="1:5" x14ac:dyDescent="0.25">
      <c r="A4009" s="3" t="s">
        <v>5</v>
      </c>
      <c r="B4009" s="3" t="s">
        <v>4014</v>
      </c>
      <c r="C4009">
        <v>140.83000000000001</v>
      </c>
      <c r="D4009">
        <v>3.9</v>
      </c>
      <c r="E4009" s="3" t="s">
        <v>4404</v>
      </c>
    </row>
    <row r="4010" spans="1:5" x14ac:dyDescent="0.25">
      <c r="A4010" s="3" t="s">
        <v>5</v>
      </c>
      <c r="B4010" s="3" t="s">
        <v>5057</v>
      </c>
      <c r="C4010">
        <v>147.46</v>
      </c>
      <c r="D4010">
        <v>5</v>
      </c>
      <c r="E4010" s="3" t="s">
        <v>4404</v>
      </c>
    </row>
    <row r="4011" spans="1:5" x14ac:dyDescent="0.25">
      <c r="A4011" s="3" t="s">
        <v>5</v>
      </c>
      <c r="B4011" s="3" t="s">
        <v>4986</v>
      </c>
      <c r="C4011">
        <v>180.25</v>
      </c>
      <c r="D4011">
        <v>4.5</v>
      </c>
      <c r="E4011" s="3" t="s">
        <v>4404</v>
      </c>
    </row>
    <row r="4012" spans="1:5" x14ac:dyDescent="0.25">
      <c r="A4012" s="3" t="s">
        <v>3002</v>
      </c>
      <c r="B4012" s="3" t="s">
        <v>5571</v>
      </c>
      <c r="C4012">
        <v>100.3</v>
      </c>
      <c r="D4012">
        <v>4.3</v>
      </c>
      <c r="E4012" s="3" t="s">
        <v>4404</v>
      </c>
    </row>
    <row r="4013" spans="1:5" x14ac:dyDescent="0.25">
      <c r="A4013" s="3" t="s">
        <v>5</v>
      </c>
      <c r="B4013" s="3" t="s">
        <v>5141</v>
      </c>
      <c r="C4013">
        <v>200.77</v>
      </c>
      <c r="D4013">
        <v>4.4000000000000004</v>
      </c>
      <c r="E4013" s="3" t="s">
        <v>4404</v>
      </c>
    </row>
    <row r="4014" spans="1:5" x14ac:dyDescent="0.25">
      <c r="A4014" s="3" t="s">
        <v>1814</v>
      </c>
      <c r="B4014" s="3" t="s">
        <v>5423</v>
      </c>
      <c r="C4014">
        <v>179.51</v>
      </c>
      <c r="D4014">
        <v>4</v>
      </c>
      <c r="E4014" s="3" t="s">
        <v>4404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9471-CFA1-4C18-8E1A-AFD035D572A1}">
  <dimension ref="A1:G4014"/>
  <sheetViews>
    <sheetView workbookViewId="0">
      <selection activeCell="B5" sqref="B5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17.85546875" bestFit="1" customWidth="1"/>
    <col min="4" max="4" width="15.140625" bestFit="1" customWidth="1"/>
    <col min="6" max="6" width="13.85546875" bestFit="1" customWidth="1"/>
    <col min="8" max="8" width="13.85546875" bestFit="1" customWidth="1"/>
  </cols>
  <sheetData>
    <row r="1" spans="1:7" x14ac:dyDescent="0.25">
      <c r="A1" t="s">
        <v>0</v>
      </c>
      <c r="B1" t="s">
        <v>6504</v>
      </c>
      <c r="C1" t="s">
        <v>6505</v>
      </c>
      <c r="D1" t="s">
        <v>5667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493</v>
      </c>
      <c r="C2" t="s">
        <v>3161</v>
      </c>
      <c r="D2" t="s">
        <v>3161</v>
      </c>
      <c r="E2">
        <v>83.27</v>
      </c>
      <c r="F2">
        <v>4.3</v>
      </c>
      <c r="G2" t="s">
        <v>9</v>
      </c>
    </row>
    <row r="3" spans="1:7" x14ac:dyDescent="0.25">
      <c r="A3" t="s">
        <v>5</v>
      </c>
      <c r="B3" t="s">
        <v>5979</v>
      </c>
      <c r="C3" t="s">
        <v>3161</v>
      </c>
      <c r="D3" t="s">
        <v>3161</v>
      </c>
      <c r="E3">
        <v>73.77</v>
      </c>
      <c r="F3">
        <v>4.8</v>
      </c>
      <c r="G3" t="s">
        <v>9</v>
      </c>
    </row>
    <row r="4" spans="1:7" x14ac:dyDescent="0.25">
      <c r="A4" t="s">
        <v>5</v>
      </c>
      <c r="B4" t="s">
        <v>6403</v>
      </c>
      <c r="C4" t="s">
        <v>3161</v>
      </c>
      <c r="D4" t="s">
        <v>3161</v>
      </c>
      <c r="E4">
        <v>69.95</v>
      </c>
      <c r="F4">
        <v>3.9</v>
      </c>
      <c r="G4" t="s">
        <v>9</v>
      </c>
    </row>
    <row r="5" spans="1:7" x14ac:dyDescent="0.25">
      <c r="A5" t="s">
        <v>5</v>
      </c>
      <c r="B5" t="s">
        <v>6506</v>
      </c>
      <c r="C5" t="s">
        <v>3161</v>
      </c>
      <c r="D5" t="s">
        <v>3161</v>
      </c>
      <c r="E5">
        <v>122.87</v>
      </c>
      <c r="F5">
        <v>4.2</v>
      </c>
      <c r="G5" t="s">
        <v>9</v>
      </c>
    </row>
    <row r="6" spans="1:7" x14ac:dyDescent="0.25">
      <c r="A6" t="s">
        <v>5</v>
      </c>
      <c r="B6" t="s">
        <v>6507</v>
      </c>
      <c r="C6" t="s">
        <v>3161</v>
      </c>
      <c r="D6" t="s">
        <v>3161</v>
      </c>
      <c r="E6">
        <v>47.48</v>
      </c>
      <c r="F6">
        <v>4.8</v>
      </c>
      <c r="G6" t="s">
        <v>9</v>
      </c>
    </row>
    <row r="7" spans="1:7" x14ac:dyDescent="0.25">
      <c r="A7" t="s">
        <v>5</v>
      </c>
      <c r="B7" t="s">
        <v>6508</v>
      </c>
      <c r="C7" t="s">
        <v>3161</v>
      </c>
      <c r="D7" t="s">
        <v>3161</v>
      </c>
      <c r="E7">
        <v>58.96</v>
      </c>
      <c r="F7">
        <v>4.4000000000000004</v>
      </c>
      <c r="G7" t="s">
        <v>9</v>
      </c>
    </row>
    <row r="8" spans="1:7" x14ac:dyDescent="0.25">
      <c r="A8" t="s">
        <v>5</v>
      </c>
      <c r="B8" t="s">
        <v>6509</v>
      </c>
      <c r="C8" t="s">
        <v>3161</v>
      </c>
      <c r="D8" t="s">
        <v>3161</v>
      </c>
      <c r="E8">
        <v>103.72</v>
      </c>
      <c r="F8">
        <v>4.3</v>
      </c>
      <c r="G8" t="s">
        <v>9</v>
      </c>
    </row>
    <row r="9" spans="1:7" x14ac:dyDescent="0.25">
      <c r="A9" t="s">
        <v>5</v>
      </c>
      <c r="B9" t="s">
        <v>6510</v>
      </c>
      <c r="C9" t="s">
        <v>3161</v>
      </c>
      <c r="D9" t="s">
        <v>3161</v>
      </c>
      <c r="E9">
        <v>32.340000000000003</v>
      </c>
      <c r="F9">
        <v>3.5</v>
      </c>
      <c r="G9" t="s">
        <v>9</v>
      </c>
    </row>
    <row r="10" spans="1:7" x14ac:dyDescent="0.25">
      <c r="A10" t="s">
        <v>5</v>
      </c>
      <c r="B10" t="s">
        <v>6511</v>
      </c>
      <c r="C10" t="s">
        <v>3161</v>
      </c>
      <c r="D10" t="s">
        <v>3161</v>
      </c>
      <c r="E10">
        <v>75.44</v>
      </c>
      <c r="F10">
        <v>4</v>
      </c>
      <c r="G10" t="s">
        <v>9</v>
      </c>
    </row>
    <row r="11" spans="1:7" x14ac:dyDescent="0.25">
      <c r="A11" t="s">
        <v>5</v>
      </c>
      <c r="B11" t="s">
        <v>6512</v>
      </c>
      <c r="C11" t="s">
        <v>3161</v>
      </c>
      <c r="D11" t="s">
        <v>3161</v>
      </c>
      <c r="E11">
        <v>57.34</v>
      </c>
      <c r="F11">
        <v>4.2</v>
      </c>
      <c r="G11" t="s">
        <v>9</v>
      </c>
    </row>
    <row r="12" spans="1:7" x14ac:dyDescent="0.25">
      <c r="A12" t="s">
        <v>5</v>
      </c>
      <c r="B12" t="s">
        <v>6513</v>
      </c>
      <c r="C12" t="s">
        <v>3161</v>
      </c>
      <c r="D12" t="s">
        <v>3161</v>
      </c>
      <c r="E12">
        <v>90.08</v>
      </c>
      <c r="F12">
        <v>4.4000000000000004</v>
      </c>
      <c r="G12" t="s">
        <v>9</v>
      </c>
    </row>
    <row r="13" spans="1:7" x14ac:dyDescent="0.25">
      <c r="A13" t="s">
        <v>5</v>
      </c>
      <c r="B13" t="s">
        <v>676</v>
      </c>
      <c r="C13" t="s">
        <v>3161</v>
      </c>
      <c r="D13" t="s">
        <v>3161</v>
      </c>
      <c r="E13">
        <v>98.28</v>
      </c>
      <c r="F13">
        <v>5</v>
      </c>
      <c r="G13" t="s">
        <v>9</v>
      </c>
    </row>
    <row r="14" spans="1:7" x14ac:dyDescent="0.25">
      <c r="A14" t="s">
        <v>5</v>
      </c>
      <c r="B14" t="s">
        <v>6514</v>
      </c>
      <c r="C14" t="s">
        <v>3161</v>
      </c>
      <c r="D14" t="s">
        <v>3161</v>
      </c>
      <c r="E14">
        <v>47.25</v>
      </c>
      <c r="F14">
        <v>4.5999999999999996</v>
      </c>
      <c r="G14" t="s">
        <v>9</v>
      </c>
    </row>
    <row r="15" spans="1:7" x14ac:dyDescent="0.25">
      <c r="A15" t="s">
        <v>5</v>
      </c>
      <c r="B15" t="s">
        <v>1320</v>
      </c>
      <c r="C15" t="s">
        <v>3161</v>
      </c>
      <c r="D15" t="s">
        <v>3161</v>
      </c>
      <c r="E15">
        <v>69.81</v>
      </c>
      <c r="F15">
        <v>3.7</v>
      </c>
      <c r="G15" t="s">
        <v>9</v>
      </c>
    </row>
    <row r="16" spans="1:7" x14ac:dyDescent="0.25">
      <c r="A16" t="s">
        <v>5</v>
      </c>
      <c r="B16" t="s">
        <v>6515</v>
      </c>
      <c r="C16" t="s">
        <v>3161</v>
      </c>
      <c r="D16" t="s">
        <v>3161</v>
      </c>
      <c r="E16">
        <v>72.97</v>
      </c>
      <c r="F16">
        <v>4.0999999999999996</v>
      </c>
      <c r="G16" t="s">
        <v>9</v>
      </c>
    </row>
    <row r="17" spans="1:7" x14ac:dyDescent="0.25">
      <c r="A17" t="s">
        <v>5</v>
      </c>
      <c r="B17" t="s">
        <v>681</v>
      </c>
      <c r="C17" t="s">
        <v>3161</v>
      </c>
      <c r="D17" t="s">
        <v>3161</v>
      </c>
      <c r="E17">
        <v>47.96</v>
      </c>
      <c r="F17">
        <v>5</v>
      </c>
      <c r="G17" t="s">
        <v>9</v>
      </c>
    </row>
    <row r="18" spans="1:7" x14ac:dyDescent="0.25">
      <c r="A18" t="s">
        <v>5</v>
      </c>
      <c r="B18" t="s">
        <v>854</v>
      </c>
      <c r="C18" t="s">
        <v>3161</v>
      </c>
      <c r="D18" t="s">
        <v>3161</v>
      </c>
      <c r="E18">
        <v>78.27</v>
      </c>
      <c r="F18">
        <v>4</v>
      </c>
      <c r="G18" t="s">
        <v>9</v>
      </c>
    </row>
    <row r="19" spans="1:7" x14ac:dyDescent="0.25">
      <c r="A19" t="s">
        <v>5</v>
      </c>
      <c r="B19" t="s">
        <v>6516</v>
      </c>
      <c r="C19" t="s">
        <v>3161</v>
      </c>
      <c r="D19" t="s">
        <v>3161</v>
      </c>
      <c r="E19">
        <v>149.9</v>
      </c>
      <c r="F19">
        <v>5</v>
      </c>
      <c r="G19" t="s">
        <v>9</v>
      </c>
    </row>
    <row r="20" spans="1:7" x14ac:dyDescent="0.25">
      <c r="A20" t="s">
        <v>5</v>
      </c>
      <c r="B20" t="s">
        <v>6517</v>
      </c>
      <c r="C20" t="s">
        <v>3161</v>
      </c>
      <c r="D20" t="s">
        <v>3161</v>
      </c>
      <c r="E20">
        <v>179.9</v>
      </c>
      <c r="F20">
        <v>2.6</v>
      </c>
      <c r="G20" t="s">
        <v>9</v>
      </c>
    </row>
    <row r="21" spans="1:7" x14ac:dyDescent="0.25">
      <c r="A21" t="s">
        <v>5</v>
      </c>
      <c r="B21" t="s">
        <v>6518</v>
      </c>
      <c r="C21" t="s">
        <v>3161</v>
      </c>
      <c r="D21" t="s">
        <v>3161</v>
      </c>
      <c r="E21">
        <v>104.88</v>
      </c>
      <c r="F21">
        <v>4.5</v>
      </c>
      <c r="G21" t="s">
        <v>9</v>
      </c>
    </row>
    <row r="22" spans="1:7" x14ac:dyDescent="0.25">
      <c r="A22" t="s">
        <v>5</v>
      </c>
      <c r="B22" t="s">
        <v>6519</v>
      </c>
      <c r="C22" t="s">
        <v>3161</v>
      </c>
      <c r="D22" t="s">
        <v>3161</v>
      </c>
      <c r="E22">
        <v>70.790000000000006</v>
      </c>
      <c r="F22">
        <v>3</v>
      </c>
      <c r="G22" t="s">
        <v>9</v>
      </c>
    </row>
    <row r="23" spans="1:7" x14ac:dyDescent="0.25">
      <c r="A23" t="s">
        <v>5</v>
      </c>
      <c r="B23" t="s">
        <v>5</v>
      </c>
      <c r="C23" t="s">
        <v>3161</v>
      </c>
      <c r="D23" t="s">
        <v>3161</v>
      </c>
      <c r="E23">
        <v>91.4</v>
      </c>
      <c r="F23">
        <v>3.8</v>
      </c>
      <c r="G23" t="s">
        <v>9</v>
      </c>
    </row>
    <row r="24" spans="1:7" x14ac:dyDescent="0.25">
      <c r="A24" t="s">
        <v>5</v>
      </c>
      <c r="B24" t="s">
        <v>5</v>
      </c>
      <c r="C24" t="s">
        <v>3161</v>
      </c>
      <c r="D24" t="s">
        <v>3161</v>
      </c>
      <c r="E24">
        <v>107.23</v>
      </c>
      <c r="F24">
        <v>4</v>
      </c>
      <c r="G24" t="s">
        <v>9</v>
      </c>
    </row>
    <row r="25" spans="1:7" x14ac:dyDescent="0.25">
      <c r="A25" t="s">
        <v>5</v>
      </c>
      <c r="B25" t="s">
        <v>6520</v>
      </c>
      <c r="C25" t="s">
        <v>3161</v>
      </c>
      <c r="D25" t="s">
        <v>3161</v>
      </c>
      <c r="E25">
        <v>177.51</v>
      </c>
      <c r="F25">
        <v>3.4</v>
      </c>
      <c r="G25" t="s">
        <v>9</v>
      </c>
    </row>
    <row r="26" spans="1:7" x14ac:dyDescent="0.25">
      <c r="A26" t="s">
        <v>5</v>
      </c>
      <c r="B26" t="s">
        <v>6521</v>
      </c>
      <c r="C26" t="s">
        <v>3161</v>
      </c>
      <c r="D26" t="s">
        <v>3161</v>
      </c>
      <c r="E26">
        <v>69.59</v>
      </c>
      <c r="F26">
        <v>4.7</v>
      </c>
      <c r="G26" t="s">
        <v>9</v>
      </c>
    </row>
    <row r="27" spans="1:7" x14ac:dyDescent="0.25">
      <c r="A27" t="s">
        <v>5</v>
      </c>
      <c r="B27" t="s">
        <v>6522</v>
      </c>
      <c r="C27" t="s">
        <v>3161</v>
      </c>
      <c r="D27" t="s">
        <v>3161</v>
      </c>
      <c r="E27">
        <v>42.31</v>
      </c>
      <c r="F27">
        <v>5</v>
      </c>
      <c r="G27" t="s">
        <v>9</v>
      </c>
    </row>
    <row r="28" spans="1:7" x14ac:dyDescent="0.25">
      <c r="A28" t="s">
        <v>5</v>
      </c>
      <c r="B28" t="s">
        <v>6523</v>
      </c>
      <c r="C28" t="s">
        <v>3161</v>
      </c>
      <c r="D28" t="s">
        <v>3161</v>
      </c>
      <c r="E28">
        <v>91.27</v>
      </c>
      <c r="F28">
        <v>4.0999999999999996</v>
      </c>
      <c r="G28" t="s">
        <v>9</v>
      </c>
    </row>
    <row r="29" spans="1:7" x14ac:dyDescent="0.25">
      <c r="A29" t="s">
        <v>5</v>
      </c>
      <c r="B29" t="s">
        <v>700</v>
      </c>
      <c r="C29" t="s">
        <v>3161</v>
      </c>
      <c r="D29" t="s">
        <v>3161</v>
      </c>
      <c r="E29">
        <v>89.9</v>
      </c>
      <c r="F29">
        <v>5</v>
      </c>
      <c r="G29" t="s">
        <v>9</v>
      </c>
    </row>
    <row r="30" spans="1:7" x14ac:dyDescent="0.25">
      <c r="A30" t="s">
        <v>5</v>
      </c>
      <c r="B30" t="s">
        <v>1158</v>
      </c>
      <c r="C30" t="s">
        <v>3161</v>
      </c>
      <c r="D30" t="s">
        <v>3161</v>
      </c>
      <c r="E30">
        <v>63.14</v>
      </c>
      <c r="F30">
        <v>4.5</v>
      </c>
      <c r="G30" t="s">
        <v>9</v>
      </c>
    </row>
    <row r="31" spans="1:7" x14ac:dyDescent="0.25">
      <c r="A31" t="s">
        <v>5</v>
      </c>
      <c r="B31" t="s">
        <v>6524</v>
      </c>
      <c r="C31" t="s">
        <v>3161</v>
      </c>
      <c r="D31" t="s">
        <v>3161</v>
      </c>
      <c r="E31">
        <v>139.9</v>
      </c>
      <c r="F31">
        <v>4.2</v>
      </c>
      <c r="G31" t="s">
        <v>9</v>
      </c>
    </row>
    <row r="32" spans="1:7" x14ac:dyDescent="0.25">
      <c r="A32" t="s">
        <v>5</v>
      </c>
      <c r="B32" t="s">
        <v>6525</v>
      </c>
      <c r="C32" t="s">
        <v>3161</v>
      </c>
      <c r="D32" t="s">
        <v>3161</v>
      </c>
      <c r="E32">
        <v>50.87</v>
      </c>
      <c r="F32">
        <v>4.3</v>
      </c>
      <c r="G32" t="s">
        <v>9</v>
      </c>
    </row>
    <row r="33" spans="1:7" x14ac:dyDescent="0.25">
      <c r="A33" t="s">
        <v>5</v>
      </c>
      <c r="B33" t="s">
        <v>6526</v>
      </c>
      <c r="C33" t="s">
        <v>3161</v>
      </c>
      <c r="D33" t="s">
        <v>3161</v>
      </c>
      <c r="E33">
        <v>49.9</v>
      </c>
      <c r="F33">
        <v>3.8</v>
      </c>
      <c r="G33" t="s">
        <v>9</v>
      </c>
    </row>
    <row r="34" spans="1:7" x14ac:dyDescent="0.25">
      <c r="A34" t="s">
        <v>5</v>
      </c>
      <c r="B34" t="s">
        <v>6527</v>
      </c>
      <c r="C34" t="s">
        <v>3161</v>
      </c>
      <c r="D34" t="s">
        <v>3161</v>
      </c>
      <c r="E34">
        <v>185.64</v>
      </c>
      <c r="F34">
        <v>3.8</v>
      </c>
      <c r="G34" t="s">
        <v>9</v>
      </c>
    </row>
    <row r="35" spans="1:7" x14ac:dyDescent="0.25">
      <c r="A35" t="s">
        <v>5</v>
      </c>
      <c r="B35" t="s">
        <v>534</v>
      </c>
      <c r="C35" t="s">
        <v>3161</v>
      </c>
      <c r="D35" t="s">
        <v>3161</v>
      </c>
      <c r="E35">
        <v>252.41</v>
      </c>
      <c r="F35">
        <v>4.3</v>
      </c>
      <c r="G35" t="s">
        <v>9</v>
      </c>
    </row>
    <row r="36" spans="1:7" x14ac:dyDescent="0.25">
      <c r="A36" t="s">
        <v>5</v>
      </c>
      <c r="B36" t="s">
        <v>1381</v>
      </c>
      <c r="C36" t="s">
        <v>3161</v>
      </c>
      <c r="D36" t="s">
        <v>3161</v>
      </c>
      <c r="E36">
        <v>23.08</v>
      </c>
      <c r="F36">
        <v>3.5</v>
      </c>
      <c r="G36" t="s">
        <v>9</v>
      </c>
    </row>
    <row r="37" spans="1:7" x14ac:dyDescent="0.25">
      <c r="A37" t="s">
        <v>5</v>
      </c>
      <c r="B37" t="s">
        <v>6528</v>
      </c>
      <c r="C37" t="s">
        <v>3161</v>
      </c>
      <c r="D37" t="s">
        <v>3161</v>
      </c>
      <c r="E37">
        <v>58.2</v>
      </c>
      <c r="F37">
        <v>4.4000000000000004</v>
      </c>
      <c r="G37" t="s">
        <v>9</v>
      </c>
    </row>
    <row r="38" spans="1:7" x14ac:dyDescent="0.25">
      <c r="A38" t="s">
        <v>5</v>
      </c>
      <c r="B38" t="s">
        <v>6529</v>
      </c>
      <c r="C38" t="s">
        <v>3161</v>
      </c>
      <c r="D38" t="s">
        <v>3161</v>
      </c>
      <c r="E38">
        <v>81.239999999999995</v>
      </c>
      <c r="F38">
        <v>4.2</v>
      </c>
      <c r="G38" t="s">
        <v>9</v>
      </c>
    </row>
    <row r="39" spans="1:7" x14ac:dyDescent="0.25">
      <c r="A39" t="s">
        <v>5</v>
      </c>
      <c r="B39" t="s">
        <v>5831</v>
      </c>
      <c r="C39" t="s">
        <v>3161</v>
      </c>
      <c r="D39" t="s">
        <v>3161</v>
      </c>
      <c r="E39">
        <v>81.89</v>
      </c>
      <c r="F39">
        <v>1</v>
      </c>
      <c r="G39" t="s">
        <v>9</v>
      </c>
    </row>
    <row r="40" spans="1:7" x14ac:dyDescent="0.25">
      <c r="A40" t="s">
        <v>5</v>
      </c>
      <c r="B40" t="s">
        <v>6530</v>
      </c>
      <c r="C40" t="s">
        <v>3161</v>
      </c>
      <c r="D40" t="s">
        <v>3161</v>
      </c>
      <c r="E40">
        <v>129.9</v>
      </c>
      <c r="F40">
        <v>2.6</v>
      </c>
      <c r="G40" t="s">
        <v>9</v>
      </c>
    </row>
    <row r="41" spans="1:7" x14ac:dyDescent="0.25">
      <c r="A41" t="s">
        <v>5</v>
      </c>
      <c r="B41" t="s">
        <v>6531</v>
      </c>
      <c r="C41" t="s">
        <v>3161</v>
      </c>
      <c r="D41" t="s">
        <v>3161</v>
      </c>
      <c r="E41">
        <v>66.3</v>
      </c>
      <c r="F41">
        <v>4.2</v>
      </c>
      <c r="G41" t="s">
        <v>9</v>
      </c>
    </row>
    <row r="42" spans="1:7" x14ac:dyDescent="0.25">
      <c r="A42" t="s">
        <v>5</v>
      </c>
      <c r="B42" t="s">
        <v>6532</v>
      </c>
      <c r="C42" t="s">
        <v>3161</v>
      </c>
      <c r="D42" t="s">
        <v>3161</v>
      </c>
      <c r="E42">
        <v>203.8</v>
      </c>
      <c r="F42">
        <v>4.3</v>
      </c>
      <c r="G42" t="s">
        <v>9</v>
      </c>
    </row>
    <row r="43" spans="1:7" x14ac:dyDescent="0.25">
      <c r="A43" t="s">
        <v>5</v>
      </c>
      <c r="B43" t="s">
        <v>6533</v>
      </c>
      <c r="C43" t="s">
        <v>3161</v>
      </c>
      <c r="D43" t="s">
        <v>3161</v>
      </c>
      <c r="E43">
        <v>57.11</v>
      </c>
      <c r="F43">
        <v>3.8</v>
      </c>
      <c r="G43" t="s">
        <v>9</v>
      </c>
    </row>
    <row r="44" spans="1:7" x14ac:dyDescent="0.25">
      <c r="A44" t="s">
        <v>5</v>
      </c>
      <c r="B44" t="s">
        <v>6024</v>
      </c>
      <c r="C44" t="s">
        <v>3161</v>
      </c>
      <c r="D44" t="s">
        <v>3161</v>
      </c>
      <c r="E44">
        <v>114.67</v>
      </c>
      <c r="F44">
        <v>4.2</v>
      </c>
      <c r="G44" t="s">
        <v>9</v>
      </c>
    </row>
    <row r="45" spans="1:7" x14ac:dyDescent="0.25">
      <c r="A45" t="s">
        <v>5</v>
      </c>
      <c r="B45" t="s">
        <v>1408</v>
      </c>
      <c r="C45" t="s">
        <v>3161</v>
      </c>
      <c r="D45" t="s">
        <v>3161</v>
      </c>
      <c r="E45">
        <v>121.41</v>
      </c>
      <c r="F45">
        <v>3.7</v>
      </c>
      <c r="G45" t="s">
        <v>9</v>
      </c>
    </row>
    <row r="46" spans="1:7" x14ac:dyDescent="0.25">
      <c r="A46" t="s">
        <v>5</v>
      </c>
      <c r="B46" t="s">
        <v>6534</v>
      </c>
      <c r="C46" t="s">
        <v>3161</v>
      </c>
      <c r="D46" t="s">
        <v>3161</v>
      </c>
      <c r="E46">
        <v>127.27</v>
      </c>
      <c r="F46">
        <v>4.5999999999999996</v>
      </c>
      <c r="G46" t="s">
        <v>9</v>
      </c>
    </row>
    <row r="47" spans="1:7" x14ac:dyDescent="0.25">
      <c r="A47" t="s">
        <v>5</v>
      </c>
      <c r="B47" t="s">
        <v>5</v>
      </c>
      <c r="C47" t="s">
        <v>3161</v>
      </c>
      <c r="D47" t="s">
        <v>3161</v>
      </c>
      <c r="E47">
        <v>58.24</v>
      </c>
      <c r="F47">
        <v>5</v>
      </c>
      <c r="G47" t="s">
        <v>9</v>
      </c>
    </row>
    <row r="48" spans="1:7" x14ac:dyDescent="0.25">
      <c r="A48" t="s">
        <v>5</v>
      </c>
      <c r="B48" t="s">
        <v>6535</v>
      </c>
      <c r="C48" t="s">
        <v>3161</v>
      </c>
      <c r="D48" t="s">
        <v>3161</v>
      </c>
      <c r="E48">
        <v>200.52</v>
      </c>
      <c r="F48">
        <v>4</v>
      </c>
      <c r="G48" t="s">
        <v>9</v>
      </c>
    </row>
    <row r="49" spans="1:7" x14ac:dyDescent="0.25">
      <c r="A49" t="s">
        <v>5</v>
      </c>
      <c r="B49" t="s">
        <v>6536</v>
      </c>
      <c r="C49" t="s">
        <v>3161</v>
      </c>
      <c r="D49" t="s">
        <v>3161</v>
      </c>
      <c r="E49">
        <v>19</v>
      </c>
      <c r="F49">
        <v>3.3</v>
      </c>
      <c r="G49" t="s">
        <v>9</v>
      </c>
    </row>
    <row r="50" spans="1:7" x14ac:dyDescent="0.25">
      <c r="A50" t="s">
        <v>5</v>
      </c>
      <c r="B50" t="s">
        <v>6537</v>
      </c>
      <c r="C50" t="s">
        <v>3161</v>
      </c>
      <c r="D50" t="s">
        <v>3161</v>
      </c>
      <c r="E50">
        <v>61.94</v>
      </c>
      <c r="F50">
        <v>3.6</v>
      </c>
      <c r="G50" t="s">
        <v>9</v>
      </c>
    </row>
    <row r="51" spans="1:7" x14ac:dyDescent="0.25">
      <c r="A51" t="s">
        <v>5</v>
      </c>
      <c r="B51" t="s">
        <v>354</v>
      </c>
      <c r="C51" t="s">
        <v>3161</v>
      </c>
      <c r="D51" t="s">
        <v>3161</v>
      </c>
      <c r="E51">
        <v>81.69</v>
      </c>
      <c r="F51">
        <v>4.4000000000000004</v>
      </c>
      <c r="G51" t="s">
        <v>9</v>
      </c>
    </row>
    <row r="52" spans="1:7" x14ac:dyDescent="0.25">
      <c r="A52" t="s">
        <v>5</v>
      </c>
      <c r="B52" t="s">
        <v>92</v>
      </c>
      <c r="C52" t="s">
        <v>3161</v>
      </c>
      <c r="D52" t="s">
        <v>3161</v>
      </c>
      <c r="E52">
        <v>73.69</v>
      </c>
      <c r="F52">
        <v>4.2</v>
      </c>
      <c r="G52" t="s">
        <v>9</v>
      </c>
    </row>
    <row r="53" spans="1:7" x14ac:dyDescent="0.25">
      <c r="A53" t="s">
        <v>5</v>
      </c>
      <c r="B53" t="s">
        <v>6538</v>
      </c>
      <c r="C53" t="s">
        <v>3161</v>
      </c>
      <c r="D53" t="s">
        <v>3161</v>
      </c>
      <c r="E53">
        <v>75.66</v>
      </c>
      <c r="F53">
        <v>3.6</v>
      </c>
      <c r="G53" t="s">
        <v>9</v>
      </c>
    </row>
    <row r="54" spans="1:7" x14ac:dyDescent="0.25">
      <c r="A54" t="s">
        <v>5</v>
      </c>
      <c r="B54" t="s">
        <v>6539</v>
      </c>
      <c r="C54" t="s">
        <v>3161</v>
      </c>
      <c r="D54" t="s">
        <v>3161</v>
      </c>
      <c r="E54">
        <v>69.36</v>
      </c>
      <c r="F54">
        <v>4.3</v>
      </c>
      <c r="G54" t="s">
        <v>9</v>
      </c>
    </row>
    <row r="55" spans="1:7" x14ac:dyDescent="0.25">
      <c r="A55" t="s">
        <v>5</v>
      </c>
      <c r="B55" t="s">
        <v>6540</v>
      </c>
      <c r="C55" t="s">
        <v>3161</v>
      </c>
      <c r="D55" t="s">
        <v>3161</v>
      </c>
      <c r="E55">
        <v>67.88</v>
      </c>
      <c r="F55">
        <v>4</v>
      </c>
      <c r="G55" t="s">
        <v>9</v>
      </c>
    </row>
    <row r="56" spans="1:7" x14ac:dyDescent="0.25">
      <c r="A56" t="s">
        <v>5</v>
      </c>
      <c r="B56" t="s">
        <v>1427</v>
      </c>
      <c r="C56" t="s">
        <v>3161</v>
      </c>
      <c r="D56" t="s">
        <v>3161</v>
      </c>
      <c r="E56">
        <v>56.49</v>
      </c>
      <c r="F56">
        <v>3.8</v>
      </c>
      <c r="G56" t="s">
        <v>9</v>
      </c>
    </row>
    <row r="57" spans="1:7" x14ac:dyDescent="0.25">
      <c r="A57" t="s">
        <v>5</v>
      </c>
      <c r="B57" t="s">
        <v>5</v>
      </c>
      <c r="C57" t="s">
        <v>3161</v>
      </c>
      <c r="D57" t="s">
        <v>3161</v>
      </c>
      <c r="E57">
        <v>62.99</v>
      </c>
      <c r="F57">
        <v>4</v>
      </c>
      <c r="G57" t="s">
        <v>9</v>
      </c>
    </row>
    <row r="58" spans="1:7" x14ac:dyDescent="0.25">
      <c r="A58" t="s">
        <v>5</v>
      </c>
      <c r="B58" t="s">
        <v>6541</v>
      </c>
      <c r="C58" t="s">
        <v>3161</v>
      </c>
      <c r="D58" t="s">
        <v>3161</v>
      </c>
      <c r="E58">
        <v>71.02</v>
      </c>
      <c r="F58">
        <v>4.3</v>
      </c>
      <c r="G58" t="s">
        <v>9</v>
      </c>
    </row>
    <row r="59" spans="1:7" x14ac:dyDescent="0.25">
      <c r="A59" t="s">
        <v>5</v>
      </c>
      <c r="B59" t="s">
        <v>559</v>
      </c>
      <c r="C59" t="s">
        <v>3161</v>
      </c>
      <c r="D59" t="s">
        <v>3161</v>
      </c>
      <c r="E59">
        <v>75.569999999999993</v>
      </c>
      <c r="F59">
        <v>4.3</v>
      </c>
      <c r="G59" t="s">
        <v>9</v>
      </c>
    </row>
    <row r="60" spans="1:7" x14ac:dyDescent="0.25">
      <c r="A60" t="s">
        <v>5</v>
      </c>
      <c r="B60" t="s">
        <v>6542</v>
      </c>
      <c r="C60" t="s">
        <v>3161</v>
      </c>
      <c r="D60" t="s">
        <v>3161</v>
      </c>
      <c r="E60">
        <v>91.44</v>
      </c>
      <c r="F60">
        <v>4</v>
      </c>
      <c r="G60" t="s">
        <v>9</v>
      </c>
    </row>
    <row r="61" spans="1:7" x14ac:dyDescent="0.25">
      <c r="A61" t="s">
        <v>5</v>
      </c>
      <c r="B61" t="s">
        <v>6543</v>
      </c>
      <c r="C61" t="s">
        <v>3161</v>
      </c>
      <c r="D61" t="s">
        <v>3161</v>
      </c>
      <c r="E61">
        <v>64.7</v>
      </c>
      <c r="F61">
        <v>4.0999999999999996</v>
      </c>
      <c r="G61" t="s">
        <v>9</v>
      </c>
    </row>
    <row r="62" spans="1:7" x14ac:dyDescent="0.25">
      <c r="A62" t="s">
        <v>5</v>
      </c>
      <c r="B62" t="s">
        <v>6544</v>
      </c>
      <c r="C62" t="s">
        <v>3161</v>
      </c>
      <c r="D62" t="s">
        <v>3161</v>
      </c>
      <c r="E62">
        <v>45.97</v>
      </c>
      <c r="F62">
        <v>4.3</v>
      </c>
      <c r="G62" t="s">
        <v>9</v>
      </c>
    </row>
    <row r="63" spans="1:7" x14ac:dyDescent="0.25">
      <c r="A63" t="s">
        <v>5</v>
      </c>
      <c r="B63" t="s">
        <v>6545</v>
      </c>
      <c r="C63" t="s">
        <v>3161</v>
      </c>
      <c r="D63" t="s">
        <v>3161</v>
      </c>
      <c r="E63">
        <v>90.08</v>
      </c>
      <c r="F63">
        <v>4.0999999999999996</v>
      </c>
      <c r="G63" t="s">
        <v>9</v>
      </c>
    </row>
    <row r="64" spans="1:7" x14ac:dyDescent="0.25">
      <c r="A64" t="s">
        <v>5</v>
      </c>
      <c r="B64" t="s">
        <v>103</v>
      </c>
      <c r="C64" t="s">
        <v>3161</v>
      </c>
      <c r="D64" t="s">
        <v>3161</v>
      </c>
      <c r="E64">
        <v>52.5</v>
      </c>
      <c r="F64">
        <v>4.2</v>
      </c>
      <c r="G64" t="s">
        <v>9</v>
      </c>
    </row>
    <row r="65" spans="1:7" x14ac:dyDescent="0.25">
      <c r="A65" t="s">
        <v>5</v>
      </c>
      <c r="B65" t="s">
        <v>6546</v>
      </c>
      <c r="C65" t="s">
        <v>3161</v>
      </c>
      <c r="D65" t="s">
        <v>3161</v>
      </c>
      <c r="E65">
        <v>81.5</v>
      </c>
      <c r="F65">
        <v>4.2</v>
      </c>
      <c r="G65" t="s">
        <v>9</v>
      </c>
    </row>
    <row r="66" spans="1:7" x14ac:dyDescent="0.25">
      <c r="A66" t="s">
        <v>5</v>
      </c>
      <c r="B66" t="s">
        <v>6547</v>
      </c>
      <c r="C66" t="s">
        <v>3161</v>
      </c>
      <c r="D66" t="s">
        <v>3161</v>
      </c>
      <c r="E66">
        <v>196.45</v>
      </c>
      <c r="F66">
        <v>2</v>
      </c>
      <c r="G66" t="s">
        <v>9</v>
      </c>
    </row>
    <row r="67" spans="1:7" x14ac:dyDescent="0.25">
      <c r="A67" t="s">
        <v>5</v>
      </c>
      <c r="B67" t="s">
        <v>6548</v>
      </c>
      <c r="C67" t="s">
        <v>3161</v>
      </c>
      <c r="D67" t="s">
        <v>3161</v>
      </c>
      <c r="E67">
        <v>146.61000000000001</v>
      </c>
      <c r="F67">
        <v>3.7</v>
      </c>
      <c r="G67" t="s">
        <v>9</v>
      </c>
    </row>
    <row r="68" spans="1:7" x14ac:dyDescent="0.25">
      <c r="A68" t="s">
        <v>5</v>
      </c>
      <c r="B68" t="s">
        <v>1456</v>
      </c>
      <c r="C68" t="s">
        <v>3161</v>
      </c>
      <c r="D68" t="s">
        <v>3161</v>
      </c>
      <c r="E68">
        <v>42.75</v>
      </c>
      <c r="F68">
        <v>3.6</v>
      </c>
      <c r="G68" t="s">
        <v>9</v>
      </c>
    </row>
    <row r="69" spans="1:7" x14ac:dyDescent="0.25">
      <c r="A69" t="s">
        <v>5</v>
      </c>
      <c r="B69" t="s">
        <v>6549</v>
      </c>
      <c r="C69" t="s">
        <v>3161</v>
      </c>
      <c r="D69" t="s">
        <v>3161</v>
      </c>
      <c r="E69">
        <v>53.29</v>
      </c>
      <c r="F69">
        <v>3.6</v>
      </c>
      <c r="G69" t="s">
        <v>9</v>
      </c>
    </row>
    <row r="70" spans="1:7" x14ac:dyDescent="0.25">
      <c r="A70" t="s">
        <v>5</v>
      </c>
      <c r="B70" t="s">
        <v>1164</v>
      </c>
      <c r="C70" t="s">
        <v>3161</v>
      </c>
      <c r="D70" t="s">
        <v>3161</v>
      </c>
      <c r="E70">
        <v>80.84</v>
      </c>
      <c r="F70">
        <v>4.5</v>
      </c>
      <c r="G70" t="s">
        <v>9</v>
      </c>
    </row>
    <row r="71" spans="1:7" x14ac:dyDescent="0.25">
      <c r="A71" t="s">
        <v>5</v>
      </c>
      <c r="B71" t="s">
        <v>6523</v>
      </c>
      <c r="C71" t="s">
        <v>3161</v>
      </c>
      <c r="D71" t="s">
        <v>3161</v>
      </c>
      <c r="E71">
        <v>59.9</v>
      </c>
      <c r="F71">
        <v>4</v>
      </c>
      <c r="G71" t="s">
        <v>9</v>
      </c>
    </row>
    <row r="72" spans="1:7" x14ac:dyDescent="0.25">
      <c r="A72" t="s">
        <v>5</v>
      </c>
      <c r="B72" t="s">
        <v>6550</v>
      </c>
      <c r="C72" t="s">
        <v>3161</v>
      </c>
      <c r="D72" t="s">
        <v>3161</v>
      </c>
      <c r="E72">
        <v>53.16</v>
      </c>
      <c r="F72">
        <v>4.3</v>
      </c>
      <c r="G72" t="s">
        <v>9</v>
      </c>
    </row>
    <row r="73" spans="1:7" x14ac:dyDescent="0.25">
      <c r="A73" t="s">
        <v>5</v>
      </c>
      <c r="B73" t="s">
        <v>1468</v>
      </c>
      <c r="C73" t="s">
        <v>3161</v>
      </c>
      <c r="D73" t="s">
        <v>3161</v>
      </c>
      <c r="E73">
        <v>100</v>
      </c>
      <c r="F73">
        <v>4.7</v>
      </c>
      <c r="G73" t="s">
        <v>9</v>
      </c>
    </row>
    <row r="74" spans="1:7" x14ac:dyDescent="0.25">
      <c r="A74" t="s">
        <v>5</v>
      </c>
      <c r="B74" t="s">
        <v>1166</v>
      </c>
      <c r="C74" t="s">
        <v>3161</v>
      </c>
      <c r="D74" t="s">
        <v>3161</v>
      </c>
      <c r="E74">
        <v>106.56</v>
      </c>
      <c r="F74">
        <v>4.5</v>
      </c>
      <c r="G74" t="s">
        <v>9</v>
      </c>
    </row>
    <row r="75" spans="1:7" x14ac:dyDescent="0.25">
      <c r="A75" t="s">
        <v>5</v>
      </c>
      <c r="B75" t="s">
        <v>6551</v>
      </c>
      <c r="C75" t="s">
        <v>3161</v>
      </c>
      <c r="D75" t="s">
        <v>3161</v>
      </c>
      <c r="E75">
        <v>87.5</v>
      </c>
      <c r="F75">
        <v>4.4000000000000004</v>
      </c>
      <c r="G75" t="s">
        <v>9</v>
      </c>
    </row>
    <row r="76" spans="1:7" x14ac:dyDescent="0.25">
      <c r="A76" t="s">
        <v>5</v>
      </c>
      <c r="B76" t="s">
        <v>1471</v>
      </c>
      <c r="C76" t="s">
        <v>3161</v>
      </c>
      <c r="D76" t="s">
        <v>3161</v>
      </c>
      <c r="E76">
        <v>71.5</v>
      </c>
      <c r="F76">
        <v>4.8</v>
      </c>
      <c r="G76" t="s">
        <v>9</v>
      </c>
    </row>
    <row r="77" spans="1:7" x14ac:dyDescent="0.25">
      <c r="A77" t="s">
        <v>5</v>
      </c>
      <c r="B77" t="s">
        <v>6552</v>
      </c>
      <c r="C77" t="s">
        <v>3161</v>
      </c>
      <c r="D77" t="s">
        <v>3161</v>
      </c>
      <c r="E77">
        <v>57.83</v>
      </c>
      <c r="F77">
        <v>4.7</v>
      </c>
      <c r="G77" t="s">
        <v>9</v>
      </c>
    </row>
    <row r="78" spans="1:7" x14ac:dyDescent="0.25">
      <c r="A78" t="s">
        <v>5</v>
      </c>
      <c r="B78" t="s">
        <v>6553</v>
      </c>
      <c r="C78" t="s">
        <v>3161</v>
      </c>
      <c r="D78" t="s">
        <v>3161</v>
      </c>
      <c r="E78">
        <v>65.569999999999993</v>
      </c>
      <c r="F78">
        <v>4.5999999999999996</v>
      </c>
      <c r="G78" t="s">
        <v>9</v>
      </c>
    </row>
    <row r="79" spans="1:7" x14ac:dyDescent="0.25">
      <c r="A79" t="s">
        <v>5</v>
      </c>
      <c r="B79" t="s">
        <v>6554</v>
      </c>
      <c r="C79" t="s">
        <v>3161</v>
      </c>
      <c r="D79" t="s">
        <v>3161</v>
      </c>
      <c r="E79">
        <v>114.7</v>
      </c>
      <c r="F79">
        <v>4.3</v>
      </c>
      <c r="G79" t="s">
        <v>9</v>
      </c>
    </row>
    <row r="80" spans="1:7" x14ac:dyDescent="0.25">
      <c r="A80" t="s">
        <v>5</v>
      </c>
      <c r="B80" t="s">
        <v>6555</v>
      </c>
      <c r="C80" t="s">
        <v>3161</v>
      </c>
      <c r="D80" t="s">
        <v>3161</v>
      </c>
      <c r="E80">
        <v>54.46</v>
      </c>
      <c r="F80">
        <v>4.3</v>
      </c>
      <c r="G80" t="s">
        <v>9</v>
      </c>
    </row>
    <row r="81" spans="1:7" x14ac:dyDescent="0.25">
      <c r="A81" t="s">
        <v>5</v>
      </c>
      <c r="B81" t="s">
        <v>6556</v>
      </c>
      <c r="C81" t="s">
        <v>3161</v>
      </c>
      <c r="D81" t="s">
        <v>3161</v>
      </c>
      <c r="E81">
        <v>166.3</v>
      </c>
      <c r="F81">
        <v>4.2</v>
      </c>
      <c r="G81" t="s">
        <v>9</v>
      </c>
    </row>
    <row r="82" spans="1:7" x14ac:dyDescent="0.25">
      <c r="A82" t="s">
        <v>5</v>
      </c>
      <c r="B82" t="s">
        <v>891</v>
      </c>
      <c r="C82" t="s">
        <v>3161</v>
      </c>
      <c r="D82" t="s">
        <v>3161</v>
      </c>
      <c r="E82">
        <v>115.57</v>
      </c>
      <c r="F82">
        <v>4</v>
      </c>
      <c r="G82" t="s">
        <v>9</v>
      </c>
    </row>
    <row r="83" spans="1:7" x14ac:dyDescent="0.25">
      <c r="A83" t="s">
        <v>5</v>
      </c>
      <c r="B83" t="s">
        <v>6557</v>
      </c>
      <c r="C83" t="s">
        <v>3161</v>
      </c>
      <c r="D83" t="s">
        <v>3161</v>
      </c>
      <c r="E83">
        <v>110.36</v>
      </c>
      <c r="F83">
        <v>2.9</v>
      </c>
      <c r="G83" t="s">
        <v>9</v>
      </c>
    </row>
    <row r="84" spans="1:7" x14ac:dyDescent="0.25">
      <c r="A84" t="s">
        <v>5</v>
      </c>
      <c r="B84" t="s">
        <v>6558</v>
      </c>
      <c r="C84" t="s">
        <v>3161</v>
      </c>
      <c r="D84" t="s">
        <v>3161</v>
      </c>
      <c r="E84">
        <v>120.67</v>
      </c>
      <c r="F84">
        <v>4</v>
      </c>
      <c r="G84" t="s">
        <v>9</v>
      </c>
    </row>
    <row r="85" spans="1:7" x14ac:dyDescent="0.25">
      <c r="A85" t="s">
        <v>5</v>
      </c>
      <c r="B85" t="s">
        <v>6559</v>
      </c>
      <c r="C85" t="s">
        <v>3161</v>
      </c>
      <c r="D85" t="s">
        <v>3161</v>
      </c>
      <c r="E85">
        <v>195.27</v>
      </c>
      <c r="F85">
        <v>4.3</v>
      </c>
      <c r="G85" t="s">
        <v>9</v>
      </c>
    </row>
    <row r="86" spans="1:7" x14ac:dyDescent="0.25">
      <c r="A86" t="s">
        <v>5</v>
      </c>
      <c r="B86" t="s">
        <v>723</v>
      </c>
      <c r="C86" t="s">
        <v>3161</v>
      </c>
      <c r="D86" t="s">
        <v>3161</v>
      </c>
      <c r="E86">
        <v>97.5</v>
      </c>
      <c r="F86">
        <v>5</v>
      </c>
      <c r="G86" t="s">
        <v>9</v>
      </c>
    </row>
    <row r="87" spans="1:7" x14ac:dyDescent="0.25">
      <c r="A87" t="s">
        <v>5</v>
      </c>
      <c r="B87" t="s">
        <v>375</v>
      </c>
      <c r="C87" t="s">
        <v>3161</v>
      </c>
      <c r="D87" t="s">
        <v>3161</v>
      </c>
      <c r="E87">
        <v>184.28</v>
      </c>
      <c r="F87">
        <v>4.4000000000000004</v>
      </c>
      <c r="G87" t="s">
        <v>9</v>
      </c>
    </row>
    <row r="88" spans="1:7" x14ac:dyDescent="0.25">
      <c r="A88" t="s">
        <v>5</v>
      </c>
      <c r="B88" t="s">
        <v>6560</v>
      </c>
      <c r="C88" t="s">
        <v>3161</v>
      </c>
      <c r="D88" t="s">
        <v>3161</v>
      </c>
      <c r="E88">
        <v>87.5</v>
      </c>
      <c r="F88">
        <v>3.6</v>
      </c>
      <c r="G88" t="s">
        <v>9</v>
      </c>
    </row>
    <row r="89" spans="1:7" x14ac:dyDescent="0.25">
      <c r="A89" t="s">
        <v>5</v>
      </c>
      <c r="B89" t="s">
        <v>6561</v>
      </c>
      <c r="C89" t="s">
        <v>3161</v>
      </c>
      <c r="D89" t="s">
        <v>3161</v>
      </c>
      <c r="E89">
        <v>208.1</v>
      </c>
      <c r="F89">
        <v>4.2</v>
      </c>
      <c r="G89" t="s">
        <v>9</v>
      </c>
    </row>
    <row r="90" spans="1:7" x14ac:dyDescent="0.25">
      <c r="A90" t="s">
        <v>5</v>
      </c>
      <c r="B90" t="s">
        <v>6562</v>
      </c>
      <c r="C90" t="s">
        <v>3161</v>
      </c>
      <c r="D90" t="s">
        <v>3161</v>
      </c>
      <c r="E90">
        <v>50.51</v>
      </c>
      <c r="F90">
        <v>4.3</v>
      </c>
      <c r="G90" t="s">
        <v>9</v>
      </c>
    </row>
    <row r="91" spans="1:7" x14ac:dyDescent="0.25">
      <c r="A91" t="s">
        <v>5</v>
      </c>
      <c r="B91" t="s">
        <v>5915</v>
      </c>
      <c r="C91" t="s">
        <v>3161</v>
      </c>
      <c r="D91" t="s">
        <v>3161</v>
      </c>
      <c r="E91">
        <v>146.13999999999999</v>
      </c>
      <c r="F91">
        <v>4.7</v>
      </c>
      <c r="G91" t="s">
        <v>9</v>
      </c>
    </row>
    <row r="92" spans="1:7" x14ac:dyDescent="0.25">
      <c r="A92" t="s">
        <v>5</v>
      </c>
      <c r="B92" t="s">
        <v>6563</v>
      </c>
      <c r="C92" t="s">
        <v>3161</v>
      </c>
      <c r="D92" t="s">
        <v>3161</v>
      </c>
      <c r="E92">
        <v>67.17</v>
      </c>
      <c r="F92">
        <v>4.5</v>
      </c>
      <c r="G92" t="s">
        <v>9</v>
      </c>
    </row>
    <row r="93" spans="1:7" x14ac:dyDescent="0.25">
      <c r="A93" t="s">
        <v>5</v>
      </c>
      <c r="B93" t="s">
        <v>9</v>
      </c>
      <c r="C93" t="s">
        <v>3161</v>
      </c>
      <c r="D93" t="s">
        <v>3161</v>
      </c>
      <c r="E93">
        <v>70.97</v>
      </c>
      <c r="F93">
        <v>2.6</v>
      </c>
      <c r="G93" t="s">
        <v>9</v>
      </c>
    </row>
    <row r="94" spans="1:7" x14ac:dyDescent="0.25">
      <c r="A94" t="s">
        <v>5</v>
      </c>
      <c r="B94" t="s">
        <v>6564</v>
      </c>
      <c r="C94" t="s">
        <v>3161</v>
      </c>
      <c r="D94" t="s">
        <v>3161</v>
      </c>
      <c r="E94">
        <v>37.659999999999997</v>
      </c>
      <c r="F94">
        <v>4.2</v>
      </c>
      <c r="G94" t="s">
        <v>9</v>
      </c>
    </row>
    <row r="95" spans="1:7" x14ac:dyDescent="0.25">
      <c r="A95" t="s">
        <v>5</v>
      </c>
      <c r="B95" t="s">
        <v>897</v>
      </c>
      <c r="C95" t="s">
        <v>3161</v>
      </c>
      <c r="D95" t="s">
        <v>3161</v>
      </c>
      <c r="E95">
        <v>47.56</v>
      </c>
      <c r="F95">
        <v>4</v>
      </c>
      <c r="G95" t="s">
        <v>9</v>
      </c>
    </row>
    <row r="96" spans="1:7" x14ac:dyDescent="0.25">
      <c r="A96" t="s">
        <v>5</v>
      </c>
      <c r="B96" t="s">
        <v>6565</v>
      </c>
      <c r="C96" t="s">
        <v>3161</v>
      </c>
      <c r="D96" t="s">
        <v>3161</v>
      </c>
      <c r="E96">
        <v>57.64</v>
      </c>
      <c r="F96">
        <v>3.3</v>
      </c>
      <c r="G96" t="s">
        <v>9</v>
      </c>
    </row>
    <row r="97" spans="1:7" x14ac:dyDescent="0.25">
      <c r="A97" t="s">
        <v>5</v>
      </c>
      <c r="B97" t="s">
        <v>381</v>
      </c>
      <c r="C97" t="s">
        <v>3161</v>
      </c>
      <c r="D97" t="s">
        <v>3161</v>
      </c>
      <c r="E97">
        <v>80.5</v>
      </c>
      <c r="F97">
        <v>4.4000000000000004</v>
      </c>
      <c r="G97" t="s">
        <v>9</v>
      </c>
    </row>
    <row r="98" spans="1:7" x14ac:dyDescent="0.25">
      <c r="A98" t="s">
        <v>5</v>
      </c>
      <c r="B98" t="s">
        <v>6566</v>
      </c>
      <c r="C98" t="s">
        <v>3161</v>
      </c>
      <c r="D98" t="s">
        <v>3161</v>
      </c>
      <c r="E98">
        <v>184.28</v>
      </c>
      <c r="F98">
        <v>4.4000000000000004</v>
      </c>
      <c r="G98" t="s">
        <v>9</v>
      </c>
    </row>
    <row r="99" spans="1:7" x14ac:dyDescent="0.25">
      <c r="A99" t="s">
        <v>5</v>
      </c>
      <c r="B99" t="s">
        <v>6567</v>
      </c>
      <c r="C99" t="s">
        <v>3161</v>
      </c>
      <c r="D99" t="s">
        <v>3161</v>
      </c>
      <c r="E99">
        <v>60.72</v>
      </c>
      <c r="F99">
        <v>4.3</v>
      </c>
      <c r="G99" t="s">
        <v>9</v>
      </c>
    </row>
    <row r="100" spans="1:7" x14ac:dyDescent="0.25">
      <c r="A100" t="s">
        <v>5</v>
      </c>
      <c r="B100" t="s">
        <v>598</v>
      </c>
      <c r="C100" t="s">
        <v>3161</v>
      </c>
      <c r="D100" t="s">
        <v>3161</v>
      </c>
      <c r="E100">
        <v>51.75</v>
      </c>
      <c r="F100">
        <v>4.3</v>
      </c>
      <c r="G100" t="s">
        <v>9</v>
      </c>
    </row>
    <row r="101" spans="1:7" x14ac:dyDescent="0.25">
      <c r="A101" t="s">
        <v>5</v>
      </c>
      <c r="B101" t="s">
        <v>6568</v>
      </c>
      <c r="C101" t="s">
        <v>3161</v>
      </c>
      <c r="D101" t="s">
        <v>3161</v>
      </c>
      <c r="E101">
        <v>211.05</v>
      </c>
      <c r="F101">
        <v>4.4000000000000004</v>
      </c>
      <c r="G101" t="s">
        <v>9</v>
      </c>
    </row>
    <row r="102" spans="1:7" x14ac:dyDescent="0.25">
      <c r="A102" t="s">
        <v>5</v>
      </c>
      <c r="B102" t="s">
        <v>6569</v>
      </c>
      <c r="C102" t="s">
        <v>3161</v>
      </c>
      <c r="D102" t="s">
        <v>3161</v>
      </c>
      <c r="E102">
        <v>67.569999999999993</v>
      </c>
      <c r="F102">
        <v>3.8</v>
      </c>
      <c r="G102" t="s">
        <v>9</v>
      </c>
    </row>
    <row r="103" spans="1:7" x14ac:dyDescent="0.25">
      <c r="A103" t="s">
        <v>5</v>
      </c>
      <c r="B103" t="s">
        <v>6570</v>
      </c>
      <c r="C103" t="s">
        <v>3161</v>
      </c>
      <c r="D103" t="s">
        <v>3161</v>
      </c>
      <c r="E103">
        <v>77.290000000000006</v>
      </c>
      <c r="F103">
        <v>4.2</v>
      </c>
      <c r="G103" t="s">
        <v>9</v>
      </c>
    </row>
    <row r="104" spans="1:7" x14ac:dyDescent="0.25">
      <c r="A104" t="s">
        <v>5</v>
      </c>
      <c r="B104" t="s">
        <v>6571</v>
      </c>
      <c r="C104" t="s">
        <v>3161</v>
      </c>
      <c r="D104" t="s">
        <v>3161</v>
      </c>
      <c r="E104">
        <v>79.5</v>
      </c>
      <c r="F104">
        <v>4.5</v>
      </c>
      <c r="G104" t="s">
        <v>9</v>
      </c>
    </row>
    <row r="105" spans="1:7" x14ac:dyDescent="0.25">
      <c r="A105" t="s">
        <v>5</v>
      </c>
      <c r="B105" t="s">
        <v>6572</v>
      </c>
      <c r="C105" t="s">
        <v>3161</v>
      </c>
      <c r="D105" t="s">
        <v>3161</v>
      </c>
      <c r="E105">
        <v>76</v>
      </c>
      <c r="F105">
        <v>4.0999999999999996</v>
      </c>
      <c r="G105" t="s">
        <v>9</v>
      </c>
    </row>
    <row r="106" spans="1:7" x14ac:dyDescent="0.25">
      <c r="A106" t="s">
        <v>5</v>
      </c>
      <c r="B106" t="s">
        <v>6573</v>
      </c>
      <c r="C106" t="s">
        <v>3161</v>
      </c>
      <c r="D106" t="s">
        <v>3161</v>
      </c>
      <c r="E106">
        <v>40.159999999999997</v>
      </c>
      <c r="F106">
        <v>3.4</v>
      </c>
      <c r="G106" t="s">
        <v>9</v>
      </c>
    </row>
    <row r="107" spans="1:7" x14ac:dyDescent="0.25">
      <c r="A107" t="s">
        <v>5</v>
      </c>
      <c r="B107" t="s">
        <v>6574</v>
      </c>
      <c r="C107" t="s">
        <v>3161</v>
      </c>
      <c r="D107" t="s">
        <v>3161</v>
      </c>
      <c r="E107">
        <v>97.5</v>
      </c>
      <c r="F107">
        <v>4.2</v>
      </c>
      <c r="G107" t="s">
        <v>9</v>
      </c>
    </row>
    <row r="108" spans="1:7" x14ac:dyDescent="0.25">
      <c r="A108" t="s">
        <v>5</v>
      </c>
      <c r="B108" t="s">
        <v>6575</v>
      </c>
      <c r="C108" t="s">
        <v>3161</v>
      </c>
      <c r="D108" t="s">
        <v>3161</v>
      </c>
      <c r="E108">
        <v>191.13</v>
      </c>
      <c r="F108">
        <v>2.8</v>
      </c>
      <c r="G108" t="s">
        <v>9</v>
      </c>
    </row>
    <row r="109" spans="1:7" x14ac:dyDescent="0.25">
      <c r="A109" t="s">
        <v>5</v>
      </c>
      <c r="B109" t="s">
        <v>6576</v>
      </c>
      <c r="C109" t="s">
        <v>3161</v>
      </c>
      <c r="D109" t="s">
        <v>3161</v>
      </c>
      <c r="E109">
        <v>82.23</v>
      </c>
      <c r="F109">
        <v>3.9</v>
      </c>
      <c r="G109" t="s">
        <v>9</v>
      </c>
    </row>
    <row r="110" spans="1:7" x14ac:dyDescent="0.25">
      <c r="A110" t="s">
        <v>5</v>
      </c>
      <c r="B110" t="s">
        <v>6577</v>
      </c>
      <c r="C110" t="s">
        <v>3161</v>
      </c>
      <c r="D110" t="s">
        <v>3161</v>
      </c>
      <c r="E110">
        <v>78.5</v>
      </c>
      <c r="F110">
        <v>4.2</v>
      </c>
      <c r="G110" t="s">
        <v>9</v>
      </c>
    </row>
    <row r="111" spans="1:7" x14ac:dyDescent="0.25">
      <c r="A111" t="s">
        <v>5</v>
      </c>
      <c r="B111" t="s">
        <v>5</v>
      </c>
      <c r="C111" t="s">
        <v>3161</v>
      </c>
      <c r="D111" t="s">
        <v>3161</v>
      </c>
      <c r="E111">
        <v>73.260000000000005</v>
      </c>
      <c r="F111">
        <v>4.8</v>
      </c>
      <c r="G111" t="s">
        <v>9</v>
      </c>
    </row>
    <row r="112" spans="1:7" x14ac:dyDescent="0.25">
      <c r="A112" t="s">
        <v>5</v>
      </c>
      <c r="B112" t="s">
        <v>6578</v>
      </c>
      <c r="C112" t="s">
        <v>3161</v>
      </c>
      <c r="D112" t="s">
        <v>3161</v>
      </c>
      <c r="E112">
        <v>200.49</v>
      </c>
      <c r="F112">
        <v>4.4000000000000004</v>
      </c>
      <c r="G112" t="s">
        <v>9</v>
      </c>
    </row>
    <row r="113" spans="1:7" x14ac:dyDescent="0.25">
      <c r="A113" t="s">
        <v>5</v>
      </c>
      <c r="B113" t="s">
        <v>6579</v>
      </c>
      <c r="C113" t="s">
        <v>3161</v>
      </c>
      <c r="D113" t="s">
        <v>3161</v>
      </c>
      <c r="E113">
        <v>97.54</v>
      </c>
      <c r="F113">
        <v>4</v>
      </c>
      <c r="G113" t="s">
        <v>9</v>
      </c>
    </row>
    <row r="114" spans="1:7" x14ac:dyDescent="0.25">
      <c r="A114" t="s">
        <v>5</v>
      </c>
      <c r="B114" t="s">
        <v>738</v>
      </c>
      <c r="C114" t="s">
        <v>3161</v>
      </c>
      <c r="D114" t="s">
        <v>3161</v>
      </c>
      <c r="E114">
        <v>56.71</v>
      </c>
      <c r="F114">
        <v>5</v>
      </c>
      <c r="G114" t="s">
        <v>9</v>
      </c>
    </row>
    <row r="115" spans="1:7" x14ac:dyDescent="0.25">
      <c r="A115" t="s">
        <v>5</v>
      </c>
      <c r="B115" t="s">
        <v>6580</v>
      </c>
      <c r="C115" t="s">
        <v>3161</v>
      </c>
      <c r="D115" t="s">
        <v>3161</v>
      </c>
      <c r="E115">
        <v>313.13</v>
      </c>
      <c r="F115">
        <v>4.4000000000000004</v>
      </c>
      <c r="G115" t="s">
        <v>9</v>
      </c>
    </row>
    <row r="116" spans="1:7" x14ac:dyDescent="0.25">
      <c r="A116" t="s">
        <v>5</v>
      </c>
      <c r="B116" t="s">
        <v>6581</v>
      </c>
      <c r="C116" t="s">
        <v>3161</v>
      </c>
      <c r="D116" t="s">
        <v>3161</v>
      </c>
      <c r="E116">
        <v>107</v>
      </c>
      <c r="F116">
        <v>4.5</v>
      </c>
      <c r="G116" t="s">
        <v>9</v>
      </c>
    </row>
    <row r="117" spans="1:7" x14ac:dyDescent="0.25">
      <c r="A117" t="s">
        <v>5</v>
      </c>
      <c r="B117" t="s">
        <v>381</v>
      </c>
      <c r="C117" t="s">
        <v>3161</v>
      </c>
      <c r="D117" t="s">
        <v>3161</v>
      </c>
      <c r="F117">
        <v>4.8</v>
      </c>
      <c r="G117" t="s">
        <v>9</v>
      </c>
    </row>
    <row r="118" spans="1:7" x14ac:dyDescent="0.25">
      <c r="A118" t="s">
        <v>5</v>
      </c>
      <c r="B118" t="s">
        <v>6582</v>
      </c>
      <c r="C118" t="s">
        <v>3161</v>
      </c>
      <c r="D118" t="s">
        <v>3161</v>
      </c>
      <c r="E118">
        <v>98.28</v>
      </c>
      <c r="F118">
        <v>3.7</v>
      </c>
      <c r="G118" t="s">
        <v>9</v>
      </c>
    </row>
    <row r="119" spans="1:7" x14ac:dyDescent="0.25">
      <c r="A119" t="s">
        <v>5</v>
      </c>
      <c r="B119" t="s">
        <v>1528</v>
      </c>
      <c r="C119" t="s">
        <v>3161</v>
      </c>
      <c r="D119" t="s">
        <v>3161</v>
      </c>
      <c r="E119">
        <v>68.59</v>
      </c>
      <c r="F119">
        <v>3.8</v>
      </c>
      <c r="G119" t="s">
        <v>9</v>
      </c>
    </row>
    <row r="120" spans="1:7" x14ac:dyDescent="0.25">
      <c r="A120" t="s">
        <v>5</v>
      </c>
      <c r="B120" t="s">
        <v>153</v>
      </c>
      <c r="C120" t="s">
        <v>3161</v>
      </c>
      <c r="D120" t="s">
        <v>3161</v>
      </c>
      <c r="E120">
        <v>285.06</v>
      </c>
      <c r="F120">
        <v>3.7</v>
      </c>
      <c r="G120" t="s">
        <v>9</v>
      </c>
    </row>
    <row r="121" spans="1:7" x14ac:dyDescent="0.25">
      <c r="A121" t="s">
        <v>5</v>
      </c>
      <c r="B121" t="s">
        <v>1531</v>
      </c>
      <c r="C121" t="s">
        <v>3161</v>
      </c>
      <c r="D121" t="s">
        <v>3161</v>
      </c>
      <c r="E121">
        <v>66.53</v>
      </c>
      <c r="F121">
        <v>4.5999999999999996</v>
      </c>
      <c r="G121" t="s">
        <v>9</v>
      </c>
    </row>
    <row r="122" spans="1:7" x14ac:dyDescent="0.25">
      <c r="A122" t="s">
        <v>5</v>
      </c>
      <c r="B122" t="s">
        <v>6583</v>
      </c>
      <c r="C122" t="s">
        <v>3161</v>
      </c>
      <c r="D122" t="s">
        <v>3161</v>
      </c>
      <c r="E122">
        <v>225.56</v>
      </c>
      <c r="F122">
        <v>3.9</v>
      </c>
      <c r="G122" t="s">
        <v>9</v>
      </c>
    </row>
    <row r="123" spans="1:7" x14ac:dyDescent="0.25">
      <c r="A123" t="s">
        <v>5</v>
      </c>
      <c r="B123" t="s">
        <v>6584</v>
      </c>
      <c r="C123" t="s">
        <v>3161</v>
      </c>
      <c r="D123" t="s">
        <v>3161</v>
      </c>
      <c r="E123">
        <v>88.25</v>
      </c>
      <c r="F123">
        <v>4</v>
      </c>
      <c r="G123" t="s">
        <v>9</v>
      </c>
    </row>
    <row r="124" spans="1:7" x14ac:dyDescent="0.25">
      <c r="A124" t="s">
        <v>5</v>
      </c>
      <c r="B124" t="s">
        <v>606</v>
      </c>
      <c r="C124" t="s">
        <v>3161</v>
      </c>
      <c r="D124" t="s">
        <v>3161</v>
      </c>
      <c r="E124">
        <v>67.66</v>
      </c>
      <c r="F124">
        <v>4.3</v>
      </c>
      <c r="G124" t="s">
        <v>9</v>
      </c>
    </row>
    <row r="125" spans="1:7" x14ac:dyDescent="0.25">
      <c r="A125" t="s">
        <v>5</v>
      </c>
      <c r="B125" t="s">
        <v>6585</v>
      </c>
      <c r="C125" t="s">
        <v>3161</v>
      </c>
      <c r="D125" t="s">
        <v>3161</v>
      </c>
      <c r="E125">
        <v>87.5</v>
      </c>
      <c r="F125">
        <v>4.2</v>
      </c>
      <c r="G125" t="s">
        <v>9</v>
      </c>
    </row>
    <row r="126" spans="1:7" x14ac:dyDescent="0.25">
      <c r="A126" t="s">
        <v>5</v>
      </c>
      <c r="B126" t="s">
        <v>5</v>
      </c>
      <c r="C126" t="s">
        <v>3161</v>
      </c>
      <c r="D126" t="s">
        <v>3161</v>
      </c>
      <c r="E126">
        <v>184.69</v>
      </c>
      <c r="F126">
        <v>4.5999999999999996</v>
      </c>
      <c r="G126" t="s">
        <v>9</v>
      </c>
    </row>
    <row r="127" spans="1:7" x14ac:dyDescent="0.25">
      <c r="A127" t="s">
        <v>5</v>
      </c>
      <c r="B127" t="s">
        <v>6586</v>
      </c>
      <c r="C127" t="s">
        <v>3161</v>
      </c>
      <c r="D127" t="s">
        <v>3161</v>
      </c>
      <c r="E127">
        <v>81.150000000000006</v>
      </c>
      <c r="F127">
        <v>5</v>
      </c>
      <c r="G127" t="s">
        <v>9</v>
      </c>
    </row>
    <row r="128" spans="1:7" x14ac:dyDescent="0.25">
      <c r="A128" t="s">
        <v>5</v>
      </c>
      <c r="B128" t="s">
        <v>6587</v>
      </c>
      <c r="C128" t="s">
        <v>3161</v>
      </c>
      <c r="D128" t="s">
        <v>3161</v>
      </c>
      <c r="E128">
        <v>65.430000000000007</v>
      </c>
      <c r="F128">
        <v>5</v>
      </c>
      <c r="G128" t="s">
        <v>9</v>
      </c>
    </row>
    <row r="129" spans="1:7" x14ac:dyDescent="0.25">
      <c r="A129" t="s">
        <v>5</v>
      </c>
      <c r="B129" t="s">
        <v>6588</v>
      </c>
      <c r="C129" t="s">
        <v>3161</v>
      </c>
      <c r="D129" t="s">
        <v>3161</v>
      </c>
      <c r="E129">
        <v>200.33</v>
      </c>
      <c r="F129">
        <v>4.5999999999999996</v>
      </c>
      <c r="G129" t="s">
        <v>9</v>
      </c>
    </row>
    <row r="130" spans="1:7" x14ac:dyDescent="0.25">
      <c r="A130" t="s">
        <v>5</v>
      </c>
      <c r="B130" t="s">
        <v>744</v>
      </c>
      <c r="C130" t="s">
        <v>3161</v>
      </c>
      <c r="D130" t="s">
        <v>3161</v>
      </c>
      <c r="E130">
        <v>262.26</v>
      </c>
      <c r="F130">
        <v>5</v>
      </c>
      <c r="G130" t="s">
        <v>9</v>
      </c>
    </row>
    <row r="131" spans="1:7" x14ac:dyDescent="0.25">
      <c r="A131" t="s">
        <v>5</v>
      </c>
      <c r="B131" t="s">
        <v>6589</v>
      </c>
      <c r="C131" t="s">
        <v>3161</v>
      </c>
      <c r="D131" t="s">
        <v>3161</v>
      </c>
      <c r="E131">
        <v>72.760000000000005</v>
      </c>
      <c r="F131">
        <v>3.9</v>
      </c>
      <c r="G131" t="s">
        <v>9</v>
      </c>
    </row>
    <row r="132" spans="1:7" x14ac:dyDescent="0.25">
      <c r="A132" t="s">
        <v>5</v>
      </c>
      <c r="B132" t="s">
        <v>6590</v>
      </c>
      <c r="C132" t="s">
        <v>3161</v>
      </c>
      <c r="D132" t="s">
        <v>3161</v>
      </c>
      <c r="E132">
        <v>269.3</v>
      </c>
      <c r="F132">
        <v>4.0999999999999996</v>
      </c>
      <c r="G132" t="s">
        <v>9</v>
      </c>
    </row>
    <row r="133" spans="1:7" x14ac:dyDescent="0.25">
      <c r="A133" t="s">
        <v>5</v>
      </c>
      <c r="B133" t="s">
        <v>1554</v>
      </c>
      <c r="C133" t="s">
        <v>3161</v>
      </c>
      <c r="D133" t="s">
        <v>3161</v>
      </c>
      <c r="E133">
        <v>94.21</v>
      </c>
      <c r="F133">
        <v>4.5999999999999996</v>
      </c>
      <c r="G133" t="s">
        <v>9</v>
      </c>
    </row>
    <row r="134" spans="1:7" x14ac:dyDescent="0.25">
      <c r="A134" t="s">
        <v>5</v>
      </c>
      <c r="B134" t="s">
        <v>854</v>
      </c>
      <c r="C134" t="s">
        <v>3161</v>
      </c>
      <c r="D134" t="s">
        <v>3161</v>
      </c>
      <c r="E134">
        <v>79</v>
      </c>
      <c r="F134">
        <v>4</v>
      </c>
      <c r="G134" t="s">
        <v>9</v>
      </c>
    </row>
    <row r="135" spans="1:7" x14ac:dyDescent="0.25">
      <c r="A135" t="s">
        <v>5</v>
      </c>
      <c r="B135" t="s">
        <v>5</v>
      </c>
      <c r="C135" t="s">
        <v>3161</v>
      </c>
      <c r="D135" t="s">
        <v>3161</v>
      </c>
      <c r="E135">
        <v>73.069999999999993</v>
      </c>
      <c r="F135">
        <v>4.7</v>
      </c>
      <c r="G135" t="s">
        <v>9</v>
      </c>
    </row>
    <row r="136" spans="1:7" x14ac:dyDescent="0.25">
      <c r="A136" t="s">
        <v>5</v>
      </c>
      <c r="B136" t="s">
        <v>6591</v>
      </c>
      <c r="C136" t="s">
        <v>3161</v>
      </c>
      <c r="D136" t="s">
        <v>3161</v>
      </c>
      <c r="E136">
        <v>185.64</v>
      </c>
      <c r="F136">
        <v>4.0999999999999996</v>
      </c>
      <c r="G136" t="s">
        <v>9</v>
      </c>
    </row>
    <row r="137" spans="1:7" x14ac:dyDescent="0.25">
      <c r="A137" t="s">
        <v>5</v>
      </c>
      <c r="B137" t="s">
        <v>6592</v>
      </c>
      <c r="C137" t="s">
        <v>3161</v>
      </c>
      <c r="D137" t="s">
        <v>3161</v>
      </c>
      <c r="E137">
        <v>223.53</v>
      </c>
      <c r="F137">
        <v>4</v>
      </c>
      <c r="G137" t="s">
        <v>9</v>
      </c>
    </row>
    <row r="138" spans="1:7" x14ac:dyDescent="0.25">
      <c r="A138" t="s">
        <v>5</v>
      </c>
      <c r="B138" t="s">
        <v>6593</v>
      </c>
      <c r="C138" t="s">
        <v>3161</v>
      </c>
      <c r="D138" t="s">
        <v>3161</v>
      </c>
      <c r="E138">
        <v>83.5</v>
      </c>
      <c r="F138">
        <v>4.0999999999999996</v>
      </c>
      <c r="G138" t="s">
        <v>9</v>
      </c>
    </row>
    <row r="139" spans="1:7" x14ac:dyDescent="0.25">
      <c r="A139" t="s">
        <v>5</v>
      </c>
      <c r="B139" t="s">
        <v>6594</v>
      </c>
      <c r="C139" t="s">
        <v>3161</v>
      </c>
      <c r="D139" t="s">
        <v>3161</v>
      </c>
      <c r="E139">
        <v>86.34</v>
      </c>
      <c r="F139">
        <v>4.2</v>
      </c>
      <c r="G139" t="s">
        <v>9</v>
      </c>
    </row>
    <row r="140" spans="1:7" x14ac:dyDescent="0.25">
      <c r="A140" t="s">
        <v>5</v>
      </c>
      <c r="B140" t="s">
        <v>6595</v>
      </c>
      <c r="C140" t="s">
        <v>3161</v>
      </c>
      <c r="D140" t="s">
        <v>3161</v>
      </c>
      <c r="E140">
        <v>70.52</v>
      </c>
      <c r="F140">
        <v>4</v>
      </c>
      <c r="G140" t="s">
        <v>9</v>
      </c>
    </row>
    <row r="141" spans="1:7" x14ac:dyDescent="0.25">
      <c r="A141" t="s">
        <v>5</v>
      </c>
      <c r="B141" t="s">
        <v>6595</v>
      </c>
      <c r="C141" t="s">
        <v>3161</v>
      </c>
      <c r="D141" t="s">
        <v>3161</v>
      </c>
      <c r="E141">
        <v>99.1</v>
      </c>
      <c r="F141">
        <v>4.5</v>
      </c>
      <c r="G141" t="s">
        <v>9</v>
      </c>
    </row>
    <row r="142" spans="1:7" x14ac:dyDescent="0.25">
      <c r="A142" t="s">
        <v>5</v>
      </c>
      <c r="B142" t="s">
        <v>6596</v>
      </c>
      <c r="C142" t="s">
        <v>3161</v>
      </c>
      <c r="D142" t="s">
        <v>3161</v>
      </c>
      <c r="E142">
        <v>181.47</v>
      </c>
      <c r="F142">
        <v>5</v>
      </c>
      <c r="G142" t="s">
        <v>9</v>
      </c>
    </row>
    <row r="143" spans="1:7" x14ac:dyDescent="0.25">
      <c r="A143" t="s">
        <v>5</v>
      </c>
      <c r="B143" t="s">
        <v>6597</v>
      </c>
      <c r="C143" t="s">
        <v>3161</v>
      </c>
      <c r="D143" t="s">
        <v>3161</v>
      </c>
      <c r="E143">
        <v>181.41</v>
      </c>
      <c r="F143">
        <v>4.3</v>
      </c>
      <c r="G143" t="s">
        <v>9</v>
      </c>
    </row>
    <row r="144" spans="1:7" x14ac:dyDescent="0.25">
      <c r="A144" t="s">
        <v>5</v>
      </c>
      <c r="B144" t="s">
        <v>1086</v>
      </c>
      <c r="C144" t="s">
        <v>3161</v>
      </c>
      <c r="D144" t="s">
        <v>3161</v>
      </c>
      <c r="E144">
        <v>350.34</v>
      </c>
      <c r="F144">
        <v>4.0999999999999996</v>
      </c>
      <c r="G144" t="s">
        <v>9</v>
      </c>
    </row>
    <row r="145" spans="1:7" x14ac:dyDescent="0.25">
      <c r="A145" t="s">
        <v>5</v>
      </c>
      <c r="B145" t="s">
        <v>6598</v>
      </c>
      <c r="C145" t="s">
        <v>3161</v>
      </c>
      <c r="D145" t="s">
        <v>3161</v>
      </c>
      <c r="E145">
        <v>106.48</v>
      </c>
      <c r="F145">
        <v>3.2</v>
      </c>
      <c r="G145" t="s">
        <v>9</v>
      </c>
    </row>
    <row r="146" spans="1:7" x14ac:dyDescent="0.25">
      <c r="A146" t="s">
        <v>5</v>
      </c>
      <c r="B146" t="s">
        <v>6599</v>
      </c>
      <c r="C146" t="s">
        <v>3161</v>
      </c>
      <c r="D146" t="s">
        <v>3161</v>
      </c>
      <c r="E146">
        <v>73.77</v>
      </c>
      <c r="F146">
        <v>3.4</v>
      </c>
      <c r="G146" t="s">
        <v>9</v>
      </c>
    </row>
    <row r="147" spans="1:7" x14ac:dyDescent="0.25">
      <c r="A147" t="s">
        <v>5</v>
      </c>
      <c r="B147" t="s">
        <v>747</v>
      </c>
      <c r="C147" t="s">
        <v>3161</v>
      </c>
      <c r="D147" t="s">
        <v>3161</v>
      </c>
      <c r="E147">
        <v>76.97</v>
      </c>
      <c r="F147">
        <v>5</v>
      </c>
      <c r="G147" t="s">
        <v>9</v>
      </c>
    </row>
    <row r="148" spans="1:7" x14ac:dyDescent="0.25">
      <c r="A148" t="s">
        <v>5</v>
      </c>
      <c r="B148" t="s">
        <v>1561</v>
      </c>
      <c r="C148" t="s">
        <v>3161</v>
      </c>
      <c r="D148" t="s">
        <v>3161</v>
      </c>
      <c r="E148">
        <v>87.19</v>
      </c>
      <c r="F148">
        <v>3</v>
      </c>
      <c r="G148" t="s">
        <v>9</v>
      </c>
    </row>
    <row r="149" spans="1:7" x14ac:dyDescent="0.25">
      <c r="A149" t="s">
        <v>5</v>
      </c>
      <c r="B149" t="s">
        <v>6600</v>
      </c>
      <c r="C149" t="s">
        <v>3161</v>
      </c>
      <c r="D149" t="s">
        <v>3161</v>
      </c>
      <c r="E149">
        <v>88</v>
      </c>
      <c r="F149">
        <v>4.2</v>
      </c>
      <c r="G149" t="s">
        <v>9</v>
      </c>
    </row>
    <row r="150" spans="1:7" x14ac:dyDescent="0.25">
      <c r="A150" t="s">
        <v>5</v>
      </c>
      <c r="B150" t="s">
        <v>749</v>
      </c>
      <c r="C150" t="s">
        <v>3161</v>
      </c>
      <c r="D150" t="s">
        <v>3161</v>
      </c>
      <c r="E150">
        <v>87.5</v>
      </c>
      <c r="F150">
        <v>5</v>
      </c>
      <c r="G150" t="s">
        <v>9</v>
      </c>
    </row>
    <row r="151" spans="1:7" x14ac:dyDescent="0.25">
      <c r="A151" t="s">
        <v>5</v>
      </c>
      <c r="B151" t="s">
        <v>6601</v>
      </c>
      <c r="C151" t="s">
        <v>3161</v>
      </c>
      <c r="D151" t="s">
        <v>3161</v>
      </c>
      <c r="E151">
        <v>47.75</v>
      </c>
      <c r="F151">
        <v>2.1</v>
      </c>
      <c r="G151" t="s">
        <v>9</v>
      </c>
    </row>
    <row r="152" spans="1:7" x14ac:dyDescent="0.25">
      <c r="A152" t="s">
        <v>5</v>
      </c>
      <c r="B152" t="s">
        <v>6602</v>
      </c>
      <c r="C152" t="s">
        <v>3161</v>
      </c>
      <c r="D152" t="s">
        <v>3161</v>
      </c>
      <c r="E152">
        <v>85</v>
      </c>
      <c r="F152">
        <v>4</v>
      </c>
      <c r="G152" t="s">
        <v>9</v>
      </c>
    </row>
    <row r="153" spans="1:7" x14ac:dyDescent="0.25">
      <c r="A153" t="s">
        <v>5</v>
      </c>
      <c r="B153" t="s">
        <v>153</v>
      </c>
      <c r="C153" t="s">
        <v>3161</v>
      </c>
      <c r="D153" t="s">
        <v>3161</v>
      </c>
      <c r="E153">
        <v>195.68</v>
      </c>
      <c r="F153">
        <v>4.2</v>
      </c>
      <c r="G153" t="s">
        <v>9</v>
      </c>
    </row>
    <row r="154" spans="1:7" x14ac:dyDescent="0.25">
      <c r="A154" t="s">
        <v>5</v>
      </c>
      <c r="B154" t="s">
        <v>6603</v>
      </c>
      <c r="C154" t="s">
        <v>3161</v>
      </c>
      <c r="D154" t="s">
        <v>3161</v>
      </c>
      <c r="E154">
        <v>184.69</v>
      </c>
      <c r="F154">
        <v>3</v>
      </c>
      <c r="G154" t="s">
        <v>9</v>
      </c>
    </row>
    <row r="155" spans="1:7" x14ac:dyDescent="0.25">
      <c r="A155" t="s">
        <v>5</v>
      </c>
      <c r="B155" t="s">
        <v>6604</v>
      </c>
      <c r="C155" t="s">
        <v>3161</v>
      </c>
      <c r="D155" t="s">
        <v>3161</v>
      </c>
      <c r="E155">
        <v>139.9</v>
      </c>
      <c r="F155">
        <v>2.7</v>
      </c>
      <c r="G155" t="s">
        <v>9</v>
      </c>
    </row>
    <row r="156" spans="1:7" x14ac:dyDescent="0.25">
      <c r="A156" t="s">
        <v>5</v>
      </c>
      <c r="B156" t="s">
        <v>1190</v>
      </c>
      <c r="C156" t="s">
        <v>3161</v>
      </c>
      <c r="D156" t="s">
        <v>3161</v>
      </c>
      <c r="E156">
        <v>73.69</v>
      </c>
      <c r="F156">
        <v>4.5</v>
      </c>
      <c r="G156" t="s">
        <v>9</v>
      </c>
    </row>
    <row r="157" spans="1:7" x14ac:dyDescent="0.25">
      <c r="A157" t="s">
        <v>5</v>
      </c>
      <c r="B157" t="s">
        <v>5909</v>
      </c>
      <c r="C157" t="s">
        <v>3161</v>
      </c>
      <c r="D157" t="s">
        <v>3161</v>
      </c>
      <c r="E157">
        <v>200.85</v>
      </c>
      <c r="F157">
        <v>3.8</v>
      </c>
      <c r="G157" t="s">
        <v>9</v>
      </c>
    </row>
    <row r="158" spans="1:7" x14ac:dyDescent="0.25">
      <c r="A158" t="s">
        <v>5</v>
      </c>
      <c r="B158" t="s">
        <v>6605</v>
      </c>
      <c r="C158" t="s">
        <v>3161</v>
      </c>
      <c r="D158" t="s">
        <v>3161</v>
      </c>
      <c r="E158">
        <v>409.48</v>
      </c>
      <c r="F158">
        <v>4.4000000000000004</v>
      </c>
      <c r="G158" t="s">
        <v>9</v>
      </c>
    </row>
    <row r="159" spans="1:7" x14ac:dyDescent="0.25">
      <c r="A159" t="s">
        <v>5</v>
      </c>
      <c r="B159" t="s">
        <v>6606</v>
      </c>
      <c r="C159" t="s">
        <v>3161</v>
      </c>
      <c r="D159" t="s">
        <v>3161</v>
      </c>
      <c r="E159">
        <v>50.28</v>
      </c>
      <c r="F159">
        <v>4.0999999999999996</v>
      </c>
      <c r="G159" t="s">
        <v>9</v>
      </c>
    </row>
    <row r="160" spans="1:7" x14ac:dyDescent="0.25">
      <c r="A160" t="s">
        <v>5</v>
      </c>
      <c r="B160" t="s">
        <v>6607</v>
      </c>
      <c r="C160" t="s">
        <v>3161</v>
      </c>
      <c r="D160" t="s">
        <v>3161</v>
      </c>
      <c r="E160">
        <v>184.51</v>
      </c>
      <c r="F160">
        <v>4.3</v>
      </c>
      <c r="G160" t="s">
        <v>9</v>
      </c>
    </row>
    <row r="161" spans="1:7" x14ac:dyDescent="0.25">
      <c r="A161" t="s">
        <v>5</v>
      </c>
      <c r="B161" t="s">
        <v>6608</v>
      </c>
      <c r="C161" t="s">
        <v>3161</v>
      </c>
      <c r="D161" t="s">
        <v>3161</v>
      </c>
      <c r="E161">
        <v>195.01</v>
      </c>
      <c r="F161">
        <v>4.5999999999999996</v>
      </c>
      <c r="G161" t="s">
        <v>9</v>
      </c>
    </row>
    <row r="162" spans="1:7" x14ac:dyDescent="0.25">
      <c r="A162" t="s">
        <v>5</v>
      </c>
      <c r="B162" t="s">
        <v>6609</v>
      </c>
      <c r="C162" t="s">
        <v>3161</v>
      </c>
      <c r="D162" t="s">
        <v>3161</v>
      </c>
      <c r="E162">
        <v>175.74</v>
      </c>
      <c r="F162">
        <v>4.2</v>
      </c>
      <c r="G162" t="s">
        <v>9</v>
      </c>
    </row>
    <row r="163" spans="1:7" x14ac:dyDescent="0.25">
      <c r="A163" t="s">
        <v>5</v>
      </c>
      <c r="B163" t="s">
        <v>6610</v>
      </c>
      <c r="C163" t="s">
        <v>3161</v>
      </c>
      <c r="D163" t="s">
        <v>3161</v>
      </c>
      <c r="E163">
        <v>185.64</v>
      </c>
      <c r="F163">
        <v>4.2</v>
      </c>
      <c r="G163" t="s">
        <v>9</v>
      </c>
    </row>
    <row r="164" spans="1:7" x14ac:dyDescent="0.25">
      <c r="A164" t="s">
        <v>5</v>
      </c>
      <c r="B164" t="s">
        <v>6611</v>
      </c>
      <c r="C164" t="s">
        <v>3161</v>
      </c>
      <c r="D164" t="s">
        <v>3161</v>
      </c>
      <c r="E164">
        <v>185.64</v>
      </c>
      <c r="F164">
        <v>4.0999999999999996</v>
      </c>
      <c r="G164" t="s">
        <v>9</v>
      </c>
    </row>
    <row r="165" spans="1:7" x14ac:dyDescent="0.25">
      <c r="A165" t="s">
        <v>5</v>
      </c>
      <c r="B165" t="s">
        <v>6612</v>
      </c>
      <c r="C165" t="s">
        <v>3161</v>
      </c>
      <c r="D165" t="s">
        <v>3161</v>
      </c>
      <c r="E165">
        <v>183.28</v>
      </c>
      <c r="F165">
        <v>3.7</v>
      </c>
      <c r="G165" t="s">
        <v>9</v>
      </c>
    </row>
    <row r="166" spans="1:7" x14ac:dyDescent="0.25">
      <c r="A166" t="s">
        <v>5</v>
      </c>
      <c r="B166" t="s">
        <v>6613</v>
      </c>
      <c r="C166" t="s">
        <v>3161</v>
      </c>
      <c r="D166" t="s">
        <v>3161</v>
      </c>
      <c r="E166">
        <v>124.89</v>
      </c>
      <c r="F166">
        <v>4</v>
      </c>
      <c r="G166" t="s">
        <v>9</v>
      </c>
    </row>
    <row r="167" spans="1:7" x14ac:dyDescent="0.25">
      <c r="A167" t="s">
        <v>5</v>
      </c>
      <c r="B167" t="s">
        <v>6614</v>
      </c>
      <c r="C167" t="s">
        <v>3161</v>
      </c>
      <c r="D167" t="s">
        <v>3161</v>
      </c>
      <c r="E167">
        <v>78.040000000000006</v>
      </c>
      <c r="F167">
        <v>4.2</v>
      </c>
      <c r="G167" t="s">
        <v>9</v>
      </c>
    </row>
    <row r="168" spans="1:7" x14ac:dyDescent="0.25">
      <c r="A168" t="s">
        <v>5</v>
      </c>
      <c r="B168" t="s">
        <v>6615</v>
      </c>
      <c r="C168" t="s">
        <v>3161</v>
      </c>
      <c r="D168" t="s">
        <v>3161</v>
      </c>
      <c r="E168">
        <v>134.37</v>
      </c>
      <c r="F168">
        <v>3.9</v>
      </c>
      <c r="G168" t="s">
        <v>9</v>
      </c>
    </row>
    <row r="169" spans="1:7" x14ac:dyDescent="0.25">
      <c r="A169" t="s">
        <v>5</v>
      </c>
      <c r="B169" t="s">
        <v>6616</v>
      </c>
      <c r="C169" t="s">
        <v>3161</v>
      </c>
      <c r="D169" t="s">
        <v>3161</v>
      </c>
      <c r="E169">
        <v>163.52000000000001</v>
      </c>
      <c r="F169">
        <v>3.9</v>
      </c>
      <c r="G169" t="s">
        <v>9</v>
      </c>
    </row>
    <row r="170" spans="1:7" x14ac:dyDescent="0.25">
      <c r="A170" t="s">
        <v>5</v>
      </c>
      <c r="B170" t="s">
        <v>6617</v>
      </c>
      <c r="C170" t="s">
        <v>3161</v>
      </c>
      <c r="D170" t="s">
        <v>3161</v>
      </c>
      <c r="E170">
        <v>134.68</v>
      </c>
      <c r="F170">
        <v>4.2</v>
      </c>
      <c r="G170" t="s">
        <v>9</v>
      </c>
    </row>
    <row r="171" spans="1:7" x14ac:dyDescent="0.25">
      <c r="A171" t="s">
        <v>5</v>
      </c>
      <c r="B171" t="s">
        <v>937</v>
      </c>
      <c r="C171" t="s">
        <v>3161</v>
      </c>
      <c r="D171" t="s">
        <v>3161</v>
      </c>
      <c r="E171">
        <v>184.06</v>
      </c>
      <c r="F171">
        <v>4</v>
      </c>
      <c r="G171" t="s">
        <v>9</v>
      </c>
    </row>
    <row r="172" spans="1:7" x14ac:dyDescent="0.25">
      <c r="A172" t="s">
        <v>5</v>
      </c>
      <c r="B172" t="s">
        <v>6618</v>
      </c>
      <c r="C172" t="s">
        <v>3161</v>
      </c>
      <c r="D172" t="s">
        <v>3161</v>
      </c>
      <c r="E172">
        <v>146.72</v>
      </c>
      <c r="F172">
        <v>4.2</v>
      </c>
      <c r="G172" t="s">
        <v>9</v>
      </c>
    </row>
    <row r="173" spans="1:7" x14ac:dyDescent="0.25">
      <c r="A173" t="s">
        <v>5</v>
      </c>
      <c r="B173" t="s">
        <v>6619</v>
      </c>
      <c r="C173" t="s">
        <v>3161</v>
      </c>
      <c r="D173" t="s">
        <v>3161</v>
      </c>
      <c r="E173">
        <v>82.57</v>
      </c>
      <c r="F173">
        <v>4</v>
      </c>
      <c r="G173" t="s">
        <v>9</v>
      </c>
    </row>
    <row r="174" spans="1:7" x14ac:dyDescent="0.25">
      <c r="A174" t="s">
        <v>5</v>
      </c>
      <c r="B174" t="s">
        <v>6620</v>
      </c>
      <c r="C174" t="s">
        <v>3161</v>
      </c>
      <c r="D174" t="s">
        <v>3161</v>
      </c>
      <c r="E174">
        <v>208.43</v>
      </c>
      <c r="F174">
        <v>3.7</v>
      </c>
      <c r="G174" t="s">
        <v>9</v>
      </c>
    </row>
    <row r="175" spans="1:7" x14ac:dyDescent="0.25">
      <c r="A175" t="s">
        <v>5</v>
      </c>
      <c r="B175" t="s">
        <v>6621</v>
      </c>
      <c r="C175" t="s">
        <v>3161</v>
      </c>
      <c r="D175" t="s">
        <v>3161</v>
      </c>
      <c r="E175">
        <v>194.35</v>
      </c>
      <c r="F175">
        <v>3.4</v>
      </c>
      <c r="G175" t="s">
        <v>9</v>
      </c>
    </row>
    <row r="176" spans="1:7" x14ac:dyDescent="0.25">
      <c r="A176" t="s">
        <v>5</v>
      </c>
      <c r="B176" t="s">
        <v>621</v>
      </c>
      <c r="C176" t="s">
        <v>3161</v>
      </c>
      <c r="D176" t="s">
        <v>3161</v>
      </c>
      <c r="E176">
        <v>61.7</v>
      </c>
      <c r="F176">
        <v>4.3</v>
      </c>
      <c r="G176" t="s">
        <v>9</v>
      </c>
    </row>
    <row r="177" spans="1:7" x14ac:dyDescent="0.25">
      <c r="A177" t="s">
        <v>5</v>
      </c>
      <c r="B177" t="s">
        <v>6622</v>
      </c>
      <c r="C177" t="s">
        <v>3161</v>
      </c>
      <c r="D177" t="s">
        <v>3161</v>
      </c>
      <c r="E177">
        <v>99.9</v>
      </c>
      <c r="F177">
        <v>4.0999999999999996</v>
      </c>
      <c r="G177" t="s">
        <v>9</v>
      </c>
    </row>
    <row r="178" spans="1:7" x14ac:dyDescent="0.25">
      <c r="A178" t="s">
        <v>5</v>
      </c>
      <c r="B178" t="s">
        <v>623</v>
      </c>
      <c r="C178" t="s">
        <v>3161</v>
      </c>
      <c r="D178" t="s">
        <v>3161</v>
      </c>
      <c r="E178">
        <v>195.27</v>
      </c>
      <c r="F178">
        <v>4.3</v>
      </c>
      <c r="G178" t="s">
        <v>9</v>
      </c>
    </row>
    <row r="179" spans="1:7" x14ac:dyDescent="0.25">
      <c r="A179" t="s">
        <v>5</v>
      </c>
      <c r="B179" t="s">
        <v>6623</v>
      </c>
      <c r="C179" t="s">
        <v>3161</v>
      </c>
      <c r="D179" t="s">
        <v>3161</v>
      </c>
      <c r="E179">
        <v>180.25</v>
      </c>
      <c r="F179">
        <v>4</v>
      </c>
      <c r="G179" t="s">
        <v>9</v>
      </c>
    </row>
    <row r="180" spans="1:7" x14ac:dyDescent="0.25">
      <c r="A180" t="s">
        <v>5</v>
      </c>
      <c r="B180" t="s">
        <v>6624</v>
      </c>
      <c r="C180" t="s">
        <v>3161</v>
      </c>
      <c r="D180" t="s">
        <v>3161</v>
      </c>
      <c r="E180">
        <v>209.38</v>
      </c>
      <c r="F180">
        <v>4.5</v>
      </c>
      <c r="G180" t="s">
        <v>9</v>
      </c>
    </row>
    <row r="181" spans="1:7" x14ac:dyDescent="0.25">
      <c r="A181" t="s">
        <v>5</v>
      </c>
      <c r="B181" t="s">
        <v>6625</v>
      </c>
      <c r="C181" t="s">
        <v>3161</v>
      </c>
      <c r="D181" t="s">
        <v>3161</v>
      </c>
      <c r="E181">
        <v>64.150000000000006</v>
      </c>
      <c r="F181">
        <v>4.5</v>
      </c>
      <c r="G181" t="s">
        <v>9</v>
      </c>
    </row>
    <row r="182" spans="1:7" x14ac:dyDescent="0.25">
      <c r="A182" t="s">
        <v>5</v>
      </c>
      <c r="B182" t="s">
        <v>6626</v>
      </c>
      <c r="C182" t="s">
        <v>3161</v>
      </c>
      <c r="D182" t="s">
        <v>3161</v>
      </c>
      <c r="E182">
        <v>208.09</v>
      </c>
      <c r="F182">
        <v>2</v>
      </c>
      <c r="G182" t="s">
        <v>9</v>
      </c>
    </row>
    <row r="183" spans="1:7" x14ac:dyDescent="0.25">
      <c r="A183" t="s">
        <v>5</v>
      </c>
      <c r="B183" t="s">
        <v>6627</v>
      </c>
      <c r="C183" t="s">
        <v>3161</v>
      </c>
      <c r="D183" t="s">
        <v>3161</v>
      </c>
      <c r="E183">
        <v>56.12</v>
      </c>
      <c r="F183">
        <v>1</v>
      </c>
      <c r="G183" t="s">
        <v>9</v>
      </c>
    </row>
    <row r="184" spans="1:7" x14ac:dyDescent="0.25">
      <c r="A184" t="s">
        <v>5</v>
      </c>
      <c r="B184" t="s">
        <v>6628</v>
      </c>
      <c r="C184" t="s">
        <v>3161</v>
      </c>
      <c r="D184" t="s">
        <v>3161</v>
      </c>
      <c r="E184">
        <v>211.97</v>
      </c>
      <c r="F184">
        <v>4.4000000000000004</v>
      </c>
      <c r="G184" t="s">
        <v>9</v>
      </c>
    </row>
    <row r="185" spans="1:7" x14ac:dyDescent="0.25">
      <c r="A185" t="s">
        <v>5</v>
      </c>
      <c r="B185" t="s">
        <v>6523</v>
      </c>
      <c r="C185" t="s">
        <v>3161</v>
      </c>
      <c r="D185" t="s">
        <v>3161</v>
      </c>
      <c r="E185">
        <v>91.65</v>
      </c>
      <c r="F185">
        <v>4.0999999999999996</v>
      </c>
      <c r="G185" t="s">
        <v>9</v>
      </c>
    </row>
    <row r="186" spans="1:7" x14ac:dyDescent="0.25">
      <c r="A186" t="s">
        <v>5</v>
      </c>
      <c r="B186" t="s">
        <v>6629</v>
      </c>
      <c r="C186" t="s">
        <v>3161</v>
      </c>
      <c r="D186" t="s">
        <v>3161</v>
      </c>
      <c r="E186">
        <v>190.64</v>
      </c>
      <c r="F186">
        <v>4</v>
      </c>
      <c r="G186" t="s">
        <v>9</v>
      </c>
    </row>
    <row r="187" spans="1:7" x14ac:dyDescent="0.25">
      <c r="A187" t="s">
        <v>5</v>
      </c>
      <c r="B187" t="s">
        <v>6630</v>
      </c>
      <c r="C187" t="s">
        <v>3161</v>
      </c>
      <c r="D187" t="s">
        <v>3161</v>
      </c>
      <c r="E187">
        <v>111.78</v>
      </c>
      <c r="F187">
        <v>3.7</v>
      </c>
      <c r="G187" t="s">
        <v>9</v>
      </c>
    </row>
    <row r="188" spans="1:7" x14ac:dyDescent="0.25">
      <c r="A188" t="s">
        <v>5</v>
      </c>
      <c r="B188" t="s">
        <v>6631</v>
      </c>
      <c r="C188" t="s">
        <v>3161</v>
      </c>
      <c r="D188" t="s">
        <v>3161</v>
      </c>
      <c r="E188">
        <v>185.49</v>
      </c>
      <c r="F188">
        <v>3.8</v>
      </c>
      <c r="G188" t="s">
        <v>9</v>
      </c>
    </row>
    <row r="189" spans="1:7" x14ac:dyDescent="0.25">
      <c r="A189" t="s">
        <v>5</v>
      </c>
      <c r="B189" t="s">
        <v>6631</v>
      </c>
      <c r="C189" t="s">
        <v>3161</v>
      </c>
      <c r="D189" t="s">
        <v>3161</v>
      </c>
      <c r="E189">
        <v>55.53</v>
      </c>
      <c r="F189">
        <v>4.8</v>
      </c>
      <c r="G189" t="s">
        <v>9</v>
      </c>
    </row>
    <row r="190" spans="1:7" x14ac:dyDescent="0.25">
      <c r="A190" t="s">
        <v>5</v>
      </c>
      <c r="B190" t="s">
        <v>1200</v>
      </c>
      <c r="C190" t="s">
        <v>3161</v>
      </c>
      <c r="D190" t="s">
        <v>3161</v>
      </c>
      <c r="E190">
        <v>172.75</v>
      </c>
      <c r="F190">
        <v>4.5</v>
      </c>
      <c r="G190" t="s">
        <v>9</v>
      </c>
    </row>
    <row r="191" spans="1:7" x14ac:dyDescent="0.25">
      <c r="A191" t="s">
        <v>5</v>
      </c>
      <c r="B191" t="s">
        <v>1622</v>
      </c>
      <c r="C191" t="s">
        <v>3161</v>
      </c>
      <c r="D191" t="s">
        <v>3161</v>
      </c>
      <c r="E191">
        <v>219.55</v>
      </c>
      <c r="F191">
        <v>3.7</v>
      </c>
      <c r="G191" t="s">
        <v>9</v>
      </c>
    </row>
    <row r="192" spans="1:7" x14ac:dyDescent="0.25">
      <c r="A192" t="s">
        <v>5</v>
      </c>
      <c r="B192" t="s">
        <v>1624</v>
      </c>
      <c r="C192" t="s">
        <v>3161</v>
      </c>
      <c r="D192" t="s">
        <v>3161</v>
      </c>
      <c r="E192">
        <v>99.01</v>
      </c>
      <c r="F192">
        <v>3.4</v>
      </c>
      <c r="G192" t="s">
        <v>9</v>
      </c>
    </row>
    <row r="193" spans="1:7" x14ac:dyDescent="0.25">
      <c r="A193" t="s">
        <v>5</v>
      </c>
      <c r="B193" t="s">
        <v>6632</v>
      </c>
      <c r="C193" t="s">
        <v>3161</v>
      </c>
      <c r="D193" t="s">
        <v>3161</v>
      </c>
      <c r="E193">
        <v>57.72</v>
      </c>
      <c r="F193">
        <v>3.4</v>
      </c>
      <c r="G193" t="s">
        <v>9</v>
      </c>
    </row>
    <row r="194" spans="1:7" x14ac:dyDescent="0.25">
      <c r="A194" t="s">
        <v>5</v>
      </c>
      <c r="B194" t="s">
        <v>756</v>
      </c>
      <c r="C194" t="s">
        <v>3161</v>
      </c>
      <c r="D194" t="s">
        <v>3161</v>
      </c>
      <c r="E194">
        <v>195.27</v>
      </c>
      <c r="F194">
        <v>5</v>
      </c>
      <c r="G194" t="s">
        <v>9</v>
      </c>
    </row>
    <row r="195" spans="1:7" x14ac:dyDescent="0.25">
      <c r="A195" t="s">
        <v>5</v>
      </c>
      <c r="B195" t="s">
        <v>1101</v>
      </c>
      <c r="C195" t="s">
        <v>3161</v>
      </c>
      <c r="D195" t="s">
        <v>3161</v>
      </c>
      <c r="E195">
        <v>215.98</v>
      </c>
      <c r="F195">
        <v>4.0999999999999996</v>
      </c>
      <c r="G195" t="s">
        <v>9</v>
      </c>
    </row>
    <row r="196" spans="1:7" x14ac:dyDescent="0.25">
      <c r="A196" t="s">
        <v>5</v>
      </c>
      <c r="B196" t="s">
        <v>6633</v>
      </c>
      <c r="C196" t="s">
        <v>3161</v>
      </c>
      <c r="D196" t="s">
        <v>3161</v>
      </c>
      <c r="E196">
        <v>180.43</v>
      </c>
      <c r="F196">
        <v>4.3</v>
      </c>
      <c r="G196" t="s">
        <v>9</v>
      </c>
    </row>
    <row r="197" spans="1:7" x14ac:dyDescent="0.25">
      <c r="A197" t="s">
        <v>5</v>
      </c>
      <c r="B197" t="s">
        <v>759</v>
      </c>
      <c r="C197" t="s">
        <v>3161</v>
      </c>
      <c r="D197" t="s">
        <v>3161</v>
      </c>
      <c r="E197">
        <v>121.33</v>
      </c>
      <c r="F197">
        <v>5</v>
      </c>
      <c r="G197" t="s">
        <v>9</v>
      </c>
    </row>
    <row r="198" spans="1:7" x14ac:dyDescent="0.25">
      <c r="A198" t="s">
        <v>5</v>
      </c>
      <c r="B198" t="s">
        <v>6634</v>
      </c>
      <c r="C198" t="s">
        <v>3161</v>
      </c>
      <c r="D198" t="s">
        <v>3161</v>
      </c>
      <c r="E198">
        <v>182.31</v>
      </c>
      <c r="F198">
        <v>3.9</v>
      </c>
      <c r="G198" t="s">
        <v>9</v>
      </c>
    </row>
    <row r="199" spans="1:7" x14ac:dyDescent="0.25">
      <c r="A199" t="s">
        <v>5</v>
      </c>
      <c r="B199" t="s">
        <v>6635</v>
      </c>
      <c r="C199" t="s">
        <v>3161</v>
      </c>
      <c r="D199" t="s">
        <v>3161</v>
      </c>
      <c r="E199">
        <v>204.6</v>
      </c>
      <c r="F199">
        <v>4.0999999999999996</v>
      </c>
      <c r="G199" t="s">
        <v>9</v>
      </c>
    </row>
    <row r="200" spans="1:7" x14ac:dyDescent="0.25">
      <c r="A200" t="s">
        <v>5</v>
      </c>
      <c r="B200" t="s">
        <v>6636</v>
      </c>
      <c r="C200" t="s">
        <v>3161</v>
      </c>
      <c r="D200" t="s">
        <v>3161</v>
      </c>
      <c r="E200">
        <v>138.94999999999999</v>
      </c>
      <c r="F200">
        <v>4.5999999999999996</v>
      </c>
      <c r="G200" t="s">
        <v>9</v>
      </c>
    </row>
    <row r="201" spans="1:7" x14ac:dyDescent="0.25">
      <c r="A201" t="s">
        <v>5</v>
      </c>
      <c r="B201" t="s">
        <v>6637</v>
      </c>
      <c r="C201" t="s">
        <v>3161</v>
      </c>
      <c r="D201" t="s">
        <v>3161</v>
      </c>
      <c r="E201">
        <v>138.94999999999999</v>
      </c>
      <c r="F201">
        <v>5</v>
      </c>
      <c r="G201" t="s">
        <v>9</v>
      </c>
    </row>
    <row r="202" spans="1:7" x14ac:dyDescent="0.25">
      <c r="A202" t="s">
        <v>5</v>
      </c>
      <c r="B202" t="s">
        <v>6638</v>
      </c>
      <c r="C202" t="s">
        <v>3161</v>
      </c>
      <c r="D202" t="s">
        <v>3161</v>
      </c>
      <c r="E202">
        <v>205.78</v>
      </c>
      <c r="F202">
        <v>4.5999999999999996</v>
      </c>
      <c r="G202" t="s">
        <v>9</v>
      </c>
    </row>
    <row r="203" spans="1:7" x14ac:dyDescent="0.25">
      <c r="A203" t="s">
        <v>5</v>
      </c>
      <c r="B203" t="s">
        <v>6639</v>
      </c>
      <c r="C203" t="s">
        <v>3161</v>
      </c>
      <c r="D203" t="s">
        <v>3161</v>
      </c>
      <c r="E203">
        <v>246.3</v>
      </c>
      <c r="F203">
        <v>5</v>
      </c>
      <c r="G203" t="s">
        <v>9</v>
      </c>
    </row>
    <row r="204" spans="1:7" x14ac:dyDescent="0.25">
      <c r="A204" t="s">
        <v>5</v>
      </c>
      <c r="B204" t="s">
        <v>6640</v>
      </c>
      <c r="C204" t="s">
        <v>3161</v>
      </c>
      <c r="D204" t="s">
        <v>3161</v>
      </c>
      <c r="E204">
        <v>98.59</v>
      </c>
      <c r="F204">
        <v>3.4</v>
      </c>
      <c r="G204" t="s">
        <v>9</v>
      </c>
    </row>
    <row r="205" spans="1:7" x14ac:dyDescent="0.25">
      <c r="A205" t="s">
        <v>5</v>
      </c>
      <c r="B205" t="s">
        <v>6641</v>
      </c>
      <c r="C205" t="s">
        <v>3161</v>
      </c>
      <c r="D205" t="s">
        <v>3161</v>
      </c>
      <c r="E205">
        <v>51.78</v>
      </c>
      <c r="F205">
        <v>3.9</v>
      </c>
      <c r="G205" t="s">
        <v>9</v>
      </c>
    </row>
    <row r="206" spans="1:7" x14ac:dyDescent="0.25">
      <c r="A206" t="s">
        <v>5</v>
      </c>
      <c r="B206" t="s">
        <v>6595</v>
      </c>
      <c r="C206" t="s">
        <v>3161</v>
      </c>
      <c r="D206" t="s">
        <v>3161</v>
      </c>
      <c r="E206">
        <v>201.95</v>
      </c>
      <c r="F206">
        <v>4</v>
      </c>
      <c r="G206" t="s">
        <v>9</v>
      </c>
    </row>
    <row r="207" spans="1:7" x14ac:dyDescent="0.25">
      <c r="A207" t="s">
        <v>5</v>
      </c>
      <c r="B207" t="s">
        <v>199</v>
      </c>
      <c r="C207" t="s">
        <v>3161</v>
      </c>
      <c r="D207" t="s">
        <v>3161</v>
      </c>
      <c r="E207">
        <v>152.97</v>
      </c>
      <c r="F207">
        <v>4.2</v>
      </c>
      <c r="G207" t="s">
        <v>9</v>
      </c>
    </row>
    <row r="208" spans="1:7" x14ac:dyDescent="0.25">
      <c r="A208" t="s">
        <v>5</v>
      </c>
      <c r="B208" t="s">
        <v>1647</v>
      </c>
      <c r="C208" t="s">
        <v>3161</v>
      </c>
      <c r="D208" t="s">
        <v>3161</v>
      </c>
      <c r="E208">
        <v>199.71</v>
      </c>
      <c r="F208">
        <v>1.5</v>
      </c>
      <c r="G208" t="s">
        <v>9</v>
      </c>
    </row>
    <row r="209" spans="1:7" x14ac:dyDescent="0.25">
      <c r="A209" t="s">
        <v>5</v>
      </c>
      <c r="B209" t="s">
        <v>6642</v>
      </c>
      <c r="C209" t="s">
        <v>3161</v>
      </c>
      <c r="D209" t="s">
        <v>3161</v>
      </c>
      <c r="E209">
        <v>170.69</v>
      </c>
      <c r="F209">
        <v>4.3</v>
      </c>
      <c r="G209" t="s">
        <v>9</v>
      </c>
    </row>
    <row r="210" spans="1:7" x14ac:dyDescent="0.25">
      <c r="A210" t="s">
        <v>5</v>
      </c>
      <c r="B210" t="s">
        <v>6643</v>
      </c>
      <c r="C210" t="s">
        <v>3161</v>
      </c>
      <c r="D210" t="s">
        <v>3161</v>
      </c>
      <c r="E210">
        <v>97.29</v>
      </c>
      <c r="F210">
        <v>3.4</v>
      </c>
      <c r="G210" t="s">
        <v>9</v>
      </c>
    </row>
    <row r="211" spans="1:7" x14ac:dyDescent="0.25">
      <c r="A211" t="s">
        <v>5</v>
      </c>
      <c r="B211" t="s">
        <v>6644</v>
      </c>
      <c r="C211" t="s">
        <v>3161</v>
      </c>
      <c r="D211" t="s">
        <v>3161</v>
      </c>
      <c r="E211">
        <v>116.5</v>
      </c>
      <c r="F211">
        <v>4.4000000000000004</v>
      </c>
      <c r="G211" t="s">
        <v>9</v>
      </c>
    </row>
    <row r="212" spans="1:7" x14ac:dyDescent="0.25">
      <c r="A212" t="s">
        <v>5</v>
      </c>
      <c r="B212" t="s">
        <v>6645</v>
      </c>
      <c r="C212" t="s">
        <v>3161</v>
      </c>
      <c r="D212" t="s">
        <v>3161</v>
      </c>
      <c r="E212">
        <v>221.92</v>
      </c>
      <c r="F212">
        <v>4.7</v>
      </c>
      <c r="G212" t="s">
        <v>9</v>
      </c>
    </row>
    <row r="213" spans="1:7" x14ac:dyDescent="0.25">
      <c r="A213" t="s">
        <v>5</v>
      </c>
      <c r="B213" t="s">
        <v>6646</v>
      </c>
      <c r="C213" t="s">
        <v>3161</v>
      </c>
      <c r="D213" t="s">
        <v>3161</v>
      </c>
      <c r="E213">
        <v>247.97</v>
      </c>
      <c r="F213">
        <v>4.2</v>
      </c>
      <c r="G213" t="s">
        <v>9</v>
      </c>
    </row>
    <row r="214" spans="1:7" x14ac:dyDescent="0.25">
      <c r="A214" t="s">
        <v>5</v>
      </c>
      <c r="B214" t="s">
        <v>6647</v>
      </c>
      <c r="C214" t="s">
        <v>3161</v>
      </c>
      <c r="D214" t="s">
        <v>3161</v>
      </c>
      <c r="E214">
        <v>111.5</v>
      </c>
      <c r="F214">
        <v>5</v>
      </c>
      <c r="G214" t="s">
        <v>9</v>
      </c>
    </row>
    <row r="215" spans="1:7" x14ac:dyDescent="0.25">
      <c r="A215" t="s">
        <v>5</v>
      </c>
      <c r="B215" t="s">
        <v>1106</v>
      </c>
      <c r="C215" t="s">
        <v>3161</v>
      </c>
      <c r="D215" t="s">
        <v>3161</v>
      </c>
      <c r="E215">
        <v>289.39</v>
      </c>
      <c r="F215">
        <v>4.0999999999999996</v>
      </c>
      <c r="G215" t="s">
        <v>9</v>
      </c>
    </row>
    <row r="216" spans="1:7" x14ac:dyDescent="0.25">
      <c r="A216" t="s">
        <v>5</v>
      </c>
      <c r="B216" t="s">
        <v>6648</v>
      </c>
      <c r="C216" t="s">
        <v>3161</v>
      </c>
      <c r="D216" t="s">
        <v>3161</v>
      </c>
      <c r="E216">
        <v>230</v>
      </c>
      <c r="F216">
        <v>4.5</v>
      </c>
      <c r="G216" t="s">
        <v>9</v>
      </c>
    </row>
    <row r="217" spans="1:7" x14ac:dyDescent="0.25">
      <c r="A217" t="s">
        <v>5</v>
      </c>
      <c r="B217" t="s">
        <v>1652</v>
      </c>
      <c r="C217" t="s">
        <v>3161</v>
      </c>
      <c r="D217" t="s">
        <v>3161</v>
      </c>
      <c r="E217">
        <v>197.97</v>
      </c>
      <c r="F217">
        <v>3.8</v>
      </c>
      <c r="G217" t="s">
        <v>9</v>
      </c>
    </row>
    <row r="218" spans="1:7" x14ac:dyDescent="0.25">
      <c r="A218" t="s">
        <v>5</v>
      </c>
      <c r="B218" t="s">
        <v>424</v>
      </c>
      <c r="C218" t="s">
        <v>3161</v>
      </c>
      <c r="D218" t="s">
        <v>3161</v>
      </c>
      <c r="E218">
        <v>184</v>
      </c>
      <c r="F218">
        <v>4.4000000000000004</v>
      </c>
      <c r="G218" t="s">
        <v>9</v>
      </c>
    </row>
    <row r="219" spans="1:7" x14ac:dyDescent="0.25">
      <c r="A219" t="s">
        <v>5</v>
      </c>
      <c r="B219" t="s">
        <v>1654</v>
      </c>
      <c r="C219" t="s">
        <v>3161</v>
      </c>
      <c r="D219" t="s">
        <v>3161</v>
      </c>
      <c r="E219">
        <v>193.9</v>
      </c>
      <c r="F219">
        <v>3.5</v>
      </c>
      <c r="G219" t="s">
        <v>9</v>
      </c>
    </row>
    <row r="220" spans="1:7" x14ac:dyDescent="0.25">
      <c r="A220" t="s">
        <v>5</v>
      </c>
      <c r="B220" t="s">
        <v>6649</v>
      </c>
      <c r="C220" t="s">
        <v>3161</v>
      </c>
      <c r="D220" t="s">
        <v>3161</v>
      </c>
      <c r="E220">
        <v>85.81</v>
      </c>
      <c r="F220">
        <v>3.8</v>
      </c>
      <c r="G220" t="s">
        <v>9</v>
      </c>
    </row>
    <row r="221" spans="1:7" x14ac:dyDescent="0.25">
      <c r="A221" t="s">
        <v>5</v>
      </c>
      <c r="B221" t="s">
        <v>6650</v>
      </c>
      <c r="C221" t="s">
        <v>3161</v>
      </c>
      <c r="D221" t="s">
        <v>3161</v>
      </c>
      <c r="E221">
        <v>216.18</v>
      </c>
      <c r="F221">
        <v>5</v>
      </c>
      <c r="G221" t="s">
        <v>9</v>
      </c>
    </row>
    <row r="222" spans="1:7" x14ac:dyDescent="0.25">
      <c r="A222" t="s">
        <v>5</v>
      </c>
      <c r="B222" t="s">
        <v>6434</v>
      </c>
      <c r="C222" t="s">
        <v>3161</v>
      </c>
      <c r="D222" t="s">
        <v>3161</v>
      </c>
      <c r="E222">
        <v>208.67</v>
      </c>
      <c r="F222">
        <v>5</v>
      </c>
      <c r="G222" t="s">
        <v>9</v>
      </c>
    </row>
    <row r="223" spans="1:7" x14ac:dyDescent="0.25">
      <c r="A223" t="s">
        <v>5</v>
      </c>
      <c r="B223" t="s">
        <v>6651</v>
      </c>
      <c r="C223" t="s">
        <v>3161</v>
      </c>
      <c r="D223" t="s">
        <v>3161</v>
      </c>
      <c r="E223">
        <v>241</v>
      </c>
      <c r="F223">
        <v>4</v>
      </c>
      <c r="G223" t="s">
        <v>9</v>
      </c>
    </row>
    <row r="224" spans="1:7" x14ac:dyDescent="0.25">
      <c r="A224" t="s">
        <v>5</v>
      </c>
      <c r="B224" t="s">
        <v>6434</v>
      </c>
      <c r="C224" t="s">
        <v>3161</v>
      </c>
      <c r="D224" t="s">
        <v>3161</v>
      </c>
      <c r="E224">
        <v>184</v>
      </c>
      <c r="F224">
        <v>4.4000000000000004</v>
      </c>
      <c r="G224" t="s">
        <v>9</v>
      </c>
    </row>
    <row r="225" spans="1:7" x14ac:dyDescent="0.25">
      <c r="A225" t="s">
        <v>5</v>
      </c>
      <c r="B225" t="s">
        <v>1665</v>
      </c>
      <c r="C225" t="s">
        <v>3161</v>
      </c>
      <c r="D225" t="s">
        <v>3161</v>
      </c>
      <c r="E225">
        <v>119</v>
      </c>
      <c r="F225">
        <v>4.8</v>
      </c>
      <c r="G225" t="s">
        <v>9</v>
      </c>
    </row>
    <row r="226" spans="1:7" x14ac:dyDescent="0.25">
      <c r="A226" t="s">
        <v>5</v>
      </c>
      <c r="B226" t="s">
        <v>6652</v>
      </c>
      <c r="C226" t="s">
        <v>3161</v>
      </c>
      <c r="D226" t="s">
        <v>3161</v>
      </c>
      <c r="E226">
        <v>186.92</v>
      </c>
      <c r="F226">
        <v>3.9</v>
      </c>
      <c r="G226" t="s">
        <v>9</v>
      </c>
    </row>
    <row r="227" spans="1:7" x14ac:dyDescent="0.25">
      <c r="A227" t="s">
        <v>5</v>
      </c>
      <c r="B227" t="s">
        <v>1668</v>
      </c>
      <c r="C227" t="s">
        <v>3161</v>
      </c>
      <c r="D227" t="s">
        <v>3161</v>
      </c>
      <c r="E227">
        <v>176.63</v>
      </c>
      <c r="F227">
        <v>3.8</v>
      </c>
      <c r="G227" t="s">
        <v>9</v>
      </c>
    </row>
    <row r="228" spans="1:7" x14ac:dyDescent="0.25">
      <c r="A228" t="s">
        <v>5</v>
      </c>
      <c r="B228" t="s">
        <v>6653</v>
      </c>
      <c r="C228" t="s">
        <v>3161</v>
      </c>
      <c r="D228" t="s">
        <v>3161</v>
      </c>
      <c r="E228">
        <v>156.94</v>
      </c>
      <c r="F228">
        <v>4</v>
      </c>
      <c r="G228" t="s">
        <v>9</v>
      </c>
    </row>
    <row r="229" spans="1:7" x14ac:dyDescent="0.25">
      <c r="A229" t="s">
        <v>5</v>
      </c>
      <c r="B229" t="s">
        <v>1672</v>
      </c>
      <c r="C229" t="s">
        <v>3161</v>
      </c>
      <c r="D229" t="s">
        <v>3161</v>
      </c>
      <c r="E229">
        <v>301.55</v>
      </c>
      <c r="F229">
        <v>3</v>
      </c>
      <c r="G229" t="s">
        <v>9</v>
      </c>
    </row>
    <row r="230" spans="1:7" x14ac:dyDescent="0.25">
      <c r="A230" t="s">
        <v>5</v>
      </c>
      <c r="B230" t="s">
        <v>1674</v>
      </c>
      <c r="C230" t="s">
        <v>3161</v>
      </c>
      <c r="D230" t="s">
        <v>3161</v>
      </c>
      <c r="E230">
        <v>178.61</v>
      </c>
      <c r="F230">
        <v>3.7</v>
      </c>
      <c r="G230" t="s">
        <v>9</v>
      </c>
    </row>
    <row r="231" spans="1:7" x14ac:dyDescent="0.25">
      <c r="A231" t="s">
        <v>5</v>
      </c>
      <c r="B231" t="s">
        <v>222</v>
      </c>
      <c r="C231" t="s">
        <v>3161</v>
      </c>
      <c r="D231" t="s">
        <v>3161</v>
      </c>
      <c r="E231">
        <v>189.16</v>
      </c>
      <c r="F231">
        <v>4.2</v>
      </c>
      <c r="G231" t="s">
        <v>9</v>
      </c>
    </row>
    <row r="232" spans="1:7" x14ac:dyDescent="0.25">
      <c r="A232" t="s">
        <v>5</v>
      </c>
      <c r="B232" t="s">
        <v>6654</v>
      </c>
      <c r="C232" t="s">
        <v>3161</v>
      </c>
      <c r="D232" t="s">
        <v>3161</v>
      </c>
      <c r="E232">
        <v>119</v>
      </c>
      <c r="F232">
        <v>4.2</v>
      </c>
      <c r="G232" t="s">
        <v>9</v>
      </c>
    </row>
    <row r="233" spans="1:7" x14ac:dyDescent="0.25">
      <c r="A233" t="s">
        <v>5</v>
      </c>
      <c r="B233" t="s">
        <v>6631</v>
      </c>
      <c r="C233" t="s">
        <v>3161</v>
      </c>
      <c r="D233" t="s">
        <v>3161</v>
      </c>
      <c r="E233">
        <v>216.59</v>
      </c>
      <c r="F233">
        <v>5</v>
      </c>
      <c r="G233" t="s">
        <v>9</v>
      </c>
    </row>
    <row r="234" spans="1:7" x14ac:dyDescent="0.25">
      <c r="A234" t="s">
        <v>5</v>
      </c>
      <c r="B234" t="s">
        <v>6655</v>
      </c>
      <c r="C234" t="s">
        <v>3161</v>
      </c>
      <c r="D234" t="s">
        <v>3161</v>
      </c>
      <c r="E234">
        <v>126.83</v>
      </c>
      <c r="F234">
        <v>3.7</v>
      </c>
      <c r="G234" t="s">
        <v>9</v>
      </c>
    </row>
    <row r="235" spans="1:7" x14ac:dyDescent="0.25">
      <c r="A235" t="s">
        <v>5</v>
      </c>
      <c r="B235" t="s">
        <v>6656</v>
      </c>
      <c r="C235" t="s">
        <v>3161</v>
      </c>
      <c r="D235" t="s">
        <v>3161</v>
      </c>
      <c r="E235">
        <v>180.4</v>
      </c>
      <c r="F235">
        <v>4.3</v>
      </c>
      <c r="G235" t="s">
        <v>9</v>
      </c>
    </row>
    <row r="236" spans="1:7" x14ac:dyDescent="0.25">
      <c r="A236" t="s">
        <v>5</v>
      </c>
      <c r="B236" t="s">
        <v>439</v>
      </c>
      <c r="C236" t="s">
        <v>3161</v>
      </c>
      <c r="D236" t="s">
        <v>3161</v>
      </c>
      <c r="E236">
        <v>288.05</v>
      </c>
      <c r="F236">
        <v>4.4000000000000004</v>
      </c>
      <c r="G236" t="s">
        <v>9</v>
      </c>
    </row>
    <row r="237" spans="1:7" x14ac:dyDescent="0.25">
      <c r="A237" t="s">
        <v>5</v>
      </c>
      <c r="B237" t="s">
        <v>789</v>
      </c>
      <c r="C237" t="s">
        <v>3161</v>
      </c>
      <c r="D237" t="s">
        <v>3161</v>
      </c>
      <c r="E237">
        <v>200.32</v>
      </c>
      <c r="F237">
        <v>5</v>
      </c>
      <c r="G237" t="s">
        <v>9</v>
      </c>
    </row>
    <row r="238" spans="1:7" x14ac:dyDescent="0.25">
      <c r="A238" t="s">
        <v>5</v>
      </c>
      <c r="B238" t="s">
        <v>6657</v>
      </c>
      <c r="C238" t="s">
        <v>3161</v>
      </c>
      <c r="D238" t="s">
        <v>3161</v>
      </c>
      <c r="E238">
        <v>138.05000000000001</v>
      </c>
      <c r="F238">
        <v>5</v>
      </c>
      <c r="G238" t="s">
        <v>9</v>
      </c>
    </row>
    <row r="239" spans="1:7" x14ac:dyDescent="0.25">
      <c r="A239" t="s">
        <v>5</v>
      </c>
      <c r="B239" t="s">
        <v>6658</v>
      </c>
      <c r="C239" t="s">
        <v>3161</v>
      </c>
      <c r="D239" t="s">
        <v>3161</v>
      </c>
      <c r="E239">
        <v>192.56</v>
      </c>
      <c r="F239">
        <v>4.4000000000000004</v>
      </c>
      <c r="G239" t="s">
        <v>9</v>
      </c>
    </row>
    <row r="240" spans="1:7" x14ac:dyDescent="0.25">
      <c r="A240" t="s">
        <v>5</v>
      </c>
      <c r="B240" t="s">
        <v>6659</v>
      </c>
      <c r="C240" t="s">
        <v>3161</v>
      </c>
      <c r="D240" t="s">
        <v>3161</v>
      </c>
      <c r="E240">
        <v>191.48</v>
      </c>
      <c r="F240">
        <v>4.4000000000000004</v>
      </c>
      <c r="G240" t="s">
        <v>9</v>
      </c>
    </row>
    <row r="241" spans="1:7" x14ac:dyDescent="0.25">
      <c r="A241" t="s">
        <v>5</v>
      </c>
      <c r="B241" t="s">
        <v>6660</v>
      </c>
      <c r="C241" t="s">
        <v>3161</v>
      </c>
      <c r="D241" t="s">
        <v>3161</v>
      </c>
      <c r="E241">
        <v>214.88</v>
      </c>
      <c r="F241">
        <v>3.2</v>
      </c>
      <c r="G241" t="s">
        <v>9</v>
      </c>
    </row>
    <row r="242" spans="1:7" x14ac:dyDescent="0.25">
      <c r="A242" t="s">
        <v>5</v>
      </c>
      <c r="B242" t="s">
        <v>1212</v>
      </c>
      <c r="C242" t="s">
        <v>3161</v>
      </c>
      <c r="D242" t="s">
        <v>3161</v>
      </c>
      <c r="E242">
        <v>251.78</v>
      </c>
      <c r="F242">
        <v>4.5</v>
      </c>
      <c r="G242" t="s">
        <v>9</v>
      </c>
    </row>
    <row r="243" spans="1:7" x14ac:dyDescent="0.25">
      <c r="A243" t="s">
        <v>5</v>
      </c>
      <c r="B243" t="s">
        <v>6661</v>
      </c>
      <c r="C243" t="s">
        <v>3161</v>
      </c>
      <c r="D243" t="s">
        <v>3161</v>
      </c>
      <c r="F243">
        <v>4.4000000000000004</v>
      </c>
      <c r="G243" t="s">
        <v>9</v>
      </c>
    </row>
    <row r="244" spans="1:7" x14ac:dyDescent="0.25">
      <c r="A244" t="s">
        <v>5</v>
      </c>
      <c r="B244" t="s">
        <v>272</v>
      </c>
      <c r="C244" t="s">
        <v>3161</v>
      </c>
      <c r="D244" t="s">
        <v>3161</v>
      </c>
      <c r="E244">
        <v>191.13</v>
      </c>
      <c r="F244">
        <v>4</v>
      </c>
      <c r="G244" t="s">
        <v>9</v>
      </c>
    </row>
    <row r="245" spans="1:7" x14ac:dyDescent="0.25">
      <c r="A245" t="s">
        <v>5</v>
      </c>
      <c r="B245" t="s">
        <v>452</v>
      </c>
      <c r="C245" t="s">
        <v>3161</v>
      </c>
      <c r="D245" t="s">
        <v>3161</v>
      </c>
      <c r="E245">
        <v>309.08</v>
      </c>
      <c r="F245">
        <v>4.4000000000000004</v>
      </c>
      <c r="G245" t="s">
        <v>9</v>
      </c>
    </row>
    <row r="246" spans="1:7" x14ac:dyDescent="0.25">
      <c r="A246" t="s">
        <v>5</v>
      </c>
      <c r="B246" t="s">
        <v>6662</v>
      </c>
      <c r="C246" t="s">
        <v>3161</v>
      </c>
      <c r="D246" t="s">
        <v>3161</v>
      </c>
      <c r="E246">
        <v>188.73</v>
      </c>
      <c r="F246">
        <v>4.5999999999999996</v>
      </c>
      <c r="G246" t="s">
        <v>9</v>
      </c>
    </row>
    <row r="247" spans="1:7" x14ac:dyDescent="0.25">
      <c r="A247" t="s">
        <v>5</v>
      </c>
      <c r="B247" t="s">
        <v>6663</v>
      </c>
      <c r="C247" t="s">
        <v>3161</v>
      </c>
      <c r="D247" t="s">
        <v>3161</v>
      </c>
      <c r="E247">
        <v>181.76</v>
      </c>
      <c r="F247">
        <v>3.9</v>
      </c>
      <c r="G247" t="s">
        <v>9</v>
      </c>
    </row>
    <row r="248" spans="1:7" x14ac:dyDescent="0.25">
      <c r="A248" t="s">
        <v>5</v>
      </c>
      <c r="B248" t="s">
        <v>6664</v>
      </c>
      <c r="C248" t="s">
        <v>3161</v>
      </c>
      <c r="D248" t="s">
        <v>3161</v>
      </c>
      <c r="E248">
        <v>138.80000000000001</v>
      </c>
      <c r="F248">
        <v>3.9</v>
      </c>
      <c r="G248" t="s">
        <v>9</v>
      </c>
    </row>
    <row r="249" spans="1:7" x14ac:dyDescent="0.25">
      <c r="A249" t="s">
        <v>5</v>
      </c>
      <c r="B249" t="s">
        <v>6665</v>
      </c>
      <c r="C249" t="s">
        <v>3161</v>
      </c>
      <c r="D249" t="s">
        <v>3161</v>
      </c>
      <c r="E249">
        <v>214.26</v>
      </c>
      <c r="F249">
        <v>4</v>
      </c>
      <c r="G249" t="s">
        <v>9</v>
      </c>
    </row>
    <row r="250" spans="1:7" x14ac:dyDescent="0.25">
      <c r="A250" t="s">
        <v>5</v>
      </c>
      <c r="B250" t="s">
        <v>6666</v>
      </c>
      <c r="C250" t="s">
        <v>3161</v>
      </c>
      <c r="D250" t="s">
        <v>3161</v>
      </c>
      <c r="E250">
        <v>204.97</v>
      </c>
      <c r="F250">
        <v>4</v>
      </c>
      <c r="G250" t="s">
        <v>9</v>
      </c>
    </row>
    <row r="251" spans="1:7" x14ac:dyDescent="0.25">
      <c r="A251" t="s">
        <v>5</v>
      </c>
      <c r="B251" t="s">
        <v>6667</v>
      </c>
      <c r="C251" t="s">
        <v>3161</v>
      </c>
      <c r="D251" t="s">
        <v>3161</v>
      </c>
      <c r="E251">
        <v>190.64</v>
      </c>
      <c r="F251">
        <v>2.4</v>
      </c>
      <c r="G251" t="s">
        <v>9</v>
      </c>
    </row>
    <row r="252" spans="1:7" x14ac:dyDescent="0.25">
      <c r="A252" t="s">
        <v>5</v>
      </c>
      <c r="B252" t="s">
        <v>1698</v>
      </c>
      <c r="C252" t="s">
        <v>3161</v>
      </c>
      <c r="D252" t="s">
        <v>3161</v>
      </c>
      <c r="E252">
        <v>184.06</v>
      </c>
      <c r="F252">
        <v>3.8</v>
      </c>
      <c r="G252" t="s">
        <v>9</v>
      </c>
    </row>
    <row r="253" spans="1:7" x14ac:dyDescent="0.25">
      <c r="A253" t="s">
        <v>5</v>
      </c>
      <c r="B253" t="s">
        <v>1699</v>
      </c>
      <c r="C253" t="s">
        <v>3161</v>
      </c>
      <c r="D253" t="s">
        <v>3161</v>
      </c>
      <c r="E253">
        <v>203.8</v>
      </c>
      <c r="F253">
        <v>3.6</v>
      </c>
      <c r="G253" t="s">
        <v>9</v>
      </c>
    </row>
    <row r="254" spans="1:7" x14ac:dyDescent="0.25">
      <c r="A254" t="s">
        <v>5</v>
      </c>
      <c r="B254" t="s">
        <v>6668</v>
      </c>
      <c r="C254" t="s">
        <v>3161</v>
      </c>
      <c r="D254" t="s">
        <v>3161</v>
      </c>
      <c r="E254">
        <v>213.66</v>
      </c>
      <c r="F254">
        <v>4.3</v>
      </c>
      <c r="G254" t="s">
        <v>9</v>
      </c>
    </row>
    <row r="255" spans="1:7" x14ac:dyDescent="0.25">
      <c r="A255" t="s">
        <v>5</v>
      </c>
      <c r="B255" t="s">
        <v>6669</v>
      </c>
      <c r="C255" t="s">
        <v>3161</v>
      </c>
      <c r="D255" t="s">
        <v>3161</v>
      </c>
      <c r="E255">
        <v>276.29000000000002</v>
      </c>
      <c r="F255">
        <v>5</v>
      </c>
      <c r="G255" t="s">
        <v>9</v>
      </c>
    </row>
    <row r="256" spans="1:7" x14ac:dyDescent="0.25">
      <c r="A256" t="s">
        <v>5</v>
      </c>
      <c r="B256" t="s">
        <v>6670</v>
      </c>
      <c r="C256" t="s">
        <v>3161</v>
      </c>
      <c r="D256" t="s">
        <v>3161</v>
      </c>
      <c r="E256">
        <v>296.72000000000003</v>
      </c>
      <c r="F256">
        <v>4.2</v>
      </c>
      <c r="G256" t="s">
        <v>9</v>
      </c>
    </row>
    <row r="257" spans="1:7" x14ac:dyDescent="0.25">
      <c r="A257" t="s">
        <v>5</v>
      </c>
      <c r="B257" t="s">
        <v>6671</v>
      </c>
      <c r="C257" t="s">
        <v>3161</v>
      </c>
      <c r="D257" t="s">
        <v>3161</v>
      </c>
      <c r="E257">
        <v>205.87</v>
      </c>
      <c r="F257">
        <v>4.2</v>
      </c>
      <c r="G257" t="s">
        <v>9</v>
      </c>
    </row>
    <row r="258" spans="1:7" x14ac:dyDescent="0.25">
      <c r="A258" t="s">
        <v>5</v>
      </c>
      <c r="B258" t="s">
        <v>6672</v>
      </c>
      <c r="C258" t="s">
        <v>3161</v>
      </c>
      <c r="D258" t="s">
        <v>3161</v>
      </c>
      <c r="E258">
        <v>181.47</v>
      </c>
      <c r="F258">
        <v>4.2</v>
      </c>
      <c r="G258" t="s">
        <v>9</v>
      </c>
    </row>
    <row r="259" spans="1:7" x14ac:dyDescent="0.25">
      <c r="A259" t="s">
        <v>5</v>
      </c>
      <c r="B259" t="s">
        <v>979</v>
      </c>
      <c r="C259" t="s">
        <v>3161</v>
      </c>
      <c r="D259" t="s">
        <v>3161</v>
      </c>
      <c r="E259">
        <v>182.31</v>
      </c>
      <c r="F259">
        <v>4</v>
      </c>
      <c r="G259" t="s">
        <v>9</v>
      </c>
    </row>
    <row r="260" spans="1:7" x14ac:dyDescent="0.25">
      <c r="A260" t="s">
        <v>5</v>
      </c>
      <c r="B260" t="s">
        <v>6673</v>
      </c>
      <c r="C260" t="s">
        <v>3161</v>
      </c>
      <c r="D260" t="s">
        <v>3161</v>
      </c>
      <c r="E260">
        <v>199.53</v>
      </c>
      <c r="F260">
        <v>4.5</v>
      </c>
      <c r="G260" t="s">
        <v>9</v>
      </c>
    </row>
    <row r="261" spans="1:7" x14ac:dyDescent="0.25">
      <c r="A261" t="s">
        <v>5</v>
      </c>
      <c r="B261" t="s">
        <v>247</v>
      </c>
      <c r="C261" t="s">
        <v>3161</v>
      </c>
      <c r="D261" t="s">
        <v>3161</v>
      </c>
      <c r="E261">
        <v>216.03</v>
      </c>
      <c r="F261">
        <v>4.2</v>
      </c>
      <c r="G261" t="s">
        <v>9</v>
      </c>
    </row>
    <row r="262" spans="1:7" x14ac:dyDescent="0.25">
      <c r="A262" t="s">
        <v>5</v>
      </c>
      <c r="B262" t="s">
        <v>6674</v>
      </c>
      <c r="C262" t="s">
        <v>3161</v>
      </c>
      <c r="D262" t="s">
        <v>3161</v>
      </c>
      <c r="E262">
        <v>197.42</v>
      </c>
      <c r="F262">
        <v>3.8</v>
      </c>
      <c r="G262" t="s">
        <v>9</v>
      </c>
    </row>
    <row r="263" spans="1:7" x14ac:dyDescent="0.25">
      <c r="A263" t="s">
        <v>5</v>
      </c>
      <c r="B263" t="s">
        <v>6675</v>
      </c>
      <c r="C263" t="s">
        <v>3161</v>
      </c>
      <c r="D263" t="s">
        <v>3161</v>
      </c>
      <c r="E263">
        <v>200.02</v>
      </c>
      <c r="F263">
        <v>4.5999999999999996</v>
      </c>
      <c r="G263" t="s">
        <v>9</v>
      </c>
    </row>
    <row r="264" spans="1:7" x14ac:dyDescent="0.25">
      <c r="A264" t="s">
        <v>5</v>
      </c>
      <c r="B264" t="s">
        <v>6676</v>
      </c>
      <c r="C264" t="s">
        <v>3161</v>
      </c>
      <c r="D264" t="s">
        <v>3161</v>
      </c>
      <c r="E264">
        <v>184.67</v>
      </c>
      <c r="F264">
        <v>4.4000000000000004</v>
      </c>
      <c r="G264" t="s">
        <v>9</v>
      </c>
    </row>
    <row r="265" spans="1:7" x14ac:dyDescent="0.25">
      <c r="A265" t="s">
        <v>5</v>
      </c>
      <c r="B265" t="s">
        <v>1223</v>
      </c>
      <c r="C265" t="s">
        <v>3161</v>
      </c>
      <c r="D265" t="s">
        <v>3161</v>
      </c>
      <c r="E265">
        <v>57.61</v>
      </c>
      <c r="F265">
        <v>4.5</v>
      </c>
      <c r="G265" t="s">
        <v>9</v>
      </c>
    </row>
    <row r="266" spans="1:7" x14ac:dyDescent="0.25">
      <c r="A266" t="s">
        <v>5</v>
      </c>
      <c r="B266" t="s">
        <v>6677</v>
      </c>
      <c r="C266" t="s">
        <v>3161</v>
      </c>
      <c r="D266" t="s">
        <v>3161</v>
      </c>
      <c r="E266">
        <v>203.58</v>
      </c>
      <c r="F266">
        <v>4</v>
      </c>
      <c r="G266" t="s">
        <v>9</v>
      </c>
    </row>
    <row r="267" spans="1:7" x14ac:dyDescent="0.25">
      <c r="A267" t="s">
        <v>5</v>
      </c>
      <c r="B267" t="s">
        <v>6678</v>
      </c>
      <c r="C267" t="s">
        <v>3161</v>
      </c>
      <c r="D267" t="s">
        <v>3161</v>
      </c>
      <c r="E267">
        <v>290.39999999999998</v>
      </c>
      <c r="F267">
        <v>4.4000000000000004</v>
      </c>
      <c r="G267" t="s">
        <v>9</v>
      </c>
    </row>
    <row r="268" spans="1:7" x14ac:dyDescent="0.25">
      <c r="A268" t="s">
        <v>5</v>
      </c>
      <c r="B268" t="s">
        <v>6679</v>
      </c>
      <c r="C268" t="s">
        <v>3161</v>
      </c>
      <c r="D268" t="s">
        <v>3161</v>
      </c>
      <c r="E268">
        <v>195.29</v>
      </c>
      <c r="F268">
        <v>3.9</v>
      </c>
      <c r="G268" t="s">
        <v>9</v>
      </c>
    </row>
    <row r="269" spans="1:7" x14ac:dyDescent="0.25">
      <c r="A269" t="s">
        <v>5</v>
      </c>
      <c r="B269" t="s">
        <v>6680</v>
      </c>
      <c r="C269" t="s">
        <v>3161</v>
      </c>
      <c r="D269" t="s">
        <v>3161</v>
      </c>
      <c r="E269">
        <v>229.38</v>
      </c>
      <c r="F269">
        <v>4.4000000000000004</v>
      </c>
      <c r="G269" t="s">
        <v>9</v>
      </c>
    </row>
    <row r="270" spans="1:7" x14ac:dyDescent="0.25">
      <c r="A270" t="s">
        <v>5</v>
      </c>
      <c r="B270" t="s">
        <v>6681</v>
      </c>
      <c r="C270" t="s">
        <v>3161</v>
      </c>
      <c r="D270" t="s">
        <v>3161</v>
      </c>
      <c r="E270">
        <v>209.49</v>
      </c>
      <c r="F270">
        <v>4.5</v>
      </c>
      <c r="G270" t="s">
        <v>9</v>
      </c>
    </row>
    <row r="271" spans="1:7" x14ac:dyDescent="0.25">
      <c r="A271" t="s">
        <v>5</v>
      </c>
      <c r="B271" t="s">
        <v>6682</v>
      </c>
      <c r="C271" t="s">
        <v>3161</v>
      </c>
      <c r="D271" t="s">
        <v>3161</v>
      </c>
      <c r="E271">
        <v>250.79</v>
      </c>
      <c r="F271">
        <v>3.6</v>
      </c>
      <c r="G271" t="s">
        <v>9</v>
      </c>
    </row>
    <row r="272" spans="1:7" x14ac:dyDescent="0.25">
      <c r="A272" t="s">
        <v>5</v>
      </c>
      <c r="B272" t="s">
        <v>6683</v>
      </c>
      <c r="C272" t="s">
        <v>3161</v>
      </c>
      <c r="D272" t="s">
        <v>3161</v>
      </c>
      <c r="E272">
        <v>213.95</v>
      </c>
      <c r="F272">
        <v>3.1</v>
      </c>
      <c r="G272" t="s">
        <v>9</v>
      </c>
    </row>
    <row r="273" spans="1:7" x14ac:dyDescent="0.25">
      <c r="A273" t="s">
        <v>5</v>
      </c>
      <c r="B273" t="s">
        <v>6684</v>
      </c>
      <c r="C273" t="s">
        <v>3161</v>
      </c>
      <c r="D273" t="s">
        <v>3161</v>
      </c>
      <c r="E273">
        <v>199.4</v>
      </c>
      <c r="F273">
        <v>1</v>
      </c>
      <c r="G273" t="s">
        <v>9</v>
      </c>
    </row>
    <row r="274" spans="1:7" x14ac:dyDescent="0.25">
      <c r="A274" t="s">
        <v>5</v>
      </c>
      <c r="B274" t="s">
        <v>6685</v>
      </c>
      <c r="C274" t="s">
        <v>3161</v>
      </c>
      <c r="D274" t="s">
        <v>3161</v>
      </c>
      <c r="E274">
        <v>85.81</v>
      </c>
      <c r="F274">
        <v>5</v>
      </c>
      <c r="G274" t="s">
        <v>9</v>
      </c>
    </row>
    <row r="275" spans="1:7" x14ac:dyDescent="0.25">
      <c r="A275" t="s">
        <v>5</v>
      </c>
      <c r="B275" t="s">
        <v>6686</v>
      </c>
      <c r="C275" t="s">
        <v>3161</v>
      </c>
      <c r="D275" t="s">
        <v>3161</v>
      </c>
      <c r="E275">
        <v>252.31</v>
      </c>
      <c r="F275">
        <v>3.8</v>
      </c>
      <c r="G275" t="s">
        <v>9</v>
      </c>
    </row>
    <row r="276" spans="1:7" x14ac:dyDescent="0.25">
      <c r="A276" t="s">
        <v>5</v>
      </c>
      <c r="B276" t="s">
        <v>6434</v>
      </c>
      <c r="C276" t="s">
        <v>3161</v>
      </c>
      <c r="D276" t="s">
        <v>3161</v>
      </c>
      <c r="E276">
        <v>195.27</v>
      </c>
      <c r="F276">
        <v>4.5</v>
      </c>
      <c r="G276" t="s">
        <v>9</v>
      </c>
    </row>
    <row r="277" spans="1:7" x14ac:dyDescent="0.25">
      <c r="A277" t="s">
        <v>5</v>
      </c>
      <c r="B277" t="s">
        <v>6434</v>
      </c>
      <c r="C277" t="s">
        <v>3161</v>
      </c>
      <c r="D277" t="s">
        <v>3161</v>
      </c>
      <c r="E277">
        <v>198.43</v>
      </c>
      <c r="F277">
        <v>3.9</v>
      </c>
      <c r="G277" t="s">
        <v>9</v>
      </c>
    </row>
    <row r="278" spans="1:7" x14ac:dyDescent="0.25">
      <c r="A278" t="s">
        <v>5</v>
      </c>
      <c r="B278" t="s">
        <v>6318</v>
      </c>
      <c r="C278" t="s">
        <v>3161</v>
      </c>
      <c r="D278" t="s">
        <v>3161</v>
      </c>
      <c r="E278">
        <v>204.37</v>
      </c>
      <c r="F278">
        <v>4.5</v>
      </c>
      <c r="G278" t="s">
        <v>9</v>
      </c>
    </row>
    <row r="279" spans="1:7" x14ac:dyDescent="0.25">
      <c r="A279" t="s">
        <v>5</v>
      </c>
      <c r="B279" t="s">
        <v>6687</v>
      </c>
      <c r="C279" t="s">
        <v>3161</v>
      </c>
      <c r="D279" t="s">
        <v>3161</v>
      </c>
      <c r="E279">
        <v>184.28</v>
      </c>
      <c r="F279">
        <v>5</v>
      </c>
      <c r="G279" t="s">
        <v>9</v>
      </c>
    </row>
    <row r="280" spans="1:7" x14ac:dyDescent="0.25">
      <c r="A280" t="s">
        <v>5</v>
      </c>
      <c r="B280" t="s">
        <v>6688</v>
      </c>
      <c r="C280" t="s">
        <v>3161</v>
      </c>
      <c r="D280" t="s">
        <v>3161</v>
      </c>
      <c r="E280">
        <v>202.64</v>
      </c>
      <c r="F280">
        <v>5</v>
      </c>
      <c r="G280" t="s">
        <v>9</v>
      </c>
    </row>
    <row r="281" spans="1:7" x14ac:dyDescent="0.25">
      <c r="A281" t="s">
        <v>5</v>
      </c>
      <c r="B281" t="s">
        <v>811</v>
      </c>
      <c r="C281" t="s">
        <v>3161</v>
      </c>
      <c r="D281" t="s">
        <v>3161</v>
      </c>
      <c r="E281">
        <v>202.54</v>
      </c>
      <c r="F281">
        <v>5</v>
      </c>
      <c r="G281" t="s">
        <v>9</v>
      </c>
    </row>
    <row r="282" spans="1:7" x14ac:dyDescent="0.25">
      <c r="A282" t="s">
        <v>5</v>
      </c>
      <c r="B282" t="s">
        <v>6689</v>
      </c>
      <c r="C282" t="s">
        <v>3161</v>
      </c>
      <c r="D282" t="s">
        <v>3161</v>
      </c>
      <c r="E282">
        <v>318.39999999999998</v>
      </c>
      <c r="F282">
        <v>5</v>
      </c>
      <c r="G282" t="s">
        <v>9</v>
      </c>
    </row>
    <row r="283" spans="1:7" x14ac:dyDescent="0.25">
      <c r="A283" t="s">
        <v>5</v>
      </c>
      <c r="B283" t="s">
        <v>1727</v>
      </c>
      <c r="C283" t="s">
        <v>3161</v>
      </c>
      <c r="D283" t="s">
        <v>3161</v>
      </c>
      <c r="E283">
        <v>183.01</v>
      </c>
      <c r="F283">
        <v>3.1</v>
      </c>
      <c r="G283" t="s">
        <v>9</v>
      </c>
    </row>
    <row r="284" spans="1:7" x14ac:dyDescent="0.25">
      <c r="A284" t="s">
        <v>5</v>
      </c>
      <c r="B284" t="s">
        <v>6690</v>
      </c>
      <c r="C284" t="s">
        <v>3161</v>
      </c>
      <c r="D284" t="s">
        <v>3161</v>
      </c>
      <c r="E284">
        <v>183.01</v>
      </c>
      <c r="F284">
        <v>3.8</v>
      </c>
      <c r="G284" t="s">
        <v>9</v>
      </c>
    </row>
    <row r="285" spans="1:7" x14ac:dyDescent="0.25">
      <c r="A285" t="s">
        <v>5</v>
      </c>
      <c r="B285" t="s">
        <v>817</v>
      </c>
      <c r="C285" t="s">
        <v>3161</v>
      </c>
      <c r="D285" t="s">
        <v>3161</v>
      </c>
      <c r="E285">
        <v>200.84</v>
      </c>
      <c r="F285">
        <v>5</v>
      </c>
      <c r="G285" t="s">
        <v>9</v>
      </c>
    </row>
    <row r="286" spans="1:7" x14ac:dyDescent="0.25">
      <c r="A286" t="s">
        <v>5</v>
      </c>
      <c r="B286" t="s">
        <v>6691</v>
      </c>
      <c r="C286" t="s">
        <v>3161</v>
      </c>
      <c r="D286" t="s">
        <v>3161</v>
      </c>
      <c r="E286">
        <v>199.83</v>
      </c>
      <c r="F286">
        <v>4.2</v>
      </c>
      <c r="G286" t="s">
        <v>9</v>
      </c>
    </row>
    <row r="287" spans="1:7" x14ac:dyDescent="0.25">
      <c r="A287" t="s">
        <v>5</v>
      </c>
      <c r="B287" t="s">
        <v>821</v>
      </c>
      <c r="C287" t="s">
        <v>3161</v>
      </c>
      <c r="D287" t="s">
        <v>3161</v>
      </c>
      <c r="E287">
        <v>200.63</v>
      </c>
      <c r="F287">
        <v>5</v>
      </c>
      <c r="G287" t="s">
        <v>9</v>
      </c>
    </row>
    <row r="288" spans="1:7" x14ac:dyDescent="0.25">
      <c r="A288" t="s">
        <v>5</v>
      </c>
      <c r="B288" t="s">
        <v>6692</v>
      </c>
      <c r="C288" t="s">
        <v>3161</v>
      </c>
      <c r="D288" t="s">
        <v>3161</v>
      </c>
      <c r="E288">
        <v>232.95</v>
      </c>
      <c r="F288">
        <v>4</v>
      </c>
      <c r="G288" t="s">
        <v>9</v>
      </c>
    </row>
    <row r="289" spans="1:7" x14ac:dyDescent="0.25">
      <c r="A289" t="s">
        <v>5</v>
      </c>
      <c r="B289" t="s">
        <v>470</v>
      </c>
      <c r="C289" t="s">
        <v>3161</v>
      </c>
      <c r="D289" t="s">
        <v>3161</v>
      </c>
      <c r="E289">
        <v>199.71</v>
      </c>
      <c r="F289">
        <v>4.4000000000000004</v>
      </c>
      <c r="G289" t="s">
        <v>9</v>
      </c>
    </row>
    <row r="290" spans="1:7" x14ac:dyDescent="0.25">
      <c r="A290" t="s">
        <v>5</v>
      </c>
      <c r="B290" t="s">
        <v>6693</v>
      </c>
      <c r="C290" t="s">
        <v>3161</v>
      </c>
      <c r="D290" t="s">
        <v>3161</v>
      </c>
      <c r="E290">
        <v>205.47</v>
      </c>
      <c r="F290">
        <v>4.2</v>
      </c>
      <c r="G290" t="s">
        <v>9</v>
      </c>
    </row>
    <row r="291" spans="1:7" x14ac:dyDescent="0.25">
      <c r="A291" t="s">
        <v>5</v>
      </c>
      <c r="B291" t="s">
        <v>6694</v>
      </c>
      <c r="C291" t="s">
        <v>3161</v>
      </c>
      <c r="D291" t="s">
        <v>3161</v>
      </c>
      <c r="E291">
        <v>241.82</v>
      </c>
      <c r="F291">
        <v>4.7</v>
      </c>
      <c r="G291" t="s">
        <v>9</v>
      </c>
    </row>
    <row r="292" spans="1:7" x14ac:dyDescent="0.25">
      <c r="A292" t="s">
        <v>5</v>
      </c>
      <c r="B292" t="s">
        <v>1748</v>
      </c>
      <c r="C292" t="s">
        <v>3161</v>
      </c>
      <c r="D292" t="s">
        <v>3161</v>
      </c>
      <c r="E292">
        <v>190.02</v>
      </c>
      <c r="F292">
        <v>4.8</v>
      </c>
      <c r="G292" t="s">
        <v>9</v>
      </c>
    </row>
    <row r="293" spans="1:7" x14ac:dyDescent="0.25">
      <c r="A293" t="s">
        <v>5</v>
      </c>
      <c r="B293" t="s">
        <v>992</v>
      </c>
      <c r="C293" t="s">
        <v>3161</v>
      </c>
      <c r="D293" t="s">
        <v>3161</v>
      </c>
      <c r="E293">
        <v>204.07</v>
      </c>
      <c r="F293">
        <v>4</v>
      </c>
      <c r="G293" t="s">
        <v>9</v>
      </c>
    </row>
    <row r="294" spans="1:7" x14ac:dyDescent="0.25">
      <c r="A294" t="s">
        <v>5</v>
      </c>
      <c r="B294" t="s">
        <v>1759</v>
      </c>
      <c r="C294" t="s">
        <v>3161</v>
      </c>
      <c r="D294" t="s">
        <v>3161</v>
      </c>
      <c r="E294">
        <v>249.05</v>
      </c>
      <c r="F294">
        <v>3.6</v>
      </c>
      <c r="G294" t="s">
        <v>9</v>
      </c>
    </row>
    <row r="295" spans="1:7" x14ac:dyDescent="0.25">
      <c r="A295" t="s">
        <v>5</v>
      </c>
      <c r="B295" t="s">
        <v>6619</v>
      </c>
      <c r="C295" t="s">
        <v>3161</v>
      </c>
      <c r="D295" t="s">
        <v>3161</v>
      </c>
      <c r="E295">
        <v>41.59</v>
      </c>
      <c r="F295">
        <v>3.5</v>
      </c>
      <c r="G295" t="s">
        <v>9</v>
      </c>
    </row>
    <row r="296" spans="1:7" x14ac:dyDescent="0.25">
      <c r="A296" t="s">
        <v>5</v>
      </c>
      <c r="B296" t="s">
        <v>6695</v>
      </c>
      <c r="C296" t="s">
        <v>3161</v>
      </c>
      <c r="D296" t="s">
        <v>3161</v>
      </c>
      <c r="E296">
        <v>212</v>
      </c>
      <c r="F296">
        <v>5</v>
      </c>
      <c r="G296" t="s">
        <v>9</v>
      </c>
    </row>
    <row r="297" spans="1:7" x14ac:dyDescent="0.25">
      <c r="A297" t="s">
        <v>5</v>
      </c>
      <c r="B297" t="s">
        <v>6696</v>
      </c>
      <c r="C297" t="s">
        <v>3161</v>
      </c>
      <c r="D297" t="s">
        <v>3161</v>
      </c>
      <c r="E297">
        <v>197.14</v>
      </c>
      <c r="F297">
        <v>4</v>
      </c>
      <c r="G297" t="s">
        <v>9</v>
      </c>
    </row>
    <row r="298" spans="1:7" x14ac:dyDescent="0.25">
      <c r="A298" t="s">
        <v>5</v>
      </c>
      <c r="B298" t="s">
        <v>263</v>
      </c>
      <c r="C298" t="s">
        <v>3161</v>
      </c>
      <c r="D298" t="s">
        <v>3161</v>
      </c>
      <c r="E298">
        <v>47.75</v>
      </c>
      <c r="F298">
        <v>4.2</v>
      </c>
      <c r="G298" t="s">
        <v>9</v>
      </c>
    </row>
    <row r="299" spans="1:7" x14ac:dyDescent="0.25">
      <c r="A299" t="s">
        <v>5</v>
      </c>
      <c r="B299" t="s">
        <v>6697</v>
      </c>
      <c r="C299" t="s">
        <v>3161</v>
      </c>
      <c r="D299" t="s">
        <v>3161</v>
      </c>
      <c r="E299">
        <v>362.33</v>
      </c>
      <c r="F299">
        <v>1</v>
      </c>
      <c r="G299" t="s">
        <v>9</v>
      </c>
    </row>
    <row r="300" spans="1:7" x14ac:dyDescent="0.25">
      <c r="A300" t="s">
        <v>5</v>
      </c>
      <c r="B300" t="s">
        <v>6674</v>
      </c>
      <c r="C300" t="s">
        <v>3161</v>
      </c>
      <c r="D300" t="s">
        <v>3161</v>
      </c>
      <c r="E300">
        <v>226.41</v>
      </c>
      <c r="F300">
        <v>4.2</v>
      </c>
      <c r="G300" t="s">
        <v>9</v>
      </c>
    </row>
    <row r="301" spans="1:7" x14ac:dyDescent="0.25">
      <c r="A301" t="s">
        <v>5</v>
      </c>
      <c r="B301" t="s">
        <v>6674</v>
      </c>
      <c r="C301" t="s">
        <v>3161</v>
      </c>
      <c r="D301" t="s">
        <v>3161</v>
      </c>
      <c r="E301">
        <v>236.16</v>
      </c>
      <c r="F301">
        <v>1</v>
      </c>
      <c r="G301" t="s">
        <v>9</v>
      </c>
    </row>
    <row r="302" spans="1:7" x14ac:dyDescent="0.25">
      <c r="A302" t="s">
        <v>5</v>
      </c>
      <c r="B302" t="s">
        <v>6674</v>
      </c>
      <c r="C302" t="s">
        <v>3161</v>
      </c>
      <c r="D302" t="s">
        <v>3161</v>
      </c>
      <c r="E302">
        <v>248.25</v>
      </c>
      <c r="F302">
        <v>4.2</v>
      </c>
      <c r="G302" t="s">
        <v>9</v>
      </c>
    </row>
    <row r="303" spans="1:7" x14ac:dyDescent="0.25">
      <c r="A303" t="s">
        <v>5</v>
      </c>
      <c r="B303" t="s">
        <v>6627</v>
      </c>
      <c r="C303" t="s">
        <v>3161</v>
      </c>
      <c r="D303" t="s">
        <v>3161</v>
      </c>
      <c r="E303">
        <v>204.17</v>
      </c>
      <c r="F303">
        <v>4</v>
      </c>
      <c r="G303" t="s">
        <v>9</v>
      </c>
    </row>
    <row r="304" spans="1:7" x14ac:dyDescent="0.25">
      <c r="A304" t="s">
        <v>5</v>
      </c>
      <c r="B304" t="s">
        <v>1000</v>
      </c>
      <c r="C304" t="s">
        <v>3161</v>
      </c>
      <c r="D304" t="s">
        <v>3161</v>
      </c>
      <c r="E304">
        <v>197.42</v>
      </c>
      <c r="F304">
        <v>4</v>
      </c>
      <c r="G304" t="s">
        <v>9</v>
      </c>
    </row>
    <row r="305" spans="1:7" x14ac:dyDescent="0.25">
      <c r="A305" t="s">
        <v>5</v>
      </c>
      <c r="B305" t="s">
        <v>483</v>
      </c>
      <c r="C305" t="s">
        <v>3161</v>
      </c>
      <c r="D305" t="s">
        <v>3161</v>
      </c>
      <c r="E305">
        <v>180.43</v>
      </c>
      <c r="F305">
        <v>4.4000000000000004</v>
      </c>
      <c r="G305" t="s">
        <v>9</v>
      </c>
    </row>
    <row r="306" spans="1:7" x14ac:dyDescent="0.25">
      <c r="A306" t="s">
        <v>5</v>
      </c>
      <c r="B306" t="s">
        <v>6698</v>
      </c>
      <c r="C306" t="s">
        <v>3161</v>
      </c>
      <c r="D306" t="s">
        <v>3161</v>
      </c>
      <c r="E306">
        <v>200.02</v>
      </c>
      <c r="F306">
        <v>4.2</v>
      </c>
      <c r="G306" t="s">
        <v>9</v>
      </c>
    </row>
    <row r="307" spans="1:7" x14ac:dyDescent="0.25">
      <c r="A307" t="s">
        <v>5</v>
      </c>
      <c r="B307" t="s">
        <v>272</v>
      </c>
      <c r="C307" t="s">
        <v>3161</v>
      </c>
      <c r="D307" t="s">
        <v>3161</v>
      </c>
      <c r="E307">
        <v>184.7</v>
      </c>
      <c r="F307">
        <v>4.2</v>
      </c>
      <c r="G307" t="s">
        <v>9</v>
      </c>
    </row>
    <row r="308" spans="1:7" x14ac:dyDescent="0.25">
      <c r="A308" t="s">
        <v>5</v>
      </c>
      <c r="B308" t="s">
        <v>6699</v>
      </c>
      <c r="C308" t="s">
        <v>3161</v>
      </c>
      <c r="D308" t="s">
        <v>3161</v>
      </c>
      <c r="E308">
        <v>156.94999999999999</v>
      </c>
      <c r="F308">
        <v>4.0999999999999996</v>
      </c>
      <c r="G308" t="s">
        <v>9</v>
      </c>
    </row>
    <row r="309" spans="1:7" x14ac:dyDescent="0.25">
      <c r="A309" t="s">
        <v>5</v>
      </c>
      <c r="B309" t="s">
        <v>6700</v>
      </c>
      <c r="C309" t="s">
        <v>3161</v>
      </c>
      <c r="D309" t="s">
        <v>3161</v>
      </c>
      <c r="E309">
        <v>156.94999999999999</v>
      </c>
      <c r="F309">
        <v>4.5</v>
      </c>
      <c r="G309" t="s">
        <v>9</v>
      </c>
    </row>
    <row r="310" spans="1:7" x14ac:dyDescent="0.25">
      <c r="A310" t="s">
        <v>5</v>
      </c>
      <c r="B310" t="s">
        <v>6701</v>
      </c>
      <c r="C310" t="s">
        <v>3161</v>
      </c>
      <c r="D310" t="s">
        <v>3161</v>
      </c>
      <c r="E310">
        <v>181.47</v>
      </c>
      <c r="F310">
        <v>3.9</v>
      </c>
      <c r="G310" t="s">
        <v>9</v>
      </c>
    </row>
    <row r="311" spans="1:7" x14ac:dyDescent="0.25">
      <c r="A311" t="s">
        <v>5</v>
      </c>
      <c r="B311" t="s">
        <v>6702</v>
      </c>
      <c r="C311" t="s">
        <v>3161</v>
      </c>
      <c r="D311" t="s">
        <v>3161</v>
      </c>
      <c r="E311">
        <v>205.65</v>
      </c>
      <c r="F311">
        <v>3.1</v>
      </c>
      <c r="G311" t="s">
        <v>9</v>
      </c>
    </row>
    <row r="312" spans="1:7" x14ac:dyDescent="0.25">
      <c r="A312" t="s">
        <v>5</v>
      </c>
      <c r="B312" t="s">
        <v>6703</v>
      </c>
      <c r="C312" t="s">
        <v>3161</v>
      </c>
      <c r="D312" t="s">
        <v>3161</v>
      </c>
      <c r="E312">
        <v>169.72</v>
      </c>
      <c r="F312">
        <v>4.4000000000000004</v>
      </c>
      <c r="G312" t="s">
        <v>9</v>
      </c>
    </row>
    <row r="313" spans="1:7" x14ac:dyDescent="0.25">
      <c r="A313" t="s">
        <v>5</v>
      </c>
      <c r="B313" t="s">
        <v>6704</v>
      </c>
      <c r="C313" t="s">
        <v>3161</v>
      </c>
      <c r="D313" t="s">
        <v>3161</v>
      </c>
      <c r="E313">
        <v>206.69</v>
      </c>
      <c r="F313">
        <v>4.5</v>
      </c>
      <c r="G313" t="s">
        <v>9</v>
      </c>
    </row>
    <row r="314" spans="1:7" x14ac:dyDescent="0.25">
      <c r="A314" t="s">
        <v>5</v>
      </c>
      <c r="B314" t="s">
        <v>1785</v>
      </c>
      <c r="C314" t="s">
        <v>3161</v>
      </c>
      <c r="D314" t="s">
        <v>3161</v>
      </c>
      <c r="E314">
        <v>220.92</v>
      </c>
      <c r="F314">
        <v>3.9</v>
      </c>
      <c r="G314" t="s">
        <v>9</v>
      </c>
    </row>
    <row r="315" spans="1:7" x14ac:dyDescent="0.25">
      <c r="A315" t="s">
        <v>5</v>
      </c>
      <c r="B315" t="s">
        <v>6705</v>
      </c>
      <c r="C315" t="s">
        <v>3161</v>
      </c>
      <c r="D315" t="s">
        <v>3161</v>
      </c>
      <c r="E315">
        <v>197.14</v>
      </c>
      <c r="F315">
        <v>2.5</v>
      </c>
      <c r="G315" t="s">
        <v>9</v>
      </c>
    </row>
    <row r="316" spans="1:7" x14ac:dyDescent="0.25">
      <c r="A316" t="s">
        <v>5</v>
      </c>
      <c r="B316" t="s">
        <v>829</v>
      </c>
      <c r="C316" t="s">
        <v>3161</v>
      </c>
      <c r="D316" t="s">
        <v>3161</v>
      </c>
      <c r="E316">
        <v>83.89</v>
      </c>
      <c r="F316">
        <v>5</v>
      </c>
      <c r="G316" t="s">
        <v>9</v>
      </c>
    </row>
    <row r="317" spans="1:7" x14ac:dyDescent="0.25">
      <c r="A317" t="s">
        <v>5</v>
      </c>
      <c r="B317" t="s">
        <v>280</v>
      </c>
      <c r="C317" t="s">
        <v>3161</v>
      </c>
      <c r="D317" t="s">
        <v>3161</v>
      </c>
      <c r="E317">
        <v>214.66</v>
      </c>
      <c r="F317">
        <v>4.2</v>
      </c>
      <c r="G317" t="s">
        <v>9</v>
      </c>
    </row>
    <row r="318" spans="1:7" x14ac:dyDescent="0.25">
      <c r="A318" t="s">
        <v>5</v>
      </c>
      <c r="B318" t="s">
        <v>1242</v>
      </c>
      <c r="C318" t="s">
        <v>3161</v>
      </c>
      <c r="D318" t="s">
        <v>3161</v>
      </c>
      <c r="E318">
        <v>195.27</v>
      </c>
      <c r="F318">
        <v>4.5</v>
      </c>
      <c r="G318" t="s">
        <v>9</v>
      </c>
    </row>
    <row r="319" spans="1:7" x14ac:dyDescent="0.25">
      <c r="A319" t="s">
        <v>5</v>
      </c>
      <c r="B319" t="s">
        <v>1131</v>
      </c>
      <c r="C319" t="s">
        <v>3161</v>
      </c>
      <c r="D319" t="s">
        <v>3161</v>
      </c>
      <c r="E319">
        <v>193.51</v>
      </c>
      <c r="F319">
        <v>4.0999999999999996</v>
      </c>
      <c r="G319" t="s">
        <v>9</v>
      </c>
    </row>
    <row r="320" spans="1:7" x14ac:dyDescent="0.25">
      <c r="A320" t="s">
        <v>5</v>
      </c>
      <c r="B320" t="s">
        <v>1133</v>
      </c>
      <c r="C320" t="s">
        <v>3161</v>
      </c>
      <c r="D320" t="s">
        <v>3161</v>
      </c>
      <c r="E320">
        <v>232.57</v>
      </c>
      <c r="F320">
        <v>4.0999999999999996</v>
      </c>
      <c r="G320" t="s">
        <v>9</v>
      </c>
    </row>
    <row r="321" spans="1:7" x14ac:dyDescent="0.25">
      <c r="A321" t="s">
        <v>5</v>
      </c>
      <c r="B321" t="s">
        <v>6706</v>
      </c>
      <c r="C321" t="s">
        <v>3161</v>
      </c>
      <c r="D321" t="s">
        <v>3161</v>
      </c>
      <c r="E321">
        <v>250.54</v>
      </c>
      <c r="F321">
        <v>5</v>
      </c>
      <c r="G321" t="s">
        <v>9</v>
      </c>
    </row>
    <row r="322" spans="1:7" x14ac:dyDescent="0.25">
      <c r="A322" t="s">
        <v>5</v>
      </c>
      <c r="B322" t="s">
        <v>656</v>
      </c>
      <c r="C322" t="s">
        <v>3161</v>
      </c>
      <c r="D322" t="s">
        <v>3161</v>
      </c>
      <c r="E322">
        <v>287.41000000000003</v>
      </c>
      <c r="F322">
        <v>4.3</v>
      </c>
      <c r="G322" t="s">
        <v>9</v>
      </c>
    </row>
    <row r="323" spans="1:7" x14ac:dyDescent="0.25">
      <c r="A323" t="s">
        <v>5</v>
      </c>
      <c r="B323" t="s">
        <v>1002</v>
      </c>
      <c r="C323" t="s">
        <v>3161</v>
      </c>
      <c r="D323" t="s">
        <v>3161</v>
      </c>
      <c r="E323">
        <v>270.45999999999998</v>
      </c>
      <c r="F323">
        <v>4</v>
      </c>
      <c r="G323" t="s">
        <v>9</v>
      </c>
    </row>
    <row r="324" spans="1:7" x14ac:dyDescent="0.25">
      <c r="A324" t="s">
        <v>5</v>
      </c>
      <c r="B324" t="s">
        <v>6707</v>
      </c>
      <c r="C324" t="s">
        <v>3161</v>
      </c>
      <c r="D324" t="s">
        <v>3161</v>
      </c>
      <c r="E324">
        <v>240.92</v>
      </c>
      <c r="F324">
        <v>3.8</v>
      </c>
      <c r="G324" t="s">
        <v>9</v>
      </c>
    </row>
    <row r="325" spans="1:7" x14ac:dyDescent="0.25">
      <c r="A325" t="s">
        <v>5</v>
      </c>
      <c r="B325" t="s">
        <v>6708</v>
      </c>
      <c r="C325" t="s">
        <v>3161</v>
      </c>
      <c r="D325" t="s">
        <v>3161</v>
      </c>
      <c r="E325">
        <v>253.07</v>
      </c>
      <c r="F325">
        <v>3.3</v>
      </c>
      <c r="G325" t="s">
        <v>9</v>
      </c>
    </row>
    <row r="326" spans="1:7" x14ac:dyDescent="0.25">
      <c r="A326" t="s">
        <v>5</v>
      </c>
      <c r="B326" t="s">
        <v>1802</v>
      </c>
      <c r="C326" t="s">
        <v>3161</v>
      </c>
      <c r="D326" t="s">
        <v>3161</v>
      </c>
      <c r="E326">
        <v>218.97</v>
      </c>
      <c r="F326">
        <v>4.7</v>
      </c>
      <c r="G326" t="s">
        <v>9</v>
      </c>
    </row>
    <row r="327" spans="1:7" x14ac:dyDescent="0.25">
      <c r="A327" t="s">
        <v>5</v>
      </c>
      <c r="B327" t="s">
        <v>1804</v>
      </c>
      <c r="C327" t="s">
        <v>3161</v>
      </c>
      <c r="D327" t="s">
        <v>3161</v>
      </c>
      <c r="E327">
        <v>260.77</v>
      </c>
      <c r="F327">
        <v>2.2999999999999998</v>
      </c>
      <c r="G327" t="s">
        <v>9</v>
      </c>
    </row>
    <row r="328" spans="1:7" x14ac:dyDescent="0.25">
      <c r="A328" t="s">
        <v>5</v>
      </c>
      <c r="B328" t="s">
        <v>6709</v>
      </c>
      <c r="C328" t="s">
        <v>3161</v>
      </c>
      <c r="D328" t="s">
        <v>3161</v>
      </c>
      <c r="E328">
        <v>201.46</v>
      </c>
      <c r="F328">
        <v>4.2</v>
      </c>
      <c r="G328" t="s">
        <v>9</v>
      </c>
    </row>
    <row r="329" spans="1:7" x14ac:dyDescent="0.25">
      <c r="A329" t="s">
        <v>5</v>
      </c>
      <c r="B329" t="s">
        <v>6710</v>
      </c>
      <c r="C329" t="s">
        <v>3161</v>
      </c>
      <c r="D329" t="s">
        <v>3161</v>
      </c>
      <c r="E329">
        <v>237.85</v>
      </c>
      <c r="F329">
        <v>4.2</v>
      </c>
      <c r="G329" t="s">
        <v>9</v>
      </c>
    </row>
    <row r="330" spans="1:7" x14ac:dyDescent="0.25">
      <c r="A330" t="s">
        <v>5</v>
      </c>
      <c r="B330" t="s">
        <v>292</v>
      </c>
      <c r="C330" t="s">
        <v>3161</v>
      </c>
      <c r="D330" t="s">
        <v>3161</v>
      </c>
      <c r="E330">
        <v>189.88</v>
      </c>
      <c r="F330">
        <v>4.2</v>
      </c>
      <c r="G330" t="s">
        <v>9</v>
      </c>
    </row>
    <row r="331" spans="1:7" x14ac:dyDescent="0.25">
      <c r="A331" t="s">
        <v>5</v>
      </c>
      <c r="B331" t="s">
        <v>1811</v>
      </c>
      <c r="C331" t="s">
        <v>3161</v>
      </c>
      <c r="D331" t="s">
        <v>3161</v>
      </c>
      <c r="E331">
        <v>195.27</v>
      </c>
      <c r="F331">
        <v>3.8</v>
      </c>
      <c r="G331" t="s">
        <v>9</v>
      </c>
    </row>
    <row r="332" spans="1:7" x14ac:dyDescent="0.25">
      <c r="A332" t="s">
        <v>5</v>
      </c>
      <c r="B332" t="s">
        <v>6711</v>
      </c>
      <c r="C332" t="s">
        <v>3161</v>
      </c>
      <c r="D332" t="s">
        <v>3161</v>
      </c>
      <c r="E332">
        <v>228.98</v>
      </c>
      <c r="F332">
        <v>5</v>
      </c>
      <c r="G332" t="s">
        <v>9</v>
      </c>
    </row>
    <row r="333" spans="1:7" x14ac:dyDescent="0.25">
      <c r="A333" t="s">
        <v>5</v>
      </c>
      <c r="B333" t="s">
        <v>6712</v>
      </c>
      <c r="C333" t="s">
        <v>3161</v>
      </c>
      <c r="D333" t="s">
        <v>3161</v>
      </c>
      <c r="E333">
        <v>313.94</v>
      </c>
      <c r="F333">
        <v>4</v>
      </c>
      <c r="G333" t="s">
        <v>9</v>
      </c>
    </row>
    <row r="334" spans="1:7" x14ac:dyDescent="0.25">
      <c r="A334" t="s">
        <v>5</v>
      </c>
      <c r="B334" t="s">
        <v>5979</v>
      </c>
      <c r="C334" t="s">
        <v>3161</v>
      </c>
      <c r="D334" t="s">
        <v>3161</v>
      </c>
      <c r="E334">
        <v>109.9</v>
      </c>
      <c r="F334">
        <v>4.4000000000000004</v>
      </c>
      <c r="G334" t="s">
        <v>4404</v>
      </c>
    </row>
    <row r="335" spans="1:7" x14ac:dyDescent="0.25">
      <c r="A335" t="s">
        <v>5</v>
      </c>
      <c r="B335" t="s">
        <v>6713</v>
      </c>
      <c r="C335" t="s">
        <v>3161</v>
      </c>
      <c r="D335" t="s">
        <v>3161</v>
      </c>
      <c r="E335">
        <v>73.69</v>
      </c>
      <c r="F335">
        <v>4</v>
      </c>
      <c r="G335" t="s">
        <v>4404</v>
      </c>
    </row>
    <row r="336" spans="1:7" x14ac:dyDescent="0.25">
      <c r="A336" t="s">
        <v>5</v>
      </c>
      <c r="B336" t="s">
        <v>4537</v>
      </c>
      <c r="C336" t="s">
        <v>3161</v>
      </c>
      <c r="D336" t="s">
        <v>3161</v>
      </c>
      <c r="E336">
        <v>38.08</v>
      </c>
      <c r="F336">
        <v>3.9</v>
      </c>
      <c r="G336" t="s">
        <v>4404</v>
      </c>
    </row>
    <row r="337" spans="1:7" x14ac:dyDescent="0.25">
      <c r="A337" t="s">
        <v>5</v>
      </c>
      <c r="B337" t="s">
        <v>5997</v>
      </c>
      <c r="C337" t="s">
        <v>3161</v>
      </c>
      <c r="D337" t="s">
        <v>3161</v>
      </c>
      <c r="E337">
        <v>122.87</v>
      </c>
      <c r="F337">
        <v>5</v>
      </c>
      <c r="G337" t="s">
        <v>4404</v>
      </c>
    </row>
    <row r="338" spans="1:7" x14ac:dyDescent="0.25">
      <c r="A338" t="s">
        <v>5</v>
      </c>
      <c r="B338" t="s">
        <v>6714</v>
      </c>
      <c r="C338" t="s">
        <v>3161</v>
      </c>
      <c r="D338" t="s">
        <v>3161</v>
      </c>
      <c r="E338">
        <v>98.32</v>
      </c>
      <c r="F338">
        <v>4.7</v>
      </c>
      <c r="G338" t="s">
        <v>4404</v>
      </c>
    </row>
    <row r="339" spans="1:7" x14ac:dyDescent="0.25">
      <c r="A339" t="s">
        <v>5</v>
      </c>
      <c r="B339" t="s">
        <v>6513</v>
      </c>
      <c r="C339" t="s">
        <v>3161</v>
      </c>
      <c r="D339" t="s">
        <v>3161</v>
      </c>
      <c r="E339">
        <v>98.28</v>
      </c>
      <c r="F339">
        <v>4.5</v>
      </c>
      <c r="G339" t="s">
        <v>4404</v>
      </c>
    </row>
    <row r="340" spans="1:7" x14ac:dyDescent="0.25">
      <c r="A340" t="s">
        <v>5</v>
      </c>
      <c r="B340" t="s">
        <v>4537</v>
      </c>
      <c r="C340" t="s">
        <v>3161</v>
      </c>
      <c r="D340" t="s">
        <v>3161</v>
      </c>
      <c r="E340">
        <v>104.25</v>
      </c>
      <c r="F340">
        <v>4.0999999999999996</v>
      </c>
      <c r="G340" t="s">
        <v>4404</v>
      </c>
    </row>
    <row r="341" spans="1:7" x14ac:dyDescent="0.25">
      <c r="A341" t="s">
        <v>5</v>
      </c>
      <c r="B341" t="s">
        <v>6713</v>
      </c>
      <c r="C341" t="s">
        <v>3161</v>
      </c>
      <c r="D341" t="s">
        <v>3161</v>
      </c>
      <c r="E341">
        <v>155.66</v>
      </c>
      <c r="F341">
        <v>4.5</v>
      </c>
      <c r="G341" t="s">
        <v>4404</v>
      </c>
    </row>
    <row r="342" spans="1:7" x14ac:dyDescent="0.25">
      <c r="A342" t="s">
        <v>5</v>
      </c>
      <c r="B342" t="s">
        <v>4537</v>
      </c>
      <c r="C342" t="s">
        <v>3161</v>
      </c>
      <c r="D342" t="s">
        <v>3161</v>
      </c>
      <c r="E342">
        <v>49.61</v>
      </c>
      <c r="F342">
        <v>3.7</v>
      </c>
      <c r="G342" t="s">
        <v>4404</v>
      </c>
    </row>
    <row r="343" spans="1:7" x14ac:dyDescent="0.25">
      <c r="A343" t="s">
        <v>5</v>
      </c>
      <c r="B343" t="s">
        <v>6715</v>
      </c>
      <c r="C343" t="s">
        <v>3161</v>
      </c>
      <c r="D343" t="s">
        <v>3161</v>
      </c>
      <c r="E343">
        <v>73.69</v>
      </c>
      <c r="F343">
        <v>4.5</v>
      </c>
      <c r="G343" t="s">
        <v>4404</v>
      </c>
    </row>
    <row r="344" spans="1:7" x14ac:dyDescent="0.25">
      <c r="A344" t="s">
        <v>5</v>
      </c>
      <c r="B344" t="s">
        <v>6024</v>
      </c>
      <c r="C344" t="s">
        <v>3161</v>
      </c>
      <c r="D344" t="s">
        <v>3161</v>
      </c>
      <c r="E344">
        <v>160.88999999999999</v>
      </c>
      <c r="F344">
        <v>4.3</v>
      </c>
      <c r="G344" t="s">
        <v>4404</v>
      </c>
    </row>
    <row r="345" spans="1:7" x14ac:dyDescent="0.25">
      <c r="A345" t="s">
        <v>5</v>
      </c>
      <c r="B345" t="s">
        <v>354</v>
      </c>
      <c r="C345" t="s">
        <v>3161</v>
      </c>
      <c r="D345" t="s">
        <v>3161</v>
      </c>
      <c r="E345">
        <v>175</v>
      </c>
      <c r="F345">
        <v>4.2</v>
      </c>
      <c r="G345" t="s">
        <v>4404</v>
      </c>
    </row>
    <row r="346" spans="1:7" x14ac:dyDescent="0.25">
      <c r="A346" t="s">
        <v>5</v>
      </c>
      <c r="B346" t="s">
        <v>5668</v>
      </c>
      <c r="C346" t="s">
        <v>3161</v>
      </c>
      <c r="D346" t="s">
        <v>3161</v>
      </c>
      <c r="E346">
        <v>65.489999999999995</v>
      </c>
      <c r="F346">
        <v>4.8</v>
      </c>
      <c r="G346" t="s">
        <v>4404</v>
      </c>
    </row>
    <row r="347" spans="1:7" x14ac:dyDescent="0.25">
      <c r="A347" t="s">
        <v>5</v>
      </c>
      <c r="B347" t="s">
        <v>606</v>
      </c>
      <c r="C347" t="s">
        <v>3161</v>
      </c>
      <c r="D347" t="s">
        <v>3161</v>
      </c>
      <c r="E347">
        <v>65.510000000000005</v>
      </c>
      <c r="F347">
        <v>4.4000000000000004</v>
      </c>
      <c r="G347" t="s">
        <v>4404</v>
      </c>
    </row>
    <row r="348" spans="1:7" x14ac:dyDescent="0.25">
      <c r="A348" t="s">
        <v>5</v>
      </c>
      <c r="B348" t="s">
        <v>6716</v>
      </c>
      <c r="C348" t="s">
        <v>3161</v>
      </c>
      <c r="D348" t="s">
        <v>3161</v>
      </c>
      <c r="E348">
        <v>70.459999999999994</v>
      </c>
      <c r="F348">
        <v>5</v>
      </c>
      <c r="G348" t="s">
        <v>4404</v>
      </c>
    </row>
    <row r="349" spans="1:7" x14ac:dyDescent="0.25">
      <c r="A349" t="s">
        <v>5</v>
      </c>
      <c r="B349" t="s">
        <v>6673</v>
      </c>
      <c r="C349" t="s">
        <v>3161</v>
      </c>
      <c r="D349" t="s">
        <v>3161</v>
      </c>
      <c r="E349">
        <v>114.75</v>
      </c>
      <c r="F349">
        <v>4.2</v>
      </c>
      <c r="G349" t="s">
        <v>4404</v>
      </c>
    </row>
    <row r="350" spans="1:7" x14ac:dyDescent="0.25">
      <c r="A350" t="s">
        <v>5</v>
      </c>
      <c r="B350" t="s">
        <v>6512</v>
      </c>
      <c r="C350" t="s">
        <v>3161</v>
      </c>
      <c r="D350" t="s">
        <v>3161</v>
      </c>
      <c r="E350">
        <v>98.28</v>
      </c>
      <c r="F350">
        <v>5</v>
      </c>
      <c r="G350" t="s">
        <v>4404</v>
      </c>
    </row>
    <row r="351" spans="1:7" x14ac:dyDescent="0.25">
      <c r="A351" t="s">
        <v>5</v>
      </c>
      <c r="B351" t="s">
        <v>6717</v>
      </c>
      <c r="C351" t="s">
        <v>3161</v>
      </c>
      <c r="D351" t="s">
        <v>3161</v>
      </c>
      <c r="E351">
        <v>86.48</v>
      </c>
      <c r="F351">
        <v>4.5</v>
      </c>
      <c r="G351" t="s">
        <v>4404</v>
      </c>
    </row>
    <row r="352" spans="1:7" x14ac:dyDescent="0.25">
      <c r="A352" t="s">
        <v>5</v>
      </c>
      <c r="B352" t="s">
        <v>6718</v>
      </c>
      <c r="C352" t="s">
        <v>3161</v>
      </c>
      <c r="D352" t="s">
        <v>3161</v>
      </c>
      <c r="E352">
        <v>69.5</v>
      </c>
      <c r="F352">
        <v>4.0999999999999996</v>
      </c>
      <c r="G352" t="s">
        <v>4404</v>
      </c>
    </row>
    <row r="353" spans="1:7" x14ac:dyDescent="0.25">
      <c r="A353" t="s">
        <v>5</v>
      </c>
      <c r="B353" t="s">
        <v>5831</v>
      </c>
      <c r="C353" t="s">
        <v>3161</v>
      </c>
      <c r="D353" t="s">
        <v>3161</v>
      </c>
      <c r="E353">
        <v>65.489999999999995</v>
      </c>
      <c r="F353">
        <v>4.7</v>
      </c>
      <c r="G353" t="s">
        <v>4404</v>
      </c>
    </row>
    <row r="354" spans="1:7" x14ac:dyDescent="0.25">
      <c r="A354" t="s">
        <v>5</v>
      </c>
      <c r="B354" t="s">
        <v>4593</v>
      </c>
      <c r="C354" t="s">
        <v>3161</v>
      </c>
      <c r="D354" t="s">
        <v>3161</v>
      </c>
      <c r="E354">
        <v>156.99</v>
      </c>
      <c r="F354">
        <v>4.5</v>
      </c>
      <c r="G354" t="s">
        <v>4404</v>
      </c>
    </row>
    <row r="355" spans="1:7" x14ac:dyDescent="0.25">
      <c r="A355" t="s">
        <v>5</v>
      </c>
      <c r="B355" t="s">
        <v>1427</v>
      </c>
      <c r="C355" t="s">
        <v>3161</v>
      </c>
      <c r="D355" t="s">
        <v>3161</v>
      </c>
      <c r="E355">
        <v>42.83</v>
      </c>
      <c r="F355">
        <v>4.5</v>
      </c>
      <c r="G355" t="s">
        <v>4404</v>
      </c>
    </row>
    <row r="356" spans="1:7" x14ac:dyDescent="0.25">
      <c r="A356" t="s">
        <v>5</v>
      </c>
      <c r="B356" t="s">
        <v>6719</v>
      </c>
      <c r="C356" t="s">
        <v>3161</v>
      </c>
      <c r="D356" t="s">
        <v>3161</v>
      </c>
      <c r="E356">
        <v>98.04</v>
      </c>
      <c r="F356">
        <v>4.2</v>
      </c>
      <c r="G356" t="s">
        <v>4404</v>
      </c>
    </row>
    <row r="357" spans="1:7" x14ac:dyDescent="0.25">
      <c r="A357" t="s">
        <v>5</v>
      </c>
      <c r="B357" t="s">
        <v>6720</v>
      </c>
      <c r="C357" t="s">
        <v>3161</v>
      </c>
      <c r="D357" t="s">
        <v>3161</v>
      </c>
      <c r="E357">
        <v>103.2</v>
      </c>
      <c r="F357">
        <v>5</v>
      </c>
      <c r="G357" t="s">
        <v>4404</v>
      </c>
    </row>
    <row r="358" spans="1:7" x14ac:dyDescent="0.25">
      <c r="A358" t="s">
        <v>5</v>
      </c>
      <c r="B358" t="s">
        <v>4320</v>
      </c>
      <c r="C358" t="s">
        <v>3161</v>
      </c>
      <c r="D358" t="s">
        <v>3161</v>
      </c>
      <c r="E358">
        <v>54.8</v>
      </c>
      <c r="F358">
        <v>3.1</v>
      </c>
      <c r="G358" t="s">
        <v>4404</v>
      </c>
    </row>
    <row r="359" spans="1:7" x14ac:dyDescent="0.25">
      <c r="A359" t="s">
        <v>5</v>
      </c>
      <c r="B359" t="s">
        <v>6721</v>
      </c>
      <c r="C359" t="s">
        <v>3161</v>
      </c>
      <c r="D359" t="s">
        <v>3161</v>
      </c>
      <c r="E359">
        <v>139.26</v>
      </c>
      <c r="F359">
        <v>3.8</v>
      </c>
      <c r="G359" t="s">
        <v>4404</v>
      </c>
    </row>
    <row r="360" spans="1:7" x14ac:dyDescent="0.25">
      <c r="A360" t="s">
        <v>5</v>
      </c>
      <c r="B360" t="s">
        <v>6573</v>
      </c>
      <c r="C360" t="s">
        <v>3161</v>
      </c>
      <c r="D360" t="s">
        <v>3161</v>
      </c>
      <c r="E360">
        <v>90.08</v>
      </c>
      <c r="F360">
        <v>5</v>
      </c>
      <c r="G360" t="s">
        <v>4404</v>
      </c>
    </row>
    <row r="361" spans="1:7" x14ac:dyDescent="0.25">
      <c r="A361" t="s">
        <v>5</v>
      </c>
      <c r="B361" t="s">
        <v>6722</v>
      </c>
      <c r="C361" t="s">
        <v>3161</v>
      </c>
      <c r="D361" t="s">
        <v>3161</v>
      </c>
      <c r="E361">
        <v>70.760000000000005</v>
      </c>
      <c r="F361">
        <v>4.2</v>
      </c>
      <c r="G361" t="s">
        <v>4404</v>
      </c>
    </row>
    <row r="362" spans="1:7" x14ac:dyDescent="0.25">
      <c r="A362" t="s">
        <v>5</v>
      </c>
      <c r="B362" t="s">
        <v>6723</v>
      </c>
      <c r="C362" t="s">
        <v>3161</v>
      </c>
      <c r="D362" t="s">
        <v>3161</v>
      </c>
      <c r="E362">
        <v>226.92</v>
      </c>
      <c r="F362">
        <v>4.5</v>
      </c>
      <c r="G362" t="s">
        <v>4404</v>
      </c>
    </row>
    <row r="363" spans="1:7" x14ac:dyDescent="0.25">
      <c r="A363" t="s">
        <v>5</v>
      </c>
      <c r="B363" t="s">
        <v>6724</v>
      </c>
      <c r="C363" t="s">
        <v>3161</v>
      </c>
      <c r="D363" t="s">
        <v>3161</v>
      </c>
      <c r="E363">
        <v>59.98</v>
      </c>
      <c r="F363">
        <v>4.7</v>
      </c>
      <c r="G363" t="s">
        <v>4404</v>
      </c>
    </row>
    <row r="364" spans="1:7" x14ac:dyDescent="0.25">
      <c r="A364" t="s">
        <v>5</v>
      </c>
      <c r="B364" t="s">
        <v>6639</v>
      </c>
      <c r="C364" t="s">
        <v>3161</v>
      </c>
      <c r="D364" t="s">
        <v>3161</v>
      </c>
      <c r="E364">
        <v>89</v>
      </c>
      <c r="F364">
        <v>5</v>
      </c>
      <c r="G364" t="s">
        <v>4404</v>
      </c>
    </row>
    <row r="365" spans="1:7" x14ac:dyDescent="0.25">
      <c r="A365" t="s">
        <v>5</v>
      </c>
      <c r="B365" t="s">
        <v>4632</v>
      </c>
      <c r="C365" t="s">
        <v>3161</v>
      </c>
      <c r="D365" t="s">
        <v>3161</v>
      </c>
      <c r="F365">
        <v>3.7</v>
      </c>
      <c r="G365" t="s">
        <v>4404</v>
      </c>
    </row>
    <row r="366" spans="1:7" x14ac:dyDescent="0.25">
      <c r="A366" t="s">
        <v>5</v>
      </c>
      <c r="B366" t="s">
        <v>153</v>
      </c>
      <c r="C366" t="s">
        <v>3161</v>
      </c>
      <c r="D366" t="s">
        <v>3161</v>
      </c>
      <c r="F366">
        <v>4</v>
      </c>
      <c r="G366" t="s">
        <v>4404</v>
      </c>
    </row>
    <row r="367" spans="1:7" x14ac:dyDescent="0.25">
      <c r="A367" t="s">
        <v>5</v>
      </c>
      <c r="B367" t="s">
        <v>4633</v>
      </c>
      <c r="C367" t="s">
        <v>3161</v>
      </c>
      <c r="D367" t="s">
        <v>3161</v>
      </c>
      <c r="E367">
        <v>194.64</v>
      </c>
      <c r="F367">
        <v>3.6</v>
      </c>
      <c r="G367" t="s">
        <v>4404</v>
      </c>
    </row>
    <row r="368" spans="1:7" x14ac:dyDescent="0.25">
      <c r="A368" t="s">
        <v>5</v>
      </c>
      <c r="B368" t="s">
        <v>1528</v>
      </c>
      <c r="C368" t="s">
        <v>3161</v>
      </c>
      <c r="D368" t="s">
        <v>3161</v>
      </c>
      <c r="E368">
        <v>48.52</v>
      </c>
      <c r="F368">
        <v>4.4000000000000004</v>
      </c>
      <c r="G368" t="s">
        <v>4404</v>
      </c>
    </row>
    <row r="369" spans="1:7" x14ac:dyDescent="0.25">
      <c r="A369" t="s">
        <v>5</v>
      </c>
      <c r="B369" t="s">
        <v>6725</v>
      </c>
      <c r="C369" t="s">
        <v>3161</v>
      </c>
      <c r="D369" t="s">
        <v>3161</v>
      </c>
      <c r="E369">
        <v>97.5</v>
      </c>
      <c r="F369">
        <v>4</v>
      </c>
      <c r="G369" t="s">
        <v>4404</v>
      </c>
    </row>
    <row r="370" spans="1:7" x14ac:dyDescent="0.25">
      <c r="A370" t="s">
        <v>5</v>
      </c>
      <c r="B370" t="s">
        <v>6726</v>
      </c>
      <c r="C370" t="s">
        <v>3161</v>
      </c>
      <c r="D370" t="s">
        <v>3161</v>
      </c>
      <c r="E370">
        <v>52.44</v>
      </c>
      <c r="F370">
        <v>3.9</v>
      </c>
      <c r="G370" t="s">
        <v>4404</v>
      </c>
    </row>
    <row r="371" spans="1:7" x14ac:dyDescent="0.25">
      <c r="A371" t="s">
        <v>5</v>
      </c>
      <c r="B371" t="s">
        <v>6727</v>
      </c>
      <c r="C371" t="s">
        <v>3161</v>
      </c>
      <c r="D371" t="s">
        <v>3161</v>
      </c>
      <c r="E371">
        <v>87.5</v>
      </c>
      <c r="F371">
        <v>4.4000000000000004</v>
      </c>
      <c r="G371" t="s">
        <v>4404</v>
      </c>
    </row>
    <row r="372" spans="1:7" x14ac:dyDescent="0.25">
      <c r="A372" t="s">
        <v>5</v>
      </c>
      <c r="B372" t="s">
        <v>6632</v>
      </c>
      <c r="C372" t="s">
        <v>3161</v>
      </c>
      <c r="D372" t="s">
        <v>3161</v>
      </c>
      <c r="E372">
        <v>64.98</v>
      </c>
      <c r="F372">
        <v>1</v>
      </c>
      <c r="G372" t="s">
        <v>4404</v>
      </c>
    </row>
    <row r="373" spans="1:7" x14ac:dyDescent="0.25">
      <c r="A373" t="s">
        <v>5</v>
      </c>
      <c r="B373" t="s">
        <v>6728</v>
      </c>
      <c r="C373" t="s">
        <v>3161</v>
      </c>
      <c r="D373" t="s">
        <v>3161</v>
      </c>
      <c r="E373">
        <v>87.5</v>
      </c>
      <c r="F373">
        <v>4.2</v>
      </c>
      <c r="G373" t="s">
        <v>4404</v>
      </c>
    </row>
    <row r="374" spans="1:7" x14ac:dyDescent="0.25">
      <c r="A374" t="s">
        <v>5</v>
      </c>
      <c r="B374" t="s">
        <v>6729</v>
      </c>
      <c r="C374" t="s">
        <v>3161</v>
      </c>
      <c r="D374" t="s">
        <v>3161</v>
      </c>
      <c r="E374">
        <v>114.67</v>
      </c>
      <c r="F374">
        <v>3.6</v>
      </c>
      <c r="G374" t="s">
        <v>4404</v>
      </c>
    </row>
    <row r="375" spans="1:7" x14ac:dyDescent="0.25">
      <c r="A375" t="s">
        <v>5</v>
      </c>
      <c r="B375" t="s">
        <v>6730</v>
      </c>
      <c r="C375" t="s">
        <v>3161</v>
      </c>
      <c r="D375" t="s">
        <v>3161</v>
      </c>
      <c r="E375">
        <v>113.95</v>
      </c>
      <c r="F375">
        <v>3.6</v>
      </c>
      <c r="G375" t="s">
        <v>4404</v>
      </c>
    </row>
    <row r="376" spans="1:7" x14ac:dyDescent="0.25">
      <c r="A376" t="s">
        <v>5</v>
      </c>
      <c r="B376" t="s">
        <v>6731</v>
      </c>
      <c r="C376" t="s">
        <v>3161</v>
      </c>
      <c r="D376" t="s">
        <v>3161</v>
      </c>
      <c r="E376">
        <v>65.42</v>
      </c>
      <c r="F376">
        <v>4</v>
      </c>
      <c r="G376" t="s">
        <v>4404</v>
      </c>
    </row>
    <row r="377" spans="1:7" x14ac:dyDescent="0.25">
      <c r="A377" t="s">
        <v>5</v>
      </c>
      <c r="B377" t="s">
        <v>6479</v>
      </c>
      <c r="C377" t="s">
        <v>3161</v>
      </c>
      <c r="D377" t="s">
        <v>3161</v>
      </c>
      <c r="E377">
        <v>182.31</v>
      </c>
      <c r="F377">
        <v>4</v>
      </c>
      <c r="G377" t="s">
        <v>4404</v>
      </c>
    </row>
    <row r="378" spans="1:7" x14ac:dyDescent="0.25">
      <c r="A378" t="s">
        <v>5</v>
      </c>
      <c r="B378" t="s">
        <v>6620</v>
      </c>
      <c r="C378" t="s">
        <v>3161</v>
      </c>
      <c r="D378" t="s">
        <v>3161</v>
      </c>
      <c r="E378">
        <v>79.66</v>
      </c>
      <c r="F378">
        <v>4.5999999999999996</v>
      </c>
      <c r="G378" t="s">
        <v>4404</v>
      </c>
    </row>
    <row r="379" spans="1:7" x14ac:dyDescent="0.25">
      <c r="A379" t="s">
        <v>5</v>
      </c>
      <c r="B379" t="s">
        <v>153</v>
      </c>
      <c r="C379" t="s">
        <v>3161</v>
      </c>
      <c r="D379" t="s">
        <v>3161</v>
      </c>
      <c r="E379">
        <v>245.89</v>
      </c>
      <c r="F379">
        <v>5</v>
      </c>
      <c r="G379" t="s">
        <v>4404</v>
      </c>
    </row>
    <row r="380" spans="1:7" x14ac:dyDescent="0.25">
      <c r="A380" t="s">
        <v>5</v>
      </c>
      <c r="B380" t="s">
        <v>470</v>
      </c>
      <c r="C380" t="s">
        <v>3161</v>
      </c>
      <c r="D380" t="s">
        <v>3161</v>
      </c>
      <c r="E380">
        <v>119.42</v>
      </c>
      <c r="F380">
        <v>3.9</v>
      </c>
      <c r="G380" t="s">
        <v>4404</v>
      </c>
    </row>
    <row r="381" spans="1:7" x14ac:dyDescent="0.25">
      <c r="A381" t="s">
        <v>5</v>
      </c>
      <c r="B381" t="s">
        <v>6732</v>
      </c>
      <c r="C381" t="s">
        <v>3161</v>
      </c>
      <c r="D381" t="s">
        <v>3161</v>
      </c>
      <c r="E381">
        <v>94.16</v>
      </c>
      <c r="F381">
        <v>4.4000000000000004</v>
      </c>
      <c r="G381" t="s">
        <v>4404</v>
      </c>
    </row>
    <row r="382" spans="1:7" x14ac:dyDescent="0.25">
      <c r="A382" t="s">
        <v>5</v>
      </c>
      <c r="B382" t="s">
        <v>5004</v>
      </c>
      <c r="C382" t="s">
        <v>3161</v>
      </c>
      <c r="D382" t="s">
        <v>3161</v>
      </c>
      <c r="E382">
        <v>76.38</v>
      </c>
      <c r="F382">
        <v>5</v>
      </c>
      <c r="G382" t="s">
        <v>4404</v>
      </c>
    </row>
    <row r="383" spans="1:7" x14ac:dyDescent="0.25">
      <c r="A383" t="s">
        <v>5</v>
      </c>
      <c r="B383" t="s">
        <v>6733</v>
      </c>
      <c r="C383" t="s">
        <v>3161</v>
      </c>
      <c r="D383" t="s">
        <v>3161</v>
      </c>
      <c r="E383">
        <v>184.69</v>
      </c>
      <c r="F383">
        <v>4.2</v>
      </c>
      <c r="G383" t="s">
        <v>4404</v>
      </c>
    </row>
    <row r="384" spans="1:7" x14ac:dyDescent="0.25">
      <c r="A384" t="s">
        <v>5</v>
      </c>
      <c r="B384" t="s">
        <v>6734</v>
      </c>
      <c r="C384" t="s">
        <v>3161</v>
      </c>
      <c r="D384" t="s">
        <v>3161</v>
      </c>
      <c r="E384">
        <v>107.1</v>
      </c>
      <c r="F384">
        <v>4.2</v>
      </c>
      <c r="G384" t="s">
        <v>4404</v>
      </c>
    </row>
    <row r="385" spans="1:7" x14ac:dyDescent="0.25">
      <c r="A385" t="s">
        <v>5</v>
      </c>
      <c r="B385" t="s">
        <v>4658</v>
      </c>
      <c r="C385" t="s">
        <v>3161</v>
      </c>
      <c r="D385" t="s">
        <v>3161</v>
      </c>
      <c r="E385">
        <v>339.94</v>
      </c>
      <c r="F385">
        <v>4</v>
      </c>
      <c r="G385" t="s">
        <v>4404</v>
      </c>
    </row>
    <row r="386" spans="1:7" x14ac:dyDescent="0.25">
      <c r="A386" t="s">
        <v>5</v>
      </c>
      <c r="B386" t="s">
        <v>6679</v>
      </c>
      <c r="C386" t="s">
        <v>3161</v>
      </c>
      <c r="D386" t="s">
        <v>3161</v>
      </c>
      <c r="E386">
        <v>71.44</v>
      </c>
      <c r="F386">
        <v>2.6</v>
      </c>
      <c r="G386" t="s">
        <v>4404</v>
      </c>
    </row>
    <row r="387" spans="1:7" x14ac:dyDescent="0.25">
      <c r="A387" t="s">
        <v>5</v>
      </c>
      <c r="B387" t="s">
        <v>6735</v>
      </c>
      <c r="C387" t="s">
        <v>3161</v>
      </c>
      <c r="D387" t="s">
        <v>3161</v>
      </c>
      <c r="E387">
        <v>81.89</v>
      </c>
      <c r="F387">
        <v>4.4000000000000004</v>
      </c>
      <c r="G387" t="s">
        <v>4404</v>
      </c>
    </row>
    <row r="388" spans="1:7" x14ac:dyDescent="0.25">
      <c r="A388" t="s">
        <v>5</v>
      </c>
      <c r="B388" t="s">
        <v>4660</v>
      </c>
      <c r="C388" t="s">
        <v>3161</v>
      </c>
      <c r="D388" t="s">
        <v>3161</v>
      </c>
      <c r="E388">
        <v>262.99</v>
      </c>
      <c r="F388">
        <v>3.3</v>
      </c>
      <c r="G388" t="s">
        <v>4404</v>
      </c>
    </row>
    <row r="389" spans="1:7" x14ac:dyDescent="0.25">
      <c r="A389" t="s">
        <v>5</v>
      </c>
      <c r="B389" t="s">
        <v>6736</v>
      </c>
      <c r="C389" t="s">
        <v>3161</v>
      </c>
      <c r="D389" t="s">
        <v>3161</v>
      </c>
      <c r="E389">
        <v>54.41</v>
      </c>
      <c r="F389">
        <v>3.9</v>
      </c>
      <c r="G389" t="s">
        <v>4404</v>
      </c>
    </row>
    <row r="390" spans="1:7" x14ac:dyDescent="0.25">
      <c r="A390" t="s">
        <v>5</v>
      </c>
      <c r="B390" t="s">
        <v>5</v>
      </c>
      <c r="C390" t="s">
        <v>3161</v>
      </c>
      <c r="D390" t="s">
        <v>3161</v>
      </c>
      <c r="E390">
        <v>170</v>
      </c>
      <c r="F390">
        <v>3.9</v>
      </c>
      <c r="G390" t="s">
        <v>4404</v>
      </c>
    </row>
    <row r="391" spans="1:7" x14ac:dyDescent="0.25">
      <c r="A391" t="s">
        <v>5</v>
      </c>
      <c r="B391" t="s">
        <v>6737</v>
      </c>
      <c r="C391" t="s">
        <v>3161</v>
      </c>
      <c r="D391" t="s">
        <v>3161</v>
      </c>
      <c r="E391">
        <v>211.69</v>
      </c>
      <c r="F391">
        <v>3.7</v>
      </c>
      <c r="G391" t="s">
        <v>4404</v>
      </c>
    </row>
    <row r="392" spans="1:7" x14ac:dyDescent="0.25">
      <c r="A392" t="s">
        <v>5</v>
      </c>
      <c r="B392" t="s">
        <v>4675</v>
      </c>
      <c r="C392" t="s">
        <v>3161</v>
      </c>
      <c r="D392" t="s">
        <v>3161</v>
      </c>
      <c r="E392">
        <v>65.28</v>
      </c>
      <c r="F392">
        <v>4.5</v>
      </c>
      <c r="G392" t="s">
        <v>4404</v>
      </c>
    </row>
    <row r="393" spans="1:7" x14ac:dyDescent="0.25">
      <c r="A393" t="s">
        <v>5</v>
      </c>
      <c r="B393" t="s">
        <v>4677</v>
      </c>
      <c r="C393" t="s">
        <v>3161</v>
      </c>
      <c r="D393" t="s">
        <v>3161</v>
      </c>
      <c r="E393">
        <v>87.5</v>
      </c>
      <c r="F393">
        <v>4</v>
      </c>
      <c r="G393" t="s">
        <v>4404</v>
      </c>
    </row>
    <row r="394" spans="1:7" x14ac:dyDescent="0.25">
      <c r="A394" t="s">
        <v>5</v>
      </c>
      <c r="B394" t="s">
        <v>6738</v>
      </c>
      <c r="C394" t="s">
        <v>3161</v>
      </c>
      <c r="D394" t="s">
        <v>3161</v>
      </c>
      <c r="E394">
        <v>87.5</v>
      </c>
      <c r="F394">
        <v>3.7</v>
      </c>
      <c r="G394" t="s">
        <v>4404</v>
      </c>
    </row>
    <row r="395" spans="1:7" x14ac:dyDescent="0.25">
      <c r="A395" t="s">
        <v>5</v>
      </c>
      <c r="B395" t="s">
        <v>6739</v>
      </c>
      <c r="C395" t="s">
        <v>3161</v>
      </c>
      <c r="D395" t="s">
        <v>3161</v>
      </c>
      <c r="E395">
        <v>216.05</v>
      </c>
      <c r="F395">
        <v>4.2</v>
      </c>
      <c r="G395" t="s">
        <v>4404</v>
      </c>
    </row>
    <row r="396" spans="1:7" x14ac:dyDescent="0.25">
      <c r="A396" t="s">
        <v>5</v>
      </c>
      <c r="B396" t="s">
        <v>4681</v>
      </c>
      <c r="C396" t="s">
        <v>3161</v>
      </c>
      <c r="D396" t="s">
        <v>3161</v>
      </c>
      <c r="E396">
        <v>65.569999999999993</v>
      </c>
      <c r="F396">
        <v>4.0999999999999996</v>
      </c>
      <c r="G396" t="s">
        <v>4404</v>
      </c>
    </row>
    <row r="397" spans="1:7" x14ac:dyDescent="0.25">
      <c r="A397" t="s">
        <v>5</v>
      </c>
      <c r="B397" t="s">
        <v>4682</v>
      </c>
      <c r="C397" t="s">
        <v>3161</v>
      </c>
      <c r="D397" t="s">
        <v>3161</v>
      </c>
      <c r="E397">
        <v>216.77</v>
      </c>
      <c r="F397">
        <v>3.6</v>
      </c>
      <c r="G397" t="s">
        <v>4404</v>
      </c>
    </row>
    <row r="398" spans="1:7" x14ac:dyDescent="0.25">
      <c r="A398" t="s">
        <v>5</v>
      </c>
      <c r="B398" t="s">
        <v>1759</v>
      </c>
      <c r="C398" t="s">
        <v>3161</v>
      </c>
      <c r="D398" t="s">
        <v>3161</v>
      </c>
      <c r="E398">
        <v>203.04</v>
      </c>
      <c r="F398">
        <v>4.0999999999999996</v>
      </c>
      <c r="G398" t="s">
        <v>4404</v>
      </c>
    </row>
    <row r="399" spans="1:7" x14ac:dyDescent="0.25">
      <c r="A399" t="s">
        <v>5</v>
      </c>
      <c r="B399" t="s">
        <v>6740</v>
      </c>
      <c r="C399" t="s">
        <v>3161</v>
      </c>
      <c r="D399" t="s">
        <v>3161</v>
      </c>
      <c r="E399">
        <v>85.66</v>
      </c>
      <c r="F399">
        <v>4.5999999999999996</v>
      </c>
      <c r="G399" t="s">
        <v>4404</v>
      </c>
    </row>
    <row r="400" spans="1:7" x14ac:dyDescent="0.25">
      <c r="A400" t="s">
        <v>5</v>
      </c>
      <c r="B400" t="s">
        <v>4686</v>
      </c>
      <c r="C400" t="s">
        <v>3161</v>
      </c>
      <c r="D400" t="s">
        <v>3161</v>
      </c>
      <c r="E400">
        <v>201.54</v>
      </c>
      <c r="F400">
        <v>4.3</v>
      </c>
      <c r="G400" t="s">
        <v>4404</v>
      </c>
    </row>
    <row r="401" spans="1:7" x14ac:dyDescent="0.25">
      <c r="A401" t="s">
        <v>5</v>
      </c>
      <c r="B401" t="s">
        <v>937</v>
      </c>
      <c r="C401" t="s">
        <v>3161</v>
      </c>
      <c r="D401" t="s">
        <v>3161</v>
      </c>
      <c r="E401">
        <v>184.06</v>
      </c>
      <c r="F401">
        <v>3.5</v>
      </c>
      <c r="G401" t="s">
        <v>4404</v>
      </c>
    </row>
    <row r="402" spans="1:7" x14ac:dyDescent="0.25">
      <c r="A402" t="s">
        <v>5</v>
      </c>
      <c r="B402" t="s">
        <v>6741</v>
      </c>
      <c r="C402" t="s">
        <v>3161</v>
      </c>
      <c r="D402" t="s">
        <v>3161</v>
      </c>
      <c r="E402">
        <v>90.56</v>
      </c>
      <c r="F402">
        <v>4.0999999999999996</v>
      </c>
      <c r="G402" t="s">
        <v>4404</v>
      </c>
    </row>
    <row r="403" spans="1:7" x14ac:dyDescent="0.25">
      <c r="A403" t="s">
        <v>5</v>
      </c>
      <c r="B403" t="s">
        <v>6510</v>
      </c>
      <c r="C403" t="s">
        <v>3161</v>
      </c>
      <c r="D403" t="s">
        <v>3161</v>
      </c>
      <c r="E403">
        <v>359.89</v>
      </c>
      <c r="F403">
        <v>4.4000000000000004</v>
      </c>
      <c r="G403" t="s">
        <v>4404</v>
      </c>
    </row>
    <row r="404" spans="1:7" x14ac:dyDescent="0.25">
      <c r="A404" t="s">
        <v>5</v>
      </c>
      <c r="B404" t="s">
        <v>6707</v>
      </c>
      <c r="C404" t="s">
        <v>3161</v>
      </c>
      <c r="D404" t="s">
        <v>3161</v>
      </c>
      <c r="E404">
        <v>78.930000000000007</v>
      </c>
      <c r="F404">
        <v>4.3</v>
      </c>
      <c r="G404" t="s">
        <v>4404</v>
      </c>
    </row>
    <row r="405" spans="1:7" x14ac:dyDescent="0.25">
      <c r="A405" t="s">
        <v>5</v>
      </c>
      <c r="B405" t="s">
        <v>681</v>
      </c>
      <c r="C405" t="s">
        <v>3161</v>
      </c>
      <c r="D405" t="s">
        <v>3161</v>
      </c>
      <c r="E405">
        <v>115.05</v>
      </c>
      <c r="F405">
        <v>4.5</v>
      </c>
      <c r="G405" t="s">
        <v>4404</v>
      </c>
    </row>
    <row r="406" spans="1:7" x14ac:dyDescent="0.25">
      <c r="A406" t="s">
        <v>5</v>
      </c>
      <c r="B406" t="s">
        <v>6640</v>
      </c>
      <c r="C406" t="s">
        <v>3161</v>
      </c>
      <c r="D406" t="s">
        <v>3161</v>
      </c>
      <c r="E406">
        <v>93.7</v>
      </c>
      <c r="F406">
        <v>5</v>
      </c>
      <c r="G406" t="s">
        <v>4404</v>
      </c>
    </row>
    <row r="407" spans="1:7" x14ac:dyDescent="0.25">
      <c r="A407" t="s">
        <v>5</v>
      </c>
      <c r="B407" t="s">
        <v>5087</v>
      </c>
      <c r="C407" t="s">
        <v>3161</v>
      </c>
      <c r="D407" t="s">
        <v>3161</v>
      </c>
      <c r="E407">
        <v>214.75</v>
      </c>
      <c r="F407">
        <v>4.4000000000000004</v>
      </c>
      <c r="G407" t="s">
        <v>4404</v>
      </c>
    </row>
    <row r="408" spans="1:7" x14ac:dyDescent="0.25">
      <c r="A408" t="s">
        <v>5</v>
      </c>
      <c r="B408" t="s">
        <v>6742</v>
      </c>
      <c r="C408" t="s">
        <v>3161</v>
      </c>
      <c r="D408" t="s">
        <v>3161</v>
      </c>
      <c r="E408">
        <v>110</v>
      </c>
      <c r="F408">
        <v>4</v>
      </c>
      <c r="G408" t="s">
        <v>4404</v>
      </c>
    </row>
    <row r="409" spans="1:7" x14ac:dyDescent="0.25">
      <c r="A409" t="s">
        <v>5</v>
      </c>
      <c r="B409" t="s">
        <v>6743</v>
      </c>
      <c r="C409" t="s">
        <v>3161</v>
      </c>
      <c r="D409" t="s">
        <v>3161</v>
      </c>
      <c r="E409">
        <v>119</v>
      </c>
      <c r="F409">
        <v>4.7</v>
      </c>
      <c r="G409" t="s">
        <v>4404</v>
      </c>
    </row>
    <row r="410" spans="1:7" x14ac:dyDescent="0.25">
      <c r="A410" t="s">
        <v>5</v>
      </c>
      <c r="B410" t="s">
        <v>6744</v>
      </c>
      <c r="C410" t="s">
        <v>3161</v>
      </c>
      <c r="D410" t="s">
        <v>3161</v>
      </c>
      <c r="E410">
        <v>199.24</v>
      </c>
      <c r="F410">
        <v>3.8</v>
      </c>
      <c r="G410" t="s">
        <v>4404</v>
      </c>
    </row>
    <row r="411" spans="1:7" x14ac:dyDescent="0.25">
      <c r="A411" t="s">
        <v>5</v>
      </c>
      <c r="B411" t="s">
        <v>6532</v>
      </c>
      <c r="C411" t="s">
        <v>3161</v>
      </c>
      <c r="D411" t="s">
        <v>3161</v>
      </c>
      <c r="E411">
        <v>182.11</v>
      </c>
      <c r="F411">
        <v>4.4000000000000004</v>
      </c>
      <c r="G411" t="s">
        <v>4404</v>
      </c>
    </row>
    <row r="412" spans="1:7" x14ac:dyDescent="0.25">
      <c r="A412" t="s">
        <v>5</v>
      </c>
      <c r="B412" t="s">
        <v>789</v>
      </c>
      <c r="C412" t="s">
        <v>3161</v>
      </c>
      <c r="D412" t="s">
        <v>3161</v>
      </c>
      <c r="E412">
        <v>184.69</v>
      </c>
      <c r="F412">
        <v>4</v>
      </c>
      <c r="G412" t="s">
        <v>4404</v>
      </c>
    </row>
    <row r="413" spans="1:7" x14ac:dyDescent="0.25">
      <c r="A413" t="s">
        <v>5</v>
      </c>
      <c r="B413" t="s">
        <v>6656</v>
      </c>
      <c r="C413" t="s">
        <v>3161</v>
      </c>
      <c r="D413" t="s">
        <v>3161</v>
      </c>
      <c r="E413">
        <v>89.31</v>
      </c>
      <c r="F413">
        <v>4.5</v>
      </c>
      <c r="G413" t="s">
        <v>4404</v>
      </c>
    </row>
    <row r="414" spans="1:7" x14ac:dyDescent="0.25">
      <c r="A414" t="s">
        <v>5</v>
      </c>
      <c r="B414" t="s">
        <v>4282</v>
      </c>
      <c r="C414" t="s">
        <v>3161</v>
      </c>
      <c r="D414" t="s">
        <v>3161</v>
      </c>
      <c r="E414">
        <v>98.28</v>
      </c>
      <c r="F414">
        <v>4.4000000000000004</v>
      </c>
      <c r="G414" t="s">
        <v>4404</v>
      </c>
    </row>
    <row r="415" spans="1:7" x14ac:dyDescent="0.25">
      <c r="A415" t="s">
        <v>5</v>
      </c>
      <c r="B415" t="s">
        <v>6745</v>
      </c>
      <c r="C415" t="s">
        <v>3161</v>
      </c>
      <c r="D415" t="s">
        <v>3161</v>
      </c>
      <c r="E415">
        <v>92.66</v>
      </c>
      <c r="F415">
        <v>4.5999999999999996</v>
      </c>
      <c r="G415" t="s">
        <v>4404</v>
      </c>
    </row>
    <row r="416" spans="1:7" x14ac:dyDescent="0.25">
      <c r="A416" t="s">
        <v>5</v>
      </c>
      <c r="B416" t="s">
        <v>6746</v>
      </c>
      <c r="C416" t="s">
        <v>3161</v>
      </c>
      <c r="D416" t="s">
        <v>3161</v>
      </c>
      <c r="E416">
        <v>121.96</v>
      </c>
      <c r="F416">
        <v>4.4000000000000004</v>
      </c>
      <c r="G416" t="s">
        <v>4404</v>
      </c>
    </row>
    <row r="417" spans="1:7" x14ac:dyDescent="0.25">
      <c r="A417" t="s">
        <v>5</v>
      </c>
      <c r="B417" t="s">
        <v>6747</v>
      </c>
      <c r="C417" t="s">
        <v>3161</v>
      </c>
      <c r="D417" t="s">
        <v>3161</v>
      </c>
      <c r="E417">
        <v>184.06</v>
      </c>
      <c r="F417">
        <v>4</v>
      </c>
      <c r="G417" t="s">
        <v>4404</v>
      </c>
    </row>
    <row r="418" spans="1:7" x14ac:dyDescent="0.25">
      <c r="A418" t="s">
        <v>5</v>
      </c>
      <c r="B418" t="s">
        <v>6748</v>
      </c>
      <c r="C418" t="s">
        <v>3161</v>
      </c>
      <c r="D418" t="s">
        <v>3161</v>
      </c>
      <c r="E418">
        <v>73.69</v>
      </c>
      <c r="F418">
        <v>4.2</v>
      </c>
      <c r="G418" t="s">
        <v>4404</v>
      </c>
    </row>
    <row r="419" spans="1:7" x14ac:dyDescent="0.25">
      <c r="A419" t="s">
        <v>5</v>
      </c>
      <c r="B419" t="s">
        <v>6749</v>
      </c>
      <c r="C419" t="s">
        <v>3161</v>
      </c>
      <c r="D419" t="s">
        <v>3161</v>
      </c>
      <c r="E419">
        <v>93.95</v>
      </c>
      <c r="F419">
        <v>3.8</v>
      </c>
      <c r="G419" t="s">
        <v>4404</v>
      </c>
    </row>
    <row r="420" spans="1:7" x14ac:dyDescent="0.25">
      <c r="A420" t="s">
        <v>5</v>
      </c>
      <c r="B420" t="s">
        <v>6690</v>
      </c>
      <c r="C420" t="s">
        <v>3161</v>
      </c>
      <c r="D420" t="s">
        <v>3161</v>
      </c>
      <c r="E420">
        <v>184.36</v>
      </c>
      <c r="F420">
        <v>3.9</v>
      </c>
      <c r="G420" t="s">
        <v>4404</v>
      </c>
    </row>
    <row r="421" spans="1:7" x14ac:dyDescent="0.25">
      <c r="A421" t="s">
        <v>5</v>
      </c>
      <c r="B421" t="s">
        <v>5909</v>
      </c>
      <c r="C421" t="s">
        <v>3161</v>
      </c>
      <c r="D421" t="s">
        <v>3161</v>
      </c>
      <c r="E421">
        <v>236.58</v>
      </c>
      <c r="F421">
        <v>4.3</v>
      </c>
      <c r="G421" t="s">
        <v>4404</v>
      </c>
    </row>
    <row r="422" spans="1:7" x14ac:dyDescent="0.25">
      <c r="A422" t="s">
        <v>5</v>
      </c>
      <c r="B422" t="s">
        <v>4428</v>
      </c>
      <c r="C422" t="s">
        <v>3161</v>
      </c>
      <c r="D422" t="s">
        <v>3161</v>
      </c>
      <c r="E422">
        <v>85.43</v>
      </c>
      <c r="F422">
        <v>3.6</v>
      </c>
      <c r="G422" t="s">
        <v>4404</v>
      </c>
    </row>
    <row r="423" spans="1:7" x14ac:dyDescent="0.25">
      <c r="A423" t="s">
        <v>5</v>
      </c>
      <c r="B423" t="s">
        <v>6641</v>
      </c>
      <c r="C423" t="s">
        <v>3161</v>
      </c>
      <c r="D423" t="s">
        <v>3161</v>
      </c>
      <c r="E423">
        <v>177.63</v>
      </c>
      <c r="F423">
        <v>4</v>
      </c>
      <c r="G423" t="s">
        <v>4404</v>
      </c>
    </row>
    <row r="424" spans="1:7" x14ac:dyDescent="0.25">
      <c r="A424" t="s">
        <v>5</v>
      </c>
      <c r="B424" t="s">
        <v>1699</v>
      </c>
      <c r="C424" t="s">
        <v>3161</v>
      </c>
      <c r="D424" t="s">
        <v>3161</v>
      </c>
      <c r="E424">
        <v>208.83</v>
      </c>
      <c r="F424">
        <v>1</v>
      </c>
      <c r="G424" t="s">
        <v>4404</v>
      </c>
    </row>
    <row r="425" spans="1:7" x14ac:dyDescent="0.25">
      <c r="A425" t="s">
        <v>5</v>
      </c>
      <c r="B425" t="s">
        <v>4714</v>
      </c>
      <c r="C425" t="s">
        <v>3161</v>
      </c>
      <c r="D425" t="s">
        <v>3161</v>
      </c>
      <c r="E425">
        <v>185.64</v>
      </c>
      <c r="F425">
        <v>3.6</v>
      </c>
      <c r="G425" t="s">
        <v>4404</v>
      </c>
    </row>
    <row r="426" spans="1:7" x14ac:dyDescent="0.25">
      <c r="A426" t="s">
        <v>5</v>
      </c>
      <c r="B426" t="s">
        <v>6613</v>
      </c>
      <c r="C426" t="s">
        <v>3161</v>
      </c>
      <c r="D426" t="s">
        <v>3161</v>
      </c>
      <c r="E426">
        <v>111.78</v>
      </c>
      <c r="F426">
        <v>5</v>
      </c>
      <c r="G426" t="s">
        <v>4404</v>
      </c>
    </row>
    <row r="427" spans="1:7" x14ac:dyDescent="0.25">
      <c r="A427" t="s">
        <v>5</v>
      </c>
      <c r="B427" t="s">
        <v>6631</v>
      </c>
      <c r="C427" t="s">
        <v>3161</v>
      </c>
      <c r="D427" t="s">
        <v>3161</v>
      </c>
      <c r="E427">
        <v>195.07</v>
      </c>
      <c r="F427">
        <v>2</v>
      </c>
      <c r="G427" t="s">
        <v>4404</v>
      </c>
    </row>
    <row r="428" spans="1:7" x14ac:dyDescent="0.25">
      <c r="A428" t="s">
        <v>5</v>
      </c>
      <c r="B428" t="s">
        <v>6750</v>
      </c>
      <c r="C428" t="s">
        <v>3161</v>
      </c>
      <c r="D428" t="s">
        <v>3161</v>
      </c>
      <c r="E428">
        <v>194.06</v>
      </c>
      <c r="F428">
        <v>4.3</v>
      </c>
      <c r="G428" t="s">
        <v>4404</v>
      </c>
    </row>
    <row r="429" spans="1:7" x14ac:dyDescent="0.25">
      <c r="A429" t="s">
        <v>5</v>
      </c>
      <c r="B429" t="s">
        <v>6751</v>
      </c>
      <c r="C429" t="s">
        <v>3161</v>
      </c>
      <c r="D429" t="s">
        <v>3161</v>
      </c>
      <c r="E429">
        <v>85.21</v>
      </c>
      <c r="F429">
        <v>4.2</v>
      </c>
      <c r="G429" t="s">
        <v>4404</v>
      </c>
    </row>
    <row r="430" spans="1:7" x14ac:dyDescent="0.25">
      <c r="A430" t="s">
        <v>5</v>
      </c>
      <c r="B430" t="s">
        <v>6752</v>
      </c>
      <c r="C430" t="s">
        <v>3161</v>
      </c>
      <c r="D430" t="s">
        <v>3161</v>
      </c>
      <c r="E430">
        <v>199.05</v>
      </c>
      <c r="F430">
        <v>4.5</v>
      </c>
      <c r="G430" t="s">
        <v>4404</v>
      </c>
    </row>
    <row r="431" spans="1:7" x14ac:dyDescent="0.25">
      <c r="A431" t="s">
        <v>5</v>
      </c>
      <c r="B431" t="s">
        <v>6753</v>
      </c>
      <c r="C431" t="s">
        <v>3161</v>
      </c>
      <c r="D431" t="s">
        <v>3161</v>
      </c>
      <c r="E431">
        <v>197.35</v>
      </c>
      <c r="F431">
        <v>4.5</v>
      </c>
      <c r="G431" t="s">
        <v>4404</v>
      </c>
    </row>
    <row r="432" spans="1:7" x14ac:dyDescent="0.25">
      <c r="A432" t="s">
        <v>5</v>
      </c>
      <c r="B432" t="s">
        <v>1622</v>
      </c>
      <c r="C432" t="s">
        <v>3161</v>
      </c>
      <c r="D432" t="s">
        <v>3161</v>
      </c>
      <c r="E432">
        <v>184.69</v>
      </c>
      <c r="F432">
        <v>4.5999999999999996</v>
      </c>
      <c r="G432" t="s">
        <v>4404</v>
      </c>
    </row>
    <row r="433" spans="1:7" x14ac:dyDescent="0.25">
      <c r="A433" t="s">
        <v>5</v>
      </c>
      <c r="B433" t="s">
        <v>4348</v>
      </c>
      <c r="C433" t="s">
        <v>3161</v>
      </c>
      <c r="D433" t="s">
        <v>3161</v>
      </c>
      <c r="E433">
        <v>338.5</v>
      </c>
      <c r="F433">
        <v>4.3</v>
      </c>
      <c r="G433" t="s">
        <v>4404</v>
      </c>
    </row>
    <row r="434" spans="1:7" x14ac:dyDescent="0.25">
      <c r="A434" t="s">
        <v>5</v>
      </c>
      <c r="B434" t="s">
        <v>6754</v>
      </c>
      <c r="C434" t="s">
        <v>3161</v>
      </c>
      <c r="D434" t="s">
        <v>3161</v>
      </c>
      <c r="E434">
        <v>242.42</v>
      </c>
      <c r="F434">
        <v>4</v>
      </c>
      <c r="G434" t="s">
        <v>4404</v>
      </c>
    </row>
    <row r="435" spans="1:7" x14ac:dyDescent="0.25">
      <c r="A435" t="s">
        <v>5</v>
      </c>
      <c r="B435" t="s">
        <v>6755</v>
      </c>
      <c r="C435" t="s">
        <v>3161</v>
      </c>
      <c r="D435" t="s">
        <v>3161</v>
      </c>
      <c r="E435">
        <v>198.64</v>
      </c>
      <c r="F435">
        <v>4.4000000000000004</v>
      </c>
      <c r="G435" t="s">
        <v>4404</v>
      </c>
    </row>
    <row r="436" spans="1:7" x14ac:dyDescent="0.25">
      <c r="A436" t="s">
        <v>5</v>
      </c>
      <c r="B436" t="s">
        <v>222</v>
      </c>
      <c r="C436" t="s">
        <v>3161</v>
      </c>
      <c r="D436" t="s">
        <v>3161</v>
      </c>
      <c r="E436">
        <v>107.69</v>
      </c>
      <c r="F436">
        <v>5</v>
      </c>
      <c r="G436" t="s">
        <v>4404</v>
      </c>
    </row>
    <row r="437" spans="1:7" x14ac:dyDescent="0.25">
      <c r="A437" t="s">
        <v>5</v>
      </c>
      <c r="B437" t="s">
        <v>6631</v>
      </c>
      <c r="C437" t="s">
        <v>3161</v>
      </c>
      <c r="D437" t="s">
        <v>3161</v>
      </c>
      <c r="E437">
        <v>195.36</v>
      </c>
      <c r="F437">
        <v>4.0999999999999996</v>
      </c>
      <c r="G437" t="s">
        <v>4404</v>
      </c>
    </row>
    <row r="438" spans="1:7" x14ac:dyDescent="0.25">
      <c r="A438" t="s">
        <v>5</v>
      </c>
      <c r="B438" t="s">
        <v>6630</v>
      </c>
      <c r="C438" t="s">
        <v>3161</v>
      </c>
      <c r="D438" t="s">
        <v>3161</v>
      </c>
      <c r="E438">
        <v>232.78</v>
      </c>
      <c r="F438">
        <v>4</v>
      </c>
      <c r="G438" t="s">
        <v>4404</v>
      </c>
    </row>
    <row r="439" spans="1:7" x14ac:dyDescent="0.25">
      <c r="A439" t="s">
        <v>5</v>
      </c>
      <c r="B439" t="s">
        <v>6089</v>
      </c>
      <c r="C439" t="s">
        <v>3161</v>
      </c>
      <c r="D439" t="s">
        <v>3161</v>
      </c>
      <c r="E439">
        <v>206.76</v>
      </c>
      <c r="F439">
        <v>4.2</v>
      </c>
      <c r="G439" t="s">
        <v>4404</v>
      </c>
    </row>
    <row r="440" spans="1:7" x14ac:dyDescent="0.25">
      <c r="A440" t="s">
        <v>5</v>
      </c>
      <c r="B440" t="s">
        <v>6756</v>
      </c>
      <c r="C440" t="s">
        <v>3161</v>
      </c>
      <c r="D440" t="s">
        <v>3161</v>
      </c>
      <c r="E440">
        <v>199.48</v>
      </c>
      <c r="F440">
        <v>4.2</v>
      </c>
      <c r="G440" t="s">
        <v>4404</v>
      </c>
    </row>
    <row r="441" spans="1:7" x14ac:dyDescent="0.25">
      <c r="A441" t="s">
        <v>5</v>
      </c>
      <c r="B441" t="s">
        <v>6570</v>
      </c>
      <c r="C441" t="s">
        <v>3161</v>
      </c>
      <c r="D441" t="s">
        <v>3161</v>
      </c>
      <c r="E441">
        <v>178.62</v>
      </c>
      <c r="F441">
        <v>5</v>
      </c>
      <c r="G441" t="s">
        <v>4404</v>
      </c>
    </row>
    <row r="442" spans="1:7" x14ac:dyDescent="0.25">
      <c r="A442" t="s">
        <v>5</v>
      </c>
      <c r="B442" t="s">
        <v>3139</v>
      </c>
      <c r="C442" t="s">
        <v>3161</v>
      </c>
      <c r="D442" t="s">
        <v>3161</v>
      </c>
      <c r="E442">
        <v>203.77</v>
      </c>
      <c r="F442">
        <v>5</v>
      </c>
      <c r="G442" t="s">
        <v>4404</v>
      </c>
    </row>
    <row r="443" spans="1:7" x14ac:dyDescent="0.25">
      <c r="A443" t="s">
        <v>5</v>
      </c>
      <c r="B443" t="s">
        <v>6757</v>
      </c>
      <c r="C443" t="s">
        <v>3161</v>
      </c>
      <c r="D443" t="s">
        <v>3161</v>
      </c>
      <c r="E443">
        <v>222.23</v>
      </c>
      <c r="F443">
        <v>4.0999999999999996</v>
      </c>
      <c r="G443" t="s">
        <v>4404</v>
      </c>
    </row>
    <row r="444" spans="1:7" x14ac:dyDescent="0.25">
      <c r="A444" t="s">
        <v>5</v>
      </c>
      <c r="B444" t="s">
        <v>6758</v>
      </c>
      <c r="C444" t="s">
        <v>3161</v>
      </c>
      <c r="D444" t="s">
        <v>3161</v>
      </c>
      <c r="E444">
        <v>243.63</v>
      </c>
      <c r="F444">
        <v>4.4000000000000004</v>
      </c>
      <c r="G444" t="s">
        <v>4404</v>
      </c>
    </row>
    <row r="445" spans="1:7" x14ac:dyDescent="0.25">
      <c r="A445" t="s">
        <v>5</v>
      </c>
      <c r="B445" t="s">
        <v>6759</v>
      </c>
      <c r="C445" t="s">
        <v>3161</v>
      </c>
      <c r="D445" t="s">
        <v>3161</v>
      </c>
      <c r="E445">
        <v>66.17</v>
      </c>
      <c r="F445">
        <v>4.5</v>
      </c>
      <c r="G445" t="s">
        <v>4404</v>
      </c>
    </row>
    <row r="446" spans="1:7" x14ac:dyDescent="0.25">
      <c r="A446" t="s">
        <v>5</v>
      </c>
      <c r="B446" t="s">
        <v>6760</v>
      </c>
      <c r="C446" t="s">
        <v>3161</v>
      </c>
      <c r="D446" t="s">
        <v>3161</v>
      </c>
      <c r="E446">
        <v>67.47</v>
      </c>
      <c r="F446">
        <v>4.3</v>
      </c>
      <c r="G446" t="s">
        <v>4404</v>
      </c>
    </row>
    <row r="447" spans="1:7" x14ac:dyDescent="0.25">
      <c r="A447" t="s">
        <v>5</v>
      </c>
      <c r="B447" t="s">
        <v>6625</v>
      </c>
      <c r="C447" t="s">
        <v>3161</v>
      </c>
      <c r="D447" t="s">
        <v>3161</v>
      </c>
      <c r="E447">
        <v>68.5</v>
      </c>
      <c r="F447">
        <v>4.2</v>
      </c>
      <c r="G447" t="s">
        <v>4404</v>
      </c>
    </row>
    <row r="448" spans="1:7" x14ac:dyDescent="0.25">
      <c r="A448" t="s">
        <v>5</v>
      </c>
      <c r="B448" t="s">
        <v>6761</v>
      </c>
      <c r="C448" t="s">
        <v>3161</v>
      </c>
      <c r="D448" t="s">
        <v>3161</v>
      </c>
      <c r="E448">
        <v>183.28</v>
      </c>
      <c r="F448">
        <v>5</v>
      </c>
      <c r="G448" t="s">
        <v>4404</v>
      </c>
    </row>
    <row r="449" spans="1:7" x14ac:dyDescent="0.25">
      <c r="A449" t="s">
        <v>5</v>
      </c>
      <c r="B449" t="s">
        <v>6762</v>
      </c>
      <c r="C449" t="s">
        <v>3161</v>
      </c>
      <c r="D449" t="s">
        <v>3161</v>
      </c>
      <c r="E449">
        <v>183.28</v>
      </c>
      <c r="F449">
        <v>4.2</v>
      </c>
      <c r="G449" t="s">
        <v>4404</v>
      </c>
    </row>
    <row r="450" spans="1:7" x14ac:dyDescent="0.25">
      <c r="A450" t="s">
        <v>5</v>
      </c>
      <c r="B450" t="s">
        <v>6642</v>
      </c>
      <c r="C450" t="s">
        <v>3161</v>
      </c>
      <c r="D450" t="s">
        <v>3161</v>
      </c>
      <c r="E450">
        <v>227.67</v>
      </c>
      <c r="F450">
        <v>3.6</v>
      </c>
      <c r="G450" t="s">
        <v>4404</v>
      </c>
    </row>
    <row r="451" spans="1:7" x14ac:dyDescent="0.25">
      <c r="A451" t="s">
        <v>5</v>
      </c>
      <c r="B451" t="s">
        <v>6763</v>
      </c>
      <c r="C451" t="s">
        <v>3161</v>
      </c>
      <c r="D451" t="s">
        <v>3161</v>
      </c>
      <c r="E451">
        <v>153.47</v>
      </c>
      <c r="F451">
        <v>3.8</v>
      </c>
      <c r="G451" t="s">
        <v>4404</v>
      </c>
    </row>
    <row r="452" spans="1:7" x14ac:dyDescent="0.25">
      <c r="A452" t="s">
        <v>5</v>
      </c>
      <c r="B452" t="s">
        <v>6549</v>
      </c>
      <c r="C452" t="s">
        <v>3161</v>
      </c>
      <c r="D452" t="s">
        <v>3161</v>
      </c>
      <c r="E452">
        <v>124.64</v>
      </c>
      <c r="F452">
        <v>4.3</v>
      </c>
      <c r="G452" t="s">
        <v>4404</v>
      </c>
    </row>
    <row r="453" spans="1:7" x14ac:dyDescent="0.25">
      <c r="A453" t="s">
        <v>5</v>
      </c>
      <c r="B453" t="s">
        <v>6764</v>
      </c>
      <c r="C453" t="s">
        <v>3161</v>
      </c>
      <c r="D453" t="s">
        <v>3161</v>
      </c>
      <c r="E453">
        <v>195.27</v>
      </c>
      <c r="F453">
        <v>4.2</v>
      </c>
      <c r="G453" t="s">
        <v>4404</v>
      </c>
    </row>
    <row r="454" spans="1:7" x14ac:dyDescent="0.25">
      <c r="A454" t="s">
        <v>5</v>
      </c>
      <c r="B454" t="s">
        <v>6765</v>
      </c>
      <c r="C454" t="s">
        <v>3161</v>
      </c>
      <c r="D454" t="s">
        <v>3161</v>
      </c>
      <c r="E454">
        <v>221.04</v>
      </c>
      <c r="F454">
        <v>4.3</v>
      </c>
      <c r="G454" t="s">
        <v>4404</v>
      </c>
    </row>
    <row r="455" spans="1:7" x14ac:dyDescent="0.25">
      <c r="A455" t="s">
        <v>5</v>
      </c>
      <c r="B455" t="s">
        <v>4105</v>
      </c>
      <c r="C455" t="s">
        <v>3161</v>
      </c>
      <c r="D455" t="s">
        <v>3161</v>
      </c>
      <c r="E455">
        <v>206.06</v>
      </c>
      <c r="F455">
        <v>4.2</v>
      </c>
      <c r="G455" t="s">
        <v>4404</v>
      </c>
    </row>
    <row r="456" spans="1:7" x14ac:dyDescent="0.25">
      <c r="A456" t="s">
        <v>5</v>
      </c>
      <c r="B456" t="s">
        <v>6664</v>
      </c>
      <c r="C456" t="s">
        <v>3161</v>
      </c>
      <c r="D456" t="s">
        <v>3161</v>
      </c>
      <c r="E456">
        <v>138.80000000000001</v>
      </c>
      <c r="F456">
        <v>4.4000000000000004</v>
      </c>
      <c r="G456" t="s">
        <v>4404</v>
      </c>
    </row>
    <row r="457" spans="1:7" x14ac:dyDescent="0.25">
      <c r="A457" t="s">
        <v>5</v>
      </c>
      <c r="B457" t="s">
        <v>6615</v>
      </c>
      <c r="C457" t="s">
        <v>3161</v>
      </c>
      <c r="D457" t="s">
        <v>3161</v>
      </c>
      <c r="E457">
        <v>195.27</v>
      </c>
      <c r="F457">
        <v>5</v>
      </c>
      <c r="G457" t="s">
        <v>4404</v>
      </c>
    </row>
    <row r="458" spans="1:7" x14ac:dyDescent="0.25">
      <c r="A458" t="s">
        <v>5</v>
      </c>
      <c r="B458" t="s">
        <v>6766</v>
      </c>
      <c r="C458" t="s">
        <v>3161</v>
      </c>
      <c r="D458" t="s">
        <v>3161</v>
      </c>
      <c r="E458">
        <v>184.28</v>
      </c>
      <c r="F458">
        <v>3.9</v>
      </c>
      <c r="G458" t="s">
        <v>4404</v>
      </c>
    </row>
    <row r="459" spans="1:7" x14ac:dyDescent="0.25">
      <c r="A459" t="s">
        <v>5</v>
      </c>
      <c r="B459" t="s">
        <v>6767</v>
      </c>
      <c r="C459" t="s">
        <v>3161</v>
      </c>
      <c r="D459" t="s">
        <v>3161</v>
      </c>
      <c r="E459">
        <v>199.97</v>
      </c>
      <c r="F459">
        <v>4.2</v>
      </c>
      <c r="G459" t="s">
        <v>4404</v>
      </c>
    </row>
    <row r="460" spans="1:7" x14ac:dyDescent="0.25">
      <c r="A460" t="s">
        <v>5</v>
      </c>
      <c r="B460" t="s">
        <v>6768</v>
      </c>
      <c r="C460" t="s">
        <v>3161</v>
      </c>
      <c r="D460" t="s">
        <v>3161</v>
      </c>
      <c r="E460">
        <v>198.05</v>
      </c>
      <c r="F460">
        <v>4.3</v>
      </c>
      <c r="G460" t="s">
        <v>4404</v>
      </c>
    </row>
    <row r="461" spans="1:7" x14ac:dyDescent="0.25">
      <c r="A461" t="s">
        <v>5</v>
      </c>
      <c r="B461" t="s">
        <v>6564</v>
      </c>
      <c r="C461" t="s">
        <v>3161</v>
      </c>
      <c r="D461" t="s">
        <v>3161</v>
      </c>
      <c r="E461">
        <v>209.51</v>
      </c>
      <c r="F461">
        <v>4</v>
      </c>
      <c r="G461" t="s">
        <v>4404</v>
      </c>
    </row>
    <row r="462" spans="1:7" x14ac:dyDescent="0.25">
      <c r="A462" t="s">
        <v>5</v>
      </c>
      <c r="B462" t="s">
        <v>6659</v>
      </c>
      <c r="C462" t="s">
        <v>3161</v>
      </c>
      <c r="D462" t="s">
        <v>3161</v>
      </c>
      <c r="E462">
        <v>325.27999999999997</v>
      </c>
      <c r="F462">
        <v>4.5</v>
      </c>
      <c r="G462" t="s">
        <v>4404</v>
      </c>
    </row>
    <row r="463" spans="1:7" x14ac:dyDescent="0.25">
      <c r="A463" t="s">
        <v>5</v>
      </c>
      <c r="B463" t="s">
        <v>3312</v>
      </c>
      <c r="C463" t="s">
        <v>3161</v>
      </c>
      <c r="D463" t="s">
        <v>3161</v>
      </c>
      <c r="E463">
        <v>270.93</v>
      </c>
      <c r="F463">
        <v>4.5999999999999996</v>
      </c>
      <c r="G463" t="s">
        <v>4404</v>
      </c>
    </row>
    <row r="464" spans="1:7" x14ac:dyDescent="0.25">
      <c r="A464" t="s">
        <v>5</v>
      </c>
      <c r="B464" t="s">
        <v>6769</v>
      </c>
      <c r="C464" t="s">
        <v>3161</v>
      </c>
      <c r="D464" t="s">
        <v>3161</v>
      </c>
      <c r="E464">
        <v>190.64</v>
      </c>
      <c r="F464">
        <v>5</v>
      </c>
      <c r="G464" t="s">
        <v>4404</v>
      </c>
    </row>
    <row r="465" spans="1:7" x14ac:dyDescent="0.25">
      <c r="A465" t="s">
        <v>5</v>
      </c>
      <c r="B465" t="s">
        <v>6770</v>
      </c>
      <c r="C465" t="s">
        <v>3161</v>
      </c>
      <c r="D465" t="s">
        <v>3161</v>
      </c>
      <c r="E465">
        <v>194.35</v>
      </c>
      <c r="F465">
        <v>4.2</v>
      </c>
      <c r="G465" t="s">
        <v>4404</v>
      </c>
    </row>
    <row r="466" spans="1:7" x14ac:dyDescent="0.25">
      <c r="A466" t="s">
        <v>5</v>
      </c>
      <c r="B466" t="s">
        <v>6771</v>
      </c>
      <c r="C466" t="s">
        <v>3161</v>
      </c>
      <c r="D466" t="s">
        <v>3161</v>
      </c>
      <c r="F466">
        <v>4</v>
      </c>
      <c r="G466" t="s">
        <v>4404</v>
      </c>
    </row>
    <row r="467" spans="1:7" x14ac:dyDescent="0.25">
      <c r="A467" t="s">
        <v>5</v>
      </c>
      <c r="B467" t="s">
        <v>6772</v>
      </c>
      <c r="C467" t="s">
        <v>3161</v>
      </c>
      <c r="D467" t="s">
        <v>3161</v>
      </c>
      <c r="E467">
        <v>62.02</v>
      </c>
      <c r="F467">
        <v>4</v>
      </c>
      <c r="G467" t="s">
        <v>4404</v>
      </c>
    </row>
    <row r="468" spans="1:7" x14ac:dyDescent="0.25">
      <c r="A468" t="s">
        <v>5</v>
      </c>
      <c r="B468" t="s">
        <v>6773</v>
      </c>
      <c r="C468" t="s">
        <v>3161</v>
      </c>
      <c r="D468" t="s">
        <v>3161</v>
      </c>
      <c r="E468">
        <v>250.45</v>
      </c>
      <c r="F468">
        <v>3.6</v>
      </c>
      <c r="G468" t="s">
        <v>4404</v>
      </c>
    </row>
    <row r="469" spans="1:7" x14ac:dyDescent="0.25">
      <c r="A469" t="s">
        <v>5</v>
      </c>
      <c r="B469" t="s">
        <v>4385</v>
      </c>
      <c r="C469" t="s">
        <v>3161</v>
      </c>
      <c r="D469" t="s">
        <v>3161</v>
      </c>
      <c r="E469">
        <v>202.79</v>
      </c>
      <c r="F469">
        <v>4.0999999999999996</v>
      </c>
      <c r="G469" t="s">
        <v>4404</v>
      </c>
    </row>
    <row r="470" spans="1:7" x14ac:dyDescent="0.25">
      <c r="A470" t="s">
        <v>5</v>
      </c>
      <c r="B470" t="s">
        <v>6774</v>
      </c>
      <c r="C470" t="s">
        <v>3161</v>
      </c>
      <c r="D470" t="s">
        <v>3161</v>
      </c>
      <c r="E470">
        <v>195.27</v>
      </c>
      <c r="F470">
        <v>4</v>
      </c>
      <c r="G470" t="s">
        <v>4404</v>
      </c>
    </row>
    <row r="471" spans="1:7" x14ac:dyDescent="0.25">
      <c r="A471" t="s">
        <v>5</v>
      </c>
      <c r="B471" t="s">
        <v>6775</v>
      </c>
      <c r="C471" t="s">
        <v>3161</v>
      </c>
      <c r="D471" t="s">
        <v>3161</v>
      </c>
      <c r="E471">
        <v>358.17</v>
      </c>
      <c r="F471">
        <v>5</v>
      </c>
      <c r="G471" t="s">
        <v>4404</v>
      </c>
    </row>
    <row r="472" spans="1:7" x14ac:dyDescent="0.25">
      <c r="A472" t="s">
        <v>5</v>
      </c>
      <c r="B472" t="s">
        <v>6590</v>
      </c>
      <c r="C472" t="s">
        <v>3161</v>
      </c>
      <c r="D472" t="s">
        <v>3161</v>
      </c>
      <c r="E472">
        <v>184.51</v>
      </c>
      <c r="F472">
        <v>2.6</v>
      </c>
      <c r="G472" t="s">
        <v>4404</v>
      </c>
    </row>
    <row r="473" spans="1:7" x14ac:dyDescent="0.25">
      <c r="A473" t="s">
        <v>5</v>
      </c>
      <c r="B473" t="s">
        <v>6776</v>
      </c>
      <c r="C473" t="s">
        <v>3161</v>
      </c>
      <c r="D473" t="s">
        <v>3161</v>
      </c>
      <c r="E473">
        <v>203.06</v>
      </c>
      <c r="F473">
        <v>4.3</v>
      </c>
      <c r="G473" t="s">
        <v>4404</v>
      </c>
    </row>
    <row r="474" spans="1:7" x14ac:dyDescent="0.25">
      <c r="A474" t="s">
        <v>5</v>
      </c>
      <c r="B474" t="s">
        <v>4362</v>
      </c>
      <c r="C474" t="s">
        <v>3161</v>
      </c>
      <c r="D474" t="s">
        <v>3161</v>
      </c>
      <c r="E474">
        <v>199.71</v>
      </c>
      <c r="F474">
        <v>4.3</v>
      </c>
      <c r="G474" t="s">
        <v>4404</v>
      </c>
    </row>
    <row r="475" spans="1:7" x14ac:dyDescent="0.25">
      <c r="A475" t="s">
        <v>5</v>
      </c>
      <c r="B475" t="s">
        <v>4363</v>
      </c>
      <c r="C475" t="s">
        <v>3161</v>
      </c>
      <c r="D475" t="s">
        <v>3161</v>
      </c>
      <c r="E475">
        <v>209.53</v>
      </c>
      <c r="F475">
        <v>3.6</v>
      </c>
      <c r="G475" t="s">
        <v>4404</v>
      </c>
    </row>
    <row r="476" spans="1:7" x14ac:dyDescent="0.25">
      <c r="A476" t="s">
        <v>5</v>
      </c>
      <c r="B476" t="s">
        <v>6777</v>
      </c>
      <c r="C476" t="s">
        <v>3161</v>
      </c>
      <c r="D476" t="s">
        <v>3161</v>
      </c>
      <c r="E476">
        <v>200.1</v>
      </c>
      <c r="F476">
        <v>4.3</v>
      </c>
      <c r="G476" t="s">
        <v>4404</v>
      </c>
    </row>
    <row r="477" spans="1:7" x14ac:dyDescent="0.25">
      <c r="A477" t="s">
        <v>5</v>
      </c>
      <c r="B477" t="s">
        <v>6596</v>
      </c>
      <c r="C477" t="s">
        <v>3161</v>
      </c>
      <c r="D477" t="s">
        <v>3161</v>
      </c>
      <c r="E477">
        <v>195.97</v>
      </c>
      <c r="F477">
        <v>4</v>
      </c>
      <c r="G477" t="s">
        <v>4404</v>
      </c>
    </row>
    <row r="478" spans="1:7" x14ac:dyDescent="0.25">
      <c r="A478" t="s">
        <v>5</v>
      </c>
      <c r="B478" t="s">
        <v>6666</v>
      </c>
      <c r="C478" t="s">
        <v>3161</v>
      </c>
      <c r="D478" t="s">
        <v>3161</v>
      </c>
      <c r="E478">
        <v>245.79</v>
      </c>
      <c r="F478">
        <v>4.5</v>
      </c>
      <c r="G478" t="s">
        <v>4404</v>
      </c>
    </row>
    <row r="479" spans="1:7" x14ac:dyDescent="0.25">
      <c r="A479" t="s">
        <v>5</v>
      </c>
      <c r="B479" t="s">
        <v>6778</v>
      </c>
      <c r="C479" t="s">
        <v>3161</v>
      </c>
      <c r="D479" t="s">
        <v>3161</v>
      </c>
      <c r="E479">
        <v>199.09</v>
      </c>
      <c r="F479">
        <v>4.4000000000000004</v>
      </c>
      <c r="G479" t="s">
        <v>4404</v>
      </c>
    </row>
    <row r="480" spans="1:7" x14ac:dyDescent="0.25">
      <c r="A480" t="s">
        <v>5</v>
      </c>
      <c r="B480" t="s">
        <v>6779</v>
      </c>
      <c r="C480" t="s">
        <v>3161</v>
      </c>
      <c r="D480" t="s">
        <v>3161</v>
      </c>
      <c r="E480">
        <v>225.59</v>
      </c>
      <c r="F480">
        <v>4.2</v>
      </c>
      <c r="G480" t="s">
        <v>4404</v>
      </c>
    </row>
    <row r="481" spans="1:7" x14ac:dyDescent="0.25">
      <c r="A481" t="s">
        <v>5</v>
      </c>
      <c r="B481" t="s">
        <v>4816</v>
      </c>
      <c r="C481" t="s">
        <v>3161</v>
      </c>
      <c r="D481" t="s">
        <v>3161</v>
      </c>
      <c r="E481">
        <v>195.67</v>
      </c>
      <c r="F481">
        <v>4.5</v>
      </c>
      <c r="G481" t="s">
        <v>4404</v>
      </c>
    </row>
    <row r="482" spans="1:7" x14ac:dyDescent="0.25">
      <c r="A482" t="s">
        <v>5</v>
      </c>
      <c r="B482" t="s">
        <v>4819</v>
      </c>
      <c r="C482" t="s">
        <v>3161</v>
      </c>
      <c r="D482" t="s">
        <v>3161</v>
      </c>
      <c r="E482">
        <v>195.27</v>
      </c>
      <c r="F482">
        <v>3.7</v>
      </c>
      <c r="G482" t="s">
        <v>4404</v>
      </c>
    </row>
    <row r="483" spans="1:7" x14ac:dyDescent="0.25">
      <c r="A483" t="s">
        <v>5</v>
      </c>
      <c r="B483" t="s">
        <v>6780</v>
      </c>
      <c r="C483" t="s">
        <v>3161</v>
      </c>
      <c r="D483" t="s">
        <v>3161</v>
      </c>
      <c r="E483">
        <v>267.73</v>
      </c>
      <c r="F483">
        <v>4.2</v>
      </c>
      <c r="G483" t="s">
        <v>4404</v>
      </c>
    </row>
    <row r="484" spans="1:7" x14ac:dyDescent="0.25">
      <c r="A484" t="s">
        <v>5</v>
      </c>
      <c r="B484" t="s">
        <v>4825</v>
      </c>
      <c r="C484" t="s">
        <v>3161</v>
      </c>
      <c r="D484" t="s">
        <v>3161</v>
      </c>
      <c r="E484">
        <v>249.51</v>
      </c>
      <c r="F484">
        <v>3.5</v>
      </c>
      <c r="G484" t="s">
        <v>4404</v>
      </c>
    </row>
    <row r="485" spans="1:7" x14ac:dyDescent="0.25">
      <c r="A485" t="s">
        <v>5</v>
      </c>
      <c r="B485" t="s">
        <v>4162</v>
      </c>
      <c r="C485" t="s">
        <v>3161</v>
      </c>
      <c r="D485" t="s">
        <v>3161</v>
      </c>
      <c r="E485">
        <v>185.35</v>
      </c>
      <c r="F485">
        <v>4</v>
      </c>
      <c r="G485" t="s">
        <v>4404</v>
      </c>
    </row>
    <row r="486" spans="1:7" x14ac:dyDescent="0.25">
      <c r="A486" t="s">
        <v>5</v>
      </c>
      <c r="B486" t="s">
        <v>6781</v>
      </c>
      <c r="C486" t="s">
        <v>3161</v>
      </c>
      <c r="D486" t="s">
        <v>3161</v>
      </c>
      <c r="E486">
        <v>200.08</v>
      </c>
      <c r="F486">
        <v>4.5999999999999996</v>
      </c>
      <c r="G486" t="s">
        <v>4404</v>
      </c>
    </row>
    <row r="487" spans="1:7" x14ac:dyDescent="0.25">
      <c r="A487" t="s">
        <v>5</v>
      </c>
      <c r="B487" t="s">
        <v>6643</v>
      </c>
      <c r="C487" t="s">
        <v>3161</v>
      </c>
      <c r="D487" t="s">
        <v>3161</v>
      </c>
      <c r="E487">
        <v>195.27</v>
      </c>
      <c r="F487">
        <v>4.0999999999999996</v>
      </c>
      <c r="G487" t="s">
        <v>4404</v>
      </c>
    </row>
    <row r="488" spans="1:7" x14ac:dyDescent="0.25">
      <c r="A488" t="s">
        <v>5</v>
      </c>
      <c r="B488" t="s">
        <v>5036</v>
      </c>
      <c r="C488" t="s">
        <v>3161</v>
      </c>
      <c r="D488" t="s">
        <v>3161</v>
      </c>
      <c r="E488">
        <v>209.04</v>
      </c>
      <c r="F488">
        <v>5</v>
      </c>
      <c r="G488" t="s">
        <v>4404</v>
      </c>
    </row>
    <row r="489" spans="1:7" x14ac:dyDescent="0.25">
      <c r="A489" t="s">
        <v>5</v>
      </c>
      <c r="B489" t="s">
        <v>6782</v>
      </c>
      <c r="C489" t="s">
        <v>3161</v>
      </c>
      <c r="D489" t="s">
        <v>3161</v>
      </c>
      <c r="E489">
        <v>156.94999999999999</v>
      </c>
      <c r="F489">
        <v>4.5</v>
      </c>
      <c r="G489" t="s">
        <v>4404</v>
      </c>
    </row>
    <row r="490" spans="1:7" x14ac:dyDescent="0.25">
      <c r="A490" t="s">
        <v>5</v>
      </c>
      <c r="B490" t="s">
        <v>6783</v>
      </c>
      <c r="C490" t="s">
        <v>3161</v>
      </c>
      <c r="D490" t="s">
        <v>3161</v>
      </c>
      <c r="E490">
        <v>190.64</v>
      </c>
      <c r="F490">
        <v>2.9</v>
      </c>
      <c r="G490" t="s">
        <v>4404</v>
      </c>
    </row>
    <row r="491" spans="1:7" x14ac:dyDescent="0.25">
      <c r="A491" t="s">
        <v>5</v>
      </c>
      <c r="B491" t="s">
        <v>6784</v>
      </c>
      <c r="C491" t="s">
        <v>3161</v>
      </c>
      <c r="D491" t="s">
        <v>3161</v>
      </c>
      <c r="E491">
        <v>195.35</v>
      </c>
      <c r="F491">
        <v>4.8</v>
      </c>
      <c r="G491" t="s">
        <v>4404</v>
      </c>
    </row>
    <row r="492" spans="1:7" x14ac:dyDescent="0.25">
      <c r="A492" t="s">
        <v>5</v>
      </c>
      <c r="B492" t="s">
        <v>6700</v>
      </c>
      <c r="C492" t="s">
        <v>3161</v>
      </c>
      <c r="D492" t="s">
        <v>3161</v>
      </c>
      <c r="E492">
        <v>201.69</v>
      </c>
      <c r="F492">
        <v>2.5</v>
      </c>
      <c r="G492" t="s">
        <v>4404</v>
      </c>
    </row>
    <row r="493" spans="1:7" x14ac:dyDescent="0.25">
      <c r="A493" t="s">
        <v>5</v>
      </c>
      <c r="B493" t="s">
        <v>6703</v>
      </c>
      <c r="C493" t="s">
        <v>3161</v>
      </c>
      <c r="D493" t="s">
        <v>3161</v>
      </c>
      <c r="E493">
        <v>181.47</v>
      </c>
      <c r="F493">
        <v>3.5</v>
      </c>
      <c r="G493" t="s">
        <v>4404</v>
      </c>
    </row>
    <row r="494" spans="1:7" x14ac:dyDescent="0.25">
      <c r="A494" t="s">
        <v>5</v>
      </c>
      <c r="B494" t="s">
        <v>6785</v>
      </c>
      <c r="C494" t="s">
        <v>3161</v>
      </c>
      <c r="D494" t="s">
        <v>3161</v>
      </c>
      <c r="E494">
        <v>197.09</v>
      </c>
      <c r="F494">
        <v>3</v>
      </c>
      <c r="G494" t="s">
        <v>4404</v>
      </c>
    </row>
    <row r="495" spans="1:7" x14ac:dyDescent="0.25">
      <c r="A495" t="s">
        <v>5</v>
      </c>
      <c r="B495" t="s">
        <v>6631</v>
      </c>
      <c r="C495" t="s">
        <v>3161</v>
      </c>
      <c r="D495" t="s">
        <v>3161</v>
      </c>
      <c r="E495">
        <v>111.78</v>
      </c>
      <c r="F495">
        <v>4.0999999999999996</v>
      </c>
      <c r="G495" t="s">
        <v>4404</v>
      </c>
    </row>
    <row r="496" spans="1:7" x14ac:dyDescent="0.25">
      <c r="A496" t="s">
        <v>5</v>
      </c>
      <c r="B496" t="s">
        <v>6648</v>
      </c>
      <c r="C496" t="s">
        <v>3161</v>
      </c>
      <c r="D496" t="s">
        <v>3161</v>
      </c>
      <c r="E496">
        <v>158.69</v>
      </c>
      <c r="F496">
        <v>3.1</v>
      </c>
      <c r="G496" t="s">
        <v>4404</v>
      </c>
    </row>
    <row r="497" spans="1:7" x14ac:dyDescent="0.25">
      <c r="A497" t="s">
        <v>5</v>
      </c>
      <c r="B497" t="s">
        <v>6683</v>
      </c>
      <c r="C497" t="s">
        <v>3161</v>
      </c>
      <c r="D497" t="s">
        <v>3161</v>
      </c>
      <c r="E497">
        <v>229.96</v>
      </c>
      <c r="F497">
        <v>4.4000000000000004</v>
      </c>
      <c r="G497" t="s">
        <v>4404</v>
      </c>
    </row>
    <row r="498" spans="1:7" x14ac:dyDescent="0.25">
      <c r="A498" t="s">
        <v>5</v>
      </c>
      <c r="B498" t="s">
        <v>6786</v>
      </c>
      <c r="C498" t="s">
        <v>3161</v>
      </c>
      <c r="D498" t="s">
        <v>3161</v>
      </c>
      <c r="E498">
        <v>267.68</v>
      </c>
      <c r="F498">
        <v>4.0999999999999996</v>
      </c>
      <c r="G498" t="s">
        <v>4404</v>
      </c>
    </row>
    <row r="499" spans="1:7" x14ac:dyDescent="0.25">
      <c r="A499" t="s">
        <v>5</v>
      </c>
      <c r="B499" t="s">
        <v>4864</v>
      </c>
      <c r="C499" t="s">
        <v>3161</v>
      </c>
      <c r="D499" t="s">
        <v>3161</v>
      </c>
      <c r="E499">
        <v>184.51</v>
      </c>
      <c r="F499">
        <v>3.9</v>
      </c>
      <c r="G499" t="s">
        <v>4404</v>
      </c>
    </row>
    <row r="500" spans="1:7" x14ac:dyDescent="0.25">
      <c r="A500" t="s">
        <v>5</v>
      </c>
      <c r="B500" t="s">
        <v>6787</v>
      </c>
      <c r="C500" t="s">
        <v>3161</v>
      </c>
      <c r="D500" t="s">
        <v>3161</v>
      </c>
      <c r="E500">
        <v>205.02</v>
      </c>
      <c r="F500">
        <v>4.4000000000000004</v>
      </c>
      <c r="G500" t="s">
        <v>4404</v>
      </c>
    </row>
    <row r="501" spans="1:7" x14ac:dyDescent="0.25">
      <c r="A501" t="s">
        <v>5</v>
      </c>
      <c r="B501" t="s">
        <v>6788</v>
      </c>
      <c r="C501" t="s">
        <v>3161</v>
      </c>
      <c r="D501" t="s">
        <v>3161</v>
      </c>
      <c r="E501">
        <v>235.43</v>
      </c>
      <c r="F501">
        <v>3.2</v>
      </c>
      <c r="G501" t="s">
        <v>4404</v>
      </c>
    </row>
    <row r="502" spans="1:7" x14ac:dyDescent="0.25">
      <c r="A502" t="s">
        <v>5</v>
      </c>
      <c r="B502" t="s">
        <v>6789</v>
      </c>
      <c r="C502" t="s">
        <v>3161</v>
      </c>
      <c r="D502" t="s">
        <v>3161</v>
      </c>
      <c r="E502">
        <v>251.46</v>
      </c>
      <c r="F502">
        <v>4.2</v>
      </c>
      <c r="G502" t="s">
        <v>4404</v>
      </c>
    </row>
    <row r="503" spans="1:7" x14ac:dyDescent="0.25">
      <c r="A503" t="s">
        <v>5</v>
      </c>
      <c r="B503" t="s">
        <v>5</v>
      </c>
      <c r="C503" t="s">
        <v>3161</v>
      </c>
      <c r="D503" t="s">
        <v>3161</v>
      </c>
      <c r="E503">
        <v>181.47</v>
      </c>
      <c r="F503">
        <v>3.6</v>
      </c>
      <c r="G503" t="s">
        <v>4404</v>
      </c>
    </row>
    <row r="504" spans="1:7" x14ac:dyDescent="0.25">
      <c r="A504" t="s">
        <v>5</v>
      </c>
      <c r="B504" t="s">
        <v>6682</v>
      </c>
      <c r="C504" t="s">
        <v>3161</v>
      </c>
      <c r="D504" t="s">
        <v>3161</v>
      </c>
      <c r="E504">
        <v>245.85</v>
      </c>
      <c r="F504">
        <v>4.4000000000000004</v>
      </c>
      <c r="G504" t="s">
        <v>4404</v>
      </c>
    </row>
    <row r="505" spans="1:7" x14ac:dyDescent="0.25">
      <c r="A505" t="s">
        <v>5</v>
      </c>
      <c r="B505" t="s">
        <v>6790</v>
      </c>
      <c r="C505" t="s">
        <v>3161</v>
      </c>
      <c r="D505" t="s">
        <v>3161</v>
      </c>
      <c r="E505">
        <v>278.64999999999998</v>
      </c>
      <c r="F505">
        <v>3.6</v>
      </c>
      <c r="G505" t="s">
        <v>4404</v>
      </c>
    </row>
    <row r="506" spans="1:7" x14ac:dyDescent="0.25">
      <c r="A506" t="s">
        <v>5</v>
      </c>
      <c r="B506" t="s">
        <v>6791</v>
      </c>
      <c r="C506" t="s">
        <v>3161</v>
      </c>
      <c r="D506" t="s">
        <v>3161</v>
      </c>
      <c r="E506">
        <v>183.01</v>
      </c>
      <c r="F506">
        <v>4.4000000000000004</v>
      </c>
      <c r="G506" t="s">
        <v>4404</v>
      </c>
    </row>
    <row r="507" spans="1:7" x14ac:dyDescent="0.25">
      <c r="A507" t="s">
        <v>5</v>
      </c>
      <c r="B507" t="s">
        <v>6792</v>
      </c>
      <c r="C507" t="s">
        <v>3161</v>
      </c>
      <c r="D507" t="s">
        <v>3161</v>
      </c>
      <c r="E507">
        <v>219.58</v>
      </c>
      <c r="F507">
        <v>3.8</v>
      </c>
      <c r="G507" t="s">
        <v>4404</v>
      </c>
    </row>
    <row r="508" spans="1:7" x14ac:dyDescent="0.25">
      <c r="A508" t="s">
        <v>5</v>
      </c>
      <c r="B508" t="s">
        <v>6577</v>
      </c>
      <c r="C508" t="s">
        <v>3161</v>
      </c>
      <c r="D508" t="s">
        <v>3161</v>
      </c>
      <c r="E508">
        <v>288.76</v>
      </c>
      <c r="F508">
        <v>5</v>
      </c>
      <c r="G508" t="s">
        <v>4404</v>
      </c>
    </row>
    <row r="509" spans="1:7" x14ac:dyDescent="0.25">
      <c r="A509" t="s">
        <v>5</v>
      </c>
      <c r="B509" t="s">
        <v>6793</v>
      </c>
      <c r="C509" t="s">
        <v>3161</v>
      </c>
      <c r="D509" t="s">
        <v>3161</v>
      </c>
      <c r="E509">
        <v>222.47</v>
      </c>
      <c r="F509">
        <v>3.9</v>
      </c>
      <c r="G509" t="s">
        <v>4404</v>
      </c>
    </row>
    <row r="510" spans="1:7" x14ac:dyDescent="0.25">
      <c r="A510" t="s">
        <v>5</v>
      </c>
      <c r="B510" t="s">
        <v>6794</v>
      </c>
      <c r="C510" t="s">
        <v>3161</v>
      </c>
      <c r="D510" t="s">
        <v>3161</v>
      </c>
      <c r="E510">
        <v>250.52</v>
      </c>
      <c r="F510">
        <v>4.3</v>
      </c>
      <c r="G510" t="s">
        <v>4404</v>
      </c>
    </row>
    <row r="511" spans="1:7" x14ac:dyDescent="0.25">
      <c r="A511" t="s">
        <v>5</v>
      </c>
      <c r="B511" t="s">
        <v>6691</v>
      </c>
      <c r="C511" t="s">
        <v>3161</v>
      </c>
      <c r="D511" t="s">
        <v>3161</v>
      </c>
      <c r="E511">
        <v>223.56</v>
      </c>
      <c r="F511">
        <v>3.8</v>
      </c>
      <c r="G511" t="s">
        <v>4404</v>
      </c>
    </row>
    <row r="512" spans="1:7" x14ac:dyDescent="0.25">
      <c r="A512" t="s">
        <v>5</v>
      </c>
      <c r="B512" t="s">
        <v>6795</v>
      </c>
      <c r="C512" t="s">
        <v>3161</v>
      </c>
      <c r="D512" t="s">
        <v>3161</v>
      </c>
      <c r="E512">
        <v>224.14</v>
      </c>
      <c r="F512">
        <v>4.5</v>
      </c>
      <c r="G512" t="s">
        <v>4404</v>
      </c>
    </row>
    <row r="513" spans="1:7" x14ac:dyDescent="0.25">
      <c r="A513" t="s">
        <v>5</v>
      </c>
      <c r="B513" t="s">
        <v>6796</v>
      </c>
      <c r="C513" t="s">
        <v>3161</v>
      </c>
      <c r="D513" t="s">
        <v>3161</v>
      </c>
      <c r="E513">
        <v>111.54</v>
      </c>
      <c r="F513">
        <v>4.2</v>
      </c>
      <c r="G513" t="s">
        <v>4404</v>
      </c>
    </row>
    <row r="514" spans="1:7" x14ac:dyDescent="0.25">
      <c r="A514" t="s">
        <v>5</v>
      </c>
      <c r="B514" t="s">
        <v>6797</v>
      </c>
      <c r="C514" t="s">
        <v>3161</v>
      </c>
      <c r="D514" t="s">
        <v>3161</v>
      </c>
      <c r="F514">
        <v>3.4</v>
      </c>
      <c r="G514" t="s">
        <v>4404</v>
      </c>
    </row>
    <row r="515" spans="1:7" x14ac:dyDescent="0.25">
      <c r="A515" t="s">
        <v>5</v>
      </c>
      <c r="B515" t="s">
        <v>6798</v>
      </c>
      <c r="C515" t="s">
        <v>3161</v>
      </c>
      <c r="D515" t="s">
        <v>3161</v>
      </c>
      <c r="E515">
        <v>201.28</v>
      </c>
      <c r="F515">
        <v>5</v>
      </c>
      <c r="G515" t="s">
        <v>4404</v>
      </c>
    </row>
    <row r="516" spans="1:7" x14ac:dyDescent="0.25">
      <c r="A516" t="s">
        <v>5</v>
      </c>
      <c r="B516" t="s">
        <v>4920</v>
      </c>
      <c r="C516" t="s">
        <v>3161</v>
      </c>
      <c r="D516" t="s">
        <v>3161</v>
      </c>
      <c r="F516">
        <v>4</v>
      </c>
      <c r="G516" t="s">
        <v>4404</v>
      </c>
    </row>
    <row r="517" spans="1:7" x14ac:dyDescent="0.25">
      <c r="A517" t="s">
        <v>5</v>
      </c>
      <c r="B517" t="s">
        <v>5133</v>
      </c>
      <c r="C517" t="s">
        <v>3161</v>
      </c>
      <c r="D517" t="s">
        <v>3161</v>
      </c>
      <c r="E517">
        <v>261.83999999999997</v>
      </c>
      <c r="F517">
        <v>4.4000000000000004</v>
      </c>
      <c r="G517" t="s">
        <v>4404</v>
      </c>
    </row>
    <row r="518" spans="1:7" x14ac:dyDescent="0.25">
      <c r="A518" t="s">
        <v>5</v>
      </c>
      <c r="B518" t="s">
        <v>6799</v>
      </c>
      <c r="C518" t="s">
        <v>3161</v>
      </c>
      <c r="D518" t="s">
        <v>3161</v>
      </c>
      <c r="E518">
        <v>195.27</v>
      </c>
      <c r="F518">
        <v>4</v>
      </c>
      <c r="G518" t="s">
        <v>4404</v>
      </c>
    </row>
    <row r="519" spans="1:7" x14ac:dyDescent="0.25">
      <c r="A519" t="s">
        <v>5</v>
      </c>
      <c r="B519" t="s">
        <v>4211</v>
      </c>
      <c r="C519" t="s">
        <v>3161</v>
      </c>
      <c r="D519" t="s">
        <v>3161</v>
      </c>
      <c r="E519">
        <v>272.68</v>
      </c>
      <c r="F519">
        <v>5</v>
      </c>
      <c r="G519" t="s">
        <v>4404</v>
      </c>
    </row>
    <row r="520" spans="1:7" x14ac:dyDescent="0.25">
      <c r="A520" t="s">
        <v>5</v>
      </c>
      <c r="B520" t="s">
        <v>6650</v>
      </c>
      <c r="C520" t="s">
        <v>3161</v>
      </c>
      <c r="D520" t="s">
        <v>3161</v>
      </c>
      <c r="E520">
        <v>292.81</v>
      </c>
      <c r="F520">
        <v>5</v>
      </c>
      <c r="G520" t="s">
        <v>4404</v>
      </c>
    </row>
    <row r="521" spans="1:7" x14ac:dyDescent="0.25">
      <c r="A521" t="s">
        <v>5</v>
      </c>
      <c r="B521" t="s">
        <v>6800</v>
      </c>
      <c r="C521" t="s">
        <v>3161</v>
      </c>
      <c r="D521" t="s">
        <v>3161</v>
      </c>
      <c r="E521">
        <v>234.77</v>
      </c>
      <c r="F521">
        <v>5</v>
      </c>
      <c r="G521" t="s">
        <v>4404</v>
      </c>
    </row>
    <row r="522" spans="1:7" x14ac:dyDescent="0.25">
      <c r="A522" t="s">
        <v>5</v>
      </c>
      <c r="B522" t="s">
        <v>6801</v>
      </c>
      <c r="C522" t="s">
        <v>3161</v>
      </c>
      <c r="D522" t="s">
        <v>3161</v>
      </c>
      <c r="E522">
        <v>305.29000000000002</v>
      </c>
      <c r="F522">
        <v>4.4000000000000004</v>
      </c>
      <c r="G522" t="s">
        <v>4404</v>
      </c>
    </row>
    <row r="523" spans="1:7" x14ac:dyDescent="0.25">
      <c r="A523" t="s">
        <v>5</v>
      </c>
      <c r="B523" t="s">
        <v>6685</v>
      </c>
      <c r="C523" t="s">
        <v>3161</v>
      </c>
      <c r="D523" t="s">
        <v>3161</v>
      </c>
      <c r="E523">
        <v>250.76</v>
      </c>
      <c r="F523">
        <v>2</v>
      </c>
      <c r="G523" t="s">
        <v>4404</v>
      </c>
    </row>
    <row r="524" spans="1:7" x14ac:dyDescent="0.25">
      <c r="A524" t="s">
        <v>5</v>
      </c>
      <c r="B524" t="s">
        <v>817</v>
      </c>
      <c r="C524" t="s">
        <v>3161</v>
      </c>
      <c r="D524" t="s">
        <v>3161</v>
      </c>
      <c r="E524">
        <v>249.71</v>
      </c>
      <c r="F524">
        <v>4.0999999999999996</v>
      </c>
      <c r="G524" t="s">
        <v>4404</v>
      </c>
    </row>
    <row r="525" spans="1:7" x14ac:dyDescent="0.25">
      <c r="A525" t="s">
        <v>5</v>
      </c>
      <c r="B525" t="s">
        <v>749</v>
      </c>
      <c r="C525" t="s">
        <v>3161</v>
      </c>
      <c r="D525" t="s">
        <v>3161</v>
      </c>
      <c r="E525">
        <v>87.5</v>
      </c>
      <c r="F525">
        <v>3.6</v>
      </c>
      <c r="G525" t="s">
        <v>4404</v>
      </c>
    </row>
    <row r="526" spans="1:7" x14ac:dyDescent="0.25">
      <c r="A526" t="s">
        <v>5</v>
      </c>
      <c r="B526" t="s">
        <v>5231</v>
      </c>
      <c r="C526" t="s">
        <v>3161</v>
      </c>
      <c r="D526" t="s">
        <v>3161</v>
      </c>
      <c r="E526">
        <v>267.73</v>
      </c>
      <c r="F526">
        <v>4.2</v>
      </c>
      <c r="G526" t="s">
        <v>4404</v>
      </c>
    </row>
    <row r="527" spans="1:7" x14ac:dyDescent="0.25">
      <c r="A527" t="s">
        <v>5</v>
      </c>
      <c r="B527" t="s">
        <v>4971</v>
      </c>
      <c r="C527" t="s">
        <v>3161</v>
      </c>
      <c r="D527" t="s">
        <v>3161</v>
      </c>
      <c r="E527">
        <v>260.77</v>
      </c>
      <c r="F527">
        <v>4.3</v>
      </c>
      <c r="G527" t="s">
        <v>4404</v>
      </c>
    </row>
    <row r="528" spans="1:7" x14ac:dyDescent="0.25">
      <c r="A528" t="s">
        <v>5</v>
      </c>
      <c r="B528" t="s">
        <v>1002</v>
      </c>
      <c r="C528" t="s">
        <v>3161</v>
      </c>
      <c r="D528" t="s">
        <v>3161</v>
      </c>
      <c r="E528">
        <v>351.13</v>
      </c>
      <c r="F528">
        <v>3.9</v>
      </c>
      <c r="G528" t="s">
        <v>4404</v>
      </c>
    </row>
    <row r="529" spans="1:7" x14ac:dyDescent="0.25">
      <c r="A529" t="s">
        <v>5</v>
      </c>
      <c r="B529" t="s">
        <v>6802</v>
      </c>
      <c r="C529" t="s">
        <v>3161</v>
      </c>
      <c r="D529" t="s">
        <v>3161</v>
      </c>
      <c r="E529">
        <v>89.12</v>
      </c>
      <c r="F529">
        <v>3</v>
      </c>
      <c r="G529" t="s">
        <v>4404</v>
      </c>
    </row>
    <row r="530" spans="1:7" x14ac:dyDescent="0.25">
      <c r="A530" t="s">
        <v>5</v>
      </c>
      <c r="B530" t="s">
        <v>4977</v>
      </c>
      <c r="C530" t="s">
        <v>3161</v>
      </c>
      <c r="D530" t="s">
        <v>3161</v>
      </c>
      <c r="E530">
        <v>96.9</v>
      </c>
      <c r="F530">
        <v>1</v>
      </c>
      <c r="G530" t="s">
        <v>4404</v>
      </c>
    </row>
    <row r="531" spans="1:7" x14ac:dyDescent="0.25">
      <c r="A531" t="s">
        <v>5</v>
      </c>
      <c r="B531" t="s">
        <v>6803</v>
      </c>
      <c r="C531" t="s">
        <v>3161</v>
      </c>
      <c r="D531" t="s">
        <v>3161</v>
      </c>
      <c r="E531">
        <v>265.97000000000003</v>
      </c>
      <c r="F531">
        <v>4</v>
      </c>
      <c r="G531" t="s">
        <v>4404</v>
      </c>
    </row>
    <row r="532" spans="1:7" x14ac:dyDescent="0.25">
      <c r="A532" t="s">
        <v>5</v>
      </c>
      <c r="B532" t="s">
        <v>4381</v>
      </c>
      <c r="C532" t="s">
        <v>3161</v>
      </c>
      <c r="D532" t="s">
        <v>3161</v>
      </c>
      <c r="E532">
        <v>211.09</v>
      </c>
      <c r="F532">
        <v>4.2</v>
      </c>
      <c r="G532" t="s">
        <v>4404</v>
      </c>
    </row>
    <row r="533" spans="1:7" x14ac:dyDescent="0.25">
      <c r="A533" t="s">
        <v>5</v>
      </c>
      <c r="B533" t="s">
        <v>6804</v>
      </c>
      <c r="C533" t="s">
        <v>3161</v>
      </c>
      <c r="D533" t="s">
        <v>3161</v>
      </c>
      <c r="E533">
        <v>195.29</v>
      </c>
      <c r="F533">
        <v>5</v>
      </c>
      <c r="G533" t="s">
        <v>4404</v>
      </c>
    </row>
    <row r="534" spans="1:7" x14ac:dyDescent="0.25">
      <c r="A534" t="s">
        <v>5</v>
      </c>
      <c r="B534" t="s">
        <v>6805</v>
      </c>
      <c r="C534" t="s">
        <v>3161</v>
      </c>
      <c r="D534" t="s">
        <v>3161</v>
      </c>
      <c r="E534">
        <v>256.79000000000002</v>
      </c>
      <c r="F534">
        <v>3</v>
      </c>
      <c r="G534" t="s">
        <v>4404</v>
      </c>
    </row>
    <row r="535" spans="1:7" x14ac:dyDescent="0.25">
      <c r="A535" t="s">
        <v>5</v>
      </c>
      <c r="B535" t="s">
        <v>4014</v>
      </c>
      <c r="C535" t="s">
        <v>3161</v>
      </c>
      <c r="D535" t="s">
        <v>3161</v>
      </c>
      <c r="E535">
        <v>140.83000000000001</v>
      </c>
      <c r="F535">
        <v>3.9</v>
      </c>
      <c r="G535" t="s">
        <v>4404</v>
      </c>
    </row>
    <row r="536" spans="1:7" x14ac:dyDescent="0.25">
      <c r="A536" t="s">
        <v>5</v>
      </c>
      <c r="B536" t="s">
        <v>6806</v>
      </c>
      <c r="C536" t="s">
        <v>3161</v>
      </c>
      <c r="D536" t="s">
        <v>3161</v>
      </c>
      <c r="E536">
        <v>200.77</v>
      </c>
      <c r="F536">
        <v>4.4000000000000004</v>
      </c>
      <c r="G536" t="s">
        <v>4404</v>
      </c>
    </row>
    <row r="537" spans="1:7" x14ac:dyDescent="0.25">
      <c r="A537" t="s">
        <v>5</v>
      </c>
      <c r="B537" t="s">
        <v>493</v>
      </c>
      <c r="C537" t="s">
        <v>3161</v>
      </c>
      <c r="D537" t="s">
        <v>3161</v>
      </c>
      <c r="E537">
        <v>81.89</v>
      </c>
      <c r="F537">
        <v>4.3</v>
      </c>
      <c r="G537" t="s">
        <v>3455</v>
      </c>
    </row>
    <row r="538" spans="1:7" x14ac:dyDescent="0.25">
      <c r="A538" t="s">
        <v>5</v>
      </c>
      <c r="B538" t="s">
        <v>5831</v>
      </c>
      <c r="C538" t="s">
        <v>3161</v>
      </c>
      <c r="D538" t="s">
        <v>3161</v>
      </c>
      <c r="E538">
        <v>121.23</v>
      </c>
      <c r="F538">
        <v>4.5</v>
      </c>
      <c r="G538" t="s">
        <v>3455</v>
      </c>
    </row>
    <row r="539" spans="1:7" x14ac:dyDescent="0.25">
      <c r="A539" t="s">
        <v>5</v>
      </c>
      <c r="B539" t="s">
        <v>6506</v>
      </c>
      <c r="C539" t="s">
        <v>3161</v>
      </c>
      <c r="D539" t="s">
        <v>3161</v>
      </c>
      <c r="E539">
        <v>73.69</v>
      </c>
      <c r="F539">
        <v>4</v>
      </c>
      <c r="G539" t="s">
        <v>3455</v>
      </c>
    </row>
    <row r="540" spans="1:7" x14ac:dyDescent="0.25">
      <c r="A540" t="s">
        <v>5</v>
      </c>
      <c r="B540" t="s">
        <v>6513</v>
      </c>
      <c r="C540" t="s">
        <v>3161</v>
      </c>
      <c r="D540" t="s">
        <v>3161</v>
      </c>
      <c r="E540">
        <v>101.9</v>
      </c>
      <c r="F540">
        <v>3.8</v>
      </c>
      <c r="G540" t="s">
        <v>3455</v>
      </c>
    </row>
    <row r="541" spans="1:7" x14ac:dyDescent="0.25">
      <c r="A541" t="s">
        <v>5</v>
      </c>
      <c r="B541" t="s">
        <v>6513</v>
      </c>
      <c r="C541" t="s">
        <v>3161</v>
      </c>
      <c r="D541" t="s">
        <v>3161</v>
      </c>
      <c r="E541">
        <v>55.89</v>
      </c>
      <c r="F541">
        <v>3.8</v>
      </c>
      <c r="G541" t="s">
        <v>3455</v>
      </c>
    </row>
    <row r="542" spans="1:7" x14ac:dyDescent="0.25">
      <c r="A542" t="s">
        <v>5</v>
      </c>
      <c r="B542" t="s">
        <v>6628</v>
      </c>
      <c r="C542" t="s">
        <v>3161</v>
      </c>
      <c r="D542" t="s">
        <v>3161</v>
      </c>
      <c r="E542">
        <v>83.5</v>
      </c>
      <c r="F542">
        <v>4.4000000000000004</v>
      </c>
      <c r="G542" t="s">
        <v>3455</v>
      </c>
    </row>
    <row r="543" spans="1:7" x14ac:dyDescent="0.25">
      <c r="A543" t="s">
        <v>5</v>
      </c>
      <c r="B543" t="s">
        <v>6512</v>
      </c>
      <c r="C543" t="s">
        <v>3161</v>
      </c>
      <c r="D543" t="s">
        <v>3161</v>
      </c>
      <c r="E543">
        <v>131.07</v>
      </c>
      <c r="F543">
        <v>4</v>
      </c>
      <c r="G543" t="s">
        <v>3455</v>
      </c>
    </row>
    <row r="544" spans="1:7" x14ac:dyDescent="0.25">
      <c r="A544" t="s">
        <v>5</v>
      </c>
      <c r="B544" t="s">
        <v>6508</v>
      </c>
      <c r="C544" t="s">
        <v>3161</v>
      </c>
      <c r="D544" t="s">
        <v>3161</v>
      </c>
      <c r="E544">
        <v>73.69</v>
      </c>
      <c r="F544">
        <v>4.5999999999999996</v>
      </c>
      <c r="G544" t="s">
        <v>3455</v>
      </c>
    </row>
    <row r="545" spans="1:7" x14ac:dyDescent="0.25">
      <c r="A545" t="s">
        <v>5</v>
      </c>
      <c r="B545" t="s">
        <v>1427</v>
      </c>
      <c r="C545" t="s">
        <v>3161</v>
      </c>
      <c r="D545" t="s">
        <v>3161</v>
      </c>
      <c r="E545">
        <v>65.89</v>
      </c>
      <c r="F545">
        <v>4.3</v>
      </c>
      <c r="G545" t="s">
        <v>3455</v>
      </c>
    </row>
    <row r="546" spans="1:7" x14ac:dyDescent="0.25">
      <c r="A546" t="s">
        <v>5</v>
      </c>
      <c r="B546" t="s">
        <v>6536</v>
      </c>
      <c r="C546" t="s">
        <v>3161</v>
      </c>
      <c r="D546" t="s">
        <v>3161</v>
      </c>
      <c r="E546">
        <v>84.33</v>
      </c>
      <c r="F546">
        <v>3.4</v>
      </c>
      <c r="G546" t="s">
        <v>3455</v>
      </c>
    </row>
    <row r="547" spans="1:7" x14ac:dyDescent="0.25">
      <c r="A547" t="s">
        <v>5</v>
      </c>
      <c r="B547" t="s">
        <v>6534</v>
      </c>
      <c r="C547" t="s">
        <v>3161</v>
      </c>
      <c r="D547" t="s">
        <v>3161</v>
      </c>
      <c r="E547">
        <v>99.51</v>
      </c>
      <c r="F547">
        <v>4</v>
      </c>
      <c r="G547" t="s">
        <v>3455</v>
      </c>
    </row>
    <row r="548" spans="1:7" x14ac:dyDescent="0.25">
      <c r="A548" t="s">
        <v>5</v>
      </c>
      <c r="B548" t="s">
        <v>6517</v>
      </c>
      <c r="C548" t="s">
        <v>3161</v>
      </c>
      <c r="D548" t="s">
        <v>3161</v>
      </c>
      <c r="E548">
        <v>109</v>
      </c>
      <c r="F548">
        <v>3.1</v>
      </c>
      <c r="G548" t="s">
        <v>3455</v>
      </c>
    </row>
    <row r="549" spans="1:7" x14ac:dyDescent="0.25">
      <c r="A549" t="s">
        <v>5</v>
      </c>
      <c r="B549" t="s">
        <v>6807</v>
      </c>
      <c r="C549" t="s">
        <v>3161</v>
      </c>
      <c r="D549" t="s">
        <v>3161</v>
      </c>
      <c r="E549">
        <v>49.1</v>
      </c>
      <c r="F549">
        <v>4.2</v>
      </c>
      <c r="G549" t="s">
        <v>3455</v>
      </c>
    </row>
    <row r="550" spans="1:7" x14ac:dyDescent="0.25">
      <c r="A550" t="s">
        <v>5</v>
      </c>
      <c r="B550" t="s">
        <v>1164</v>
      </c>
      <c r="C550" t="s">
        <v>3161</v>
      </c>
      <c r="D550" t="s">
        <v>3161</v>
      </c>
      <c r="E550">
        <v>184</v>
      </c>
      <c r="F550">
        <v>3.9</v>
      </c>
      <c r="G550" t="s">
        <v>3455</v>
      </c>
    </row>
    <row r="551" spans="1:7" x14ac:dyDescent="0.25">
      <c r="A551" t="s">
        <v>5</v>
      </c>
      <c r="B551" t="s">
        <v>6808</v>
      </c>
      <c r="C551" t="s">
        <v>3161</v>
      </c>
      <c r="D551" t="s">
        <v>3161</v>
      </c>
      <c r="E551">
        <v>86.84</v>
      </c>
      <c r="F551">
        <v>4.7</v>
      </c>
      <c r="G551" t="s">
        <v>3455</v>
      </c>
    </row>
    <row r="552" spans="1:7" x14ac:dyDescent="0.25">
      <c r="A552" t="s">
        <v>5</v>
      </c>
      <c r="B552" t="s">
        <v>6628</v>
      </c>
      <c r="C552" t="s">
        <v>3161</v>
      </c>
      <c r="D552" t="s">
        <v>3161</v>
      </c>
      <c r="E552">
        <v>247.77</v>
      </c>
      <c r="F552">
        <v>4.2</v>
      </c>
      <c r="G552" t="s">
        <v>3455</v>
      </c>
    </row>
    <row r="553" spans="1:7" x14ac:dyDescent="0.25">
      <c r="A553" t="s">
        <v>5</v>
      </c>
      <c r="B553" t="s">
        <v>6809</v>
      </c>
      <c r="C553" t="s">
        <v>3161</v>
      </c>
      <c r="D553" t="s">
        <v>3161</v>
      </c>
      <c r="E553">
        <v>118.4</v>
      </c>
      <c r="F553">
        <v>4.0999999999999996</v>
      </c>
      <c r="G553" t="s">
        <v>3455</v>
      </c>
    </row>
    <row r="554" spans="1:7" x14ac:dyDescent="0.25">
      <c r="A554" t="s">
        <v>5</v>
      </c>
      <c r="B554" t="s">
        <v>4264</v>
      </c>
      <c r="C554" t="s">
        <v>3161</v>
      </c>
      <c r="D554" t="s">
        <v>3161</v>
      </c>
      <c r="E554">
        <v>33.39</v>
      </c>
      <c r="F554">
        <v>4.2</v>
      </c>
      <c r="G554" t="s">
        <v>3455</v>
      </c>
    </row>
    <row r="555" spans="1:7" x14ac:dyDescent="0.25">
      <c r="A555" t="s">
        <v>5</v>
      </c>
      <c r="B555" t="s">
        <v>3957</v>
      </c>
      <c r="C555" t="s">
        <v>3161</v>
      </c>
      <c r="D555" t="s">
        <v>3161</v>
      </c>
      <c r="E555">
        <v>102.63</v>
      </c>
      <c r="F555">
        <v>5</v>
      </c>
      <c r="G555" t="s">
        <v>3455</v>
      </c>
    </row>
    <row r="556" spans="1:7" x14ac:dyDescent="0.25">
      <c r="A556" t="s">
        <v>5</v>
      </c>
      <c r="B556" t="s">
        <v>6810</v>
      </c>
      <c r="C556" t="s">
        <v>3161</v>
      </c>
      <c r="D556" t="s">
        <v>3161</v>
      </c>
      <c r="E556">
        <v>53.89</v>
      </c>
      <c r="F556">
        <v>4.2</v>
      </c>
      <c r="G556" t="s">
        <v>3455</v>
      </c>
    </row>
    <row r="557" spans="1:7" x14ac:dyDescent="0.25">
      <c r="A557" t="s">
        <v>5</v>
      </c>
      <c r="B557" t="s">
        <v>4267</v>
      </c>
      <c r="C557" t="s">
        <v>3161</v>
      </c>
      <c r="D557" t="s">
        <v>3161</v>
      </c>
      <c r="E557">
        <v>100</v>
      </c>
      <c r="F557">
        <v>4.2</v>
      </c>
      <c r="G557" t="s">
        <v>3455</v>
      </c>
    </row>
    <row r="558" spans="1:7" x14ac:dyDescent="0.25">
      <c r="A558" t="s">
        <v>5</v>
      </c>
      <c r="B558" t="s">
        <v>6811</v>
      </c>
      <c r="C558" t="s">
        <v>3161</v>
      </c>
      <c r="D558" t="s">
        <v>3161</v>
      </c>
      <c r="F558">
        <v>4</v>
      </c>
      <c r="G558" t="s">
        <v>3455</v>
      </c>
    </row>
    <row r="559" spans="1:7" x14ac:dyDescent="0.25">
      <c r="A559" t="s">
        <v>5</v>
      </c>
      <c r="B559" t="s">
        <v>6812</v>
      </c>
      <c r="C559" t="s">
        <v>3161</v>
      </c>
      <c r="D559" t="s">
        <v>3161</v>
      </c>
      <c r="E559">
        <v>53.62</v>
      </c>
      <c r="F559">
        <v>4.2</v>
      </c>
      <c r="G559" t="s">
        <v>3455</v>
      </c>
    </row>
    <row r="560" spans="1:7" x14ac:dyDescent="0.25">
      <c r="A560" t="s">
        <v>5</v>
      </c>
      <c r="B560" t="s">
        <v>6724</v>
      </c>
      <c r="C560" t="s">
        <v>3161</v>
      </c>
      <c r="D560" t="s">
        <v>3161</v>
      </c>
      <c r="E560">
        <v>97.5</v>
      </c>
      <c r="F560">
        <v>5</v>
      </c>
      <c r="G560" t="s">
        <v>3455</v>
      </c>
    </row>
    <row r="561" spans="1:7" x14ac:dyDescent="0.25">
      <c r="A561" t="s">
        <v>5</v>
      </c>
      <c r="B561" t="s">
        <v>6813</v>
      </c>
      <c r="C561" t="s">
        <v>3161</v>
      </c>
      <c r="D561" t="s">
        <v>3161</v>
      </c>
      <c r="E561">
        <v>97.5</v>
      </c>
      <c r="F561">
        <v>3.7</v>
      </c>
      <c r="G561" t="s">
        <v>3455</v>
      </c>
    </row>
    <row r="562" spans="1:7" x14ac:dyDescent="0.25">
      <c r="A562" t="s">
        <v>5</v>
      </c>
      <c r="B562" t="s">
        <v>6814</v>
      </c>
      <c r="C562" t="s">
        <v>3161</v>
      </c>
      <c r="D562" t="s">
        <v>3161</v>
      </c>
      <c r="E562">
        <v>56.91</v>
      </c>
      <c r="F562">
        <v>4.5999999999999996</v>
      </c>
      <c r="G562" t="s">
        <v>3455</v>
      </c>
    </row>
    <row r="563" spans="1:7" x14ac:dyDescent="0.25">
      <c r="A563" t="s">
        <v>5</v>
      </c>
      <c r="B563" t="s">
        <v>3974</v>
      </c>
      <c r="C563" t="s">
        <v>3161</v>
      </c>
      <c r="D563" t="s">
        <v>3161</v>
      </c>
      <c r="E563">
        <v>98.28</v>
      </c>
      <c r="F563">
        <v>4</v>
      </c>
      <c r="G563" t="s">
        <v>3455</v>
      </c>
    </row>
    <row r="564" spans="1:7" x14ac:dyDescent="0.25">
      <c r="A564" t="s">
        <v>5</v>
      </c>
      <c r="B564" t="s">
        <v>6544</v>
      </c>
      <c r="C564" t="s">
        <v>3161</v>
      </c>
      <c r="D564" t="s">
        <v>3161</v>
      </c>
      <c r="E564">
        <v>48.11</v>
      </c>
      <c r="F564">
        <v>4.5</v>
      </c>
      <c r="G564" t="s">
        <v>3455</v>
      </c>
    </row>
    <row r="565" spans="1:7" x14ac:dyDescent="0.25">
      <c r="A565" t="s">
        <v>5</v>
      </c>
      <c r="B565" t="s">
        <v>6726</v>
      </c>
      <c r="C565" t="s">
        <v>3161</v>
      </c>
      <c r="D565" t="s">
        <v>3161</v>
      </c>
      <c r="E565">
        <v>49.63</v>
      </c>
      <c r="F565">
        <v>4.7</v>
      </c>
      <c r="G565" t="s">
        <v>3455</v>
      </c>
    </row>
    <row r="566" spans="1:7" x14ac:dyDescent="0.25">
      <c r="A566" t="s">
        <v>5</v>
      </c>
      <c r="B566" t="s">
        <v>6658</v>
      </c>
      <c r="C566" t="s">
        <v>3161</v>
      </c>
      <c r="D566" t="s">
        <v>3161</v>
      </c>
      <c r="E566">
        <v>210.6</v>
      </c>
      <c r="F566">
        <v>5</v>
      </c>
      <c r="G566" t="s">
        <v>3455</v>
      </c>
    </row>
    <row r="567" spans="1:7" x14ac:dyDescent="0.25">
      <c r="A567" t="s">
        <v>5</v>
      </c>
      <c r="B567" t="s">
        <v>6815</v>
      </c>
      <c r="C567" t="s">
        <v>3161</v>
      </c>
      <c r="D567" t="s">
        <v>3161</v>
      </c>
      <c r="E567">
        <v>204.46</v>
      </c>
      <c r="F567">
        <v>4.4000000000000004</v>
      </c>
      <c r="G567" t="s">
        <v>3455</v>
      </c>
    </row>
    <row r="568" spans="1:7" x14ac:dyDescent="0.25">
      <c r="A568" t="s">
        <v>5</v>
      </c>
      <c r="B568" t="s">
        <v>6816</v>
      </c>
      <c r="C568" t="s">
        <v>3161</v>
      </c>
      <c r="D568" t="s">
        <v>3161</v>
      </c>
      <c r="E568">
        <v>55.04</v>
      </c>
      <c r="F568">
        <v>4.4000000000000004</v>
      </c>
      <c r="G568" t="s">
        <v>3455</v>
      </c>
    </row>
    <row r="569" spans="1:7" x14ac:dyDescent="0.25">
      <c r="A569" t="s">
        <v>5</v>
      </c>
      <c r="B569" t="s">
        <v>6817</v>
      </c>
      <c r="C569" t="s">
        <v>3161</v>
      </c>
      <c r="D569" t="s">
        <v>3161</v>
      </c>
      <c r="E569">
        <v>55.04</v>
      </c>
      <c r="F569">
        <v>4.5999999999999996</v>
      </c>
      <c r="G569" t="s">
        <v>3455</v>
      </c>
    </row>
    <row r="570" spans="1:7" x14ac:dyDescent="0.25">
      <c r="A570" t="s">
        <v>5</v>
      </c>
      <c r="B570" t="s">
        <v>6575</v>
      </c>
      <c r="C570" t="s">
        <v>3161</v>
      </c>
      <c r="D570" t="s">
        <v>3161</v>
      </c>
      <c r="E570">
        <v>71.44</v>
      </c>
      <c r="F570">
        <v>4</v>
      </c>
      <c r="G570" t="s">
        <v>3455</v>
      </c>
    </row>
    <row r="571" spans="1:7" x14ac:dyDescent="0.25">
      <c r="A571" t="s">
        <v>5</v>
      </c>
      <c r="B571" t="s">
        <v>759</v>
      </c>
      <c r="C571" t="s">
        <v>3161</v>
      </c>
      <c r="D571" t="s">
        <v>3161</v>
      </c>
      <c r="E571">
        <v>315.66000000000003</v>
      </c>
      <c r="F571">
        <v>4.7</v>
      </c>
      <c r="G571" t="s">
        <v>3455</v>
      </c>
    </row>
    <row r="572" spans="1:7" x14ac:dyDescent="0.25">
      <c r="A572" t="s">
        <v>5</v>
      </c>
      <c r="B572" t="s">
        <v>4013</v>
      </c>
      <c r="C572" t="s">
        <v>3161</v>
      </c>
      <c r="D572" t="s">
        <v>3161</v>
      </c>
      <c r="E572">
        <v>61.39</v>
      </c>
      <c r="F572">
        <v>3.9</v>
      </c>
      <c r="G572" t="s">
        <v>3455</v>
      </c>
    </row>
    <row r="573" spans="1:7" x14ac:dyDescent="0.25">
      <c r="A573" t="s">
        <v>5</v>
      </c>
      <c r="B573" t="s">
        <v>4014</v>
      </c>
      <c r="C573" t="s">
        <v>3161</v>
      </c>
      <c r="D573" t="s">
        <v>3161</v>
      </c>
      <c r="E573">
        <v>79.5</v>
      </c>
      <c r="F573">
        <v>2.6</v>
      </c>
      <c r="G573" t="s">
        <v>3455</v>
      </c>
    </row>
    <row r="574" spans="1:7" x14ac:dyDescent="0.25">
      <c r="A574" t="s">
        <v>5</v>
      </c>
      <c r="B574" t="s">
        <v>744</v>
      </c>
      <c r="C574" t="s">
        <v>3161</v>
      </c>
      <c r="D574" t="s">
        <v>3161</v>
      </c>
      <c r="E574">
        <v>122.84</v>
      </c>
      <c r="F574">
        <v>4.4000000000000004</v>
      </c>
      <c r="G574" t="s">
        <v>3455</v>
      </c>
    </row>
    <row r="575" spans="1:7" x14ac:dyDescent="0.25">
      <c r="A575" t="s">
        <v>5</v>
      </c>
      <c r="B575" t="s">
        <v>6745</v>
      </c>
      <c r="C575" t="s">
        <v>3161</v>
      </c>
      <c r="D575" t="s">
        <v>3161</v>
      </c>
      <c r="E575">
        <v>181.17</v>
      </c>
      <c r="F575">
        <v>3.5</v>
      </c>
      <c r="G575" t="s">
        <v>3455</v>
      </c>
    </row>
    <row r="576" spans="1:7" x14ac:dyDescent="0.25">
      <c r="A576" t="s">
        <v>5</v>
      </c>
      <c r="B576" t="s">
        <v>4020</v>
      </c>
      <c r="C576" t="s">
        <v>3161</v>
      </c>
      <c r="D576" t="s">
        <v>3161</v>
      </c>
      <c r="E576">
        <v>86.93</v>
      </c>
      <c r="F576">
        <v>2.8</v>
      </c>
      <c r="G576" t="s">
        <v>3455</v>
      </c>
    </row>
    <row r="577" spans="1:7" x14ac:dyDescent="0.25">
      <c r="A577" t="s">
        <v>5</v>
      </c>
      <c r="B577" t="s">
        <v>6736</v>
      </c>
      <c r="C577" t="s">
        <v>3161</v>
      </c>
      <c r="D577" t="s">
        <v>3161</v>
      </c>
      <c r="E577">
        <v>403.05</v>
      </c>
      <c r="F577">
        <v>4.2</v>
      </c>
      <c r="G577" t="s">
        <v>3455</v>
      </c>
    </row>
    <row r="578" spans="1:7" x14ac:dyDescent="0.25">
      <c r="A578" t="s">
        <v>5</v>
      </c>
      <c r="B578" t="s">
        <v>6622</v>
      </c>
      <c r="C578" t="s">
        <v>3161</v>
      </c>
      <c r="D578" t="s">
        <v>3161</v>
      </c>
      <c r="E578">
        <v>87.5</v>
      </c>
      <c r="F578">
        <v>3.6</v>
      </c>
      <c r="G578" t="s">
        <v>3455</v>
      </c>
    </row>
    <row r="579" spans="1:7" x14ac:dyDescent="0.25">
      <c r="A579" t="s">
        <v>5</v>
      </c>
      <c r="B579" t="s">
        <v>6531</v>
      </c>
      <c r="C579" t="s">
        <v>3161</v>
      </c>
      <c r="D579" t="s">
        <v>3161</v>
      </c>
      <c r="E579">
        <v>201.54</v>
      </c>
      <c r="F579">
        <v>4.5999999999999996</v>
      </c>
      <c r="G579" t="s">
        <v>3455</v>
      </c>
    </row>
    <row r="580" spans="1:7" x14ac:dyDescent="0.25">
      <c r="A580" t="s">
        <v>5</v>
      </c>
      <c r="B580" t="s">
        <v>6818</v>
      </c>
      <c r="C580" t="s">
        <v>3161</v>
      </c>
      <c r="D580" t="s">
        <v>3161</v>
      </c>
      <c r="E580">
        <v>197.66</v>
      </c>
      <c r="F580">
        <v>4.0999999999999996</v>
      </c>
      <c r="G580" t="s">
        <v>3455</v>
      </c>
    </row>
    <row r="581" spans="1:7" x14ac:dyDescent="0.25">
      <c r="A581" t="s">
        <v>5</v>
      </c>
      <c r="B581" t="s">
        <v>6819</v>
      </c>
      <c r="C581" t="s">
        <v>3161</v>
      </c>
      <c r="D581" t="s">
        <v>3161</v>
      </c>
      <c r="E581">
        <v>183.28</v>
      </c>
      <c r="F581">
        <v>4.2</v>
      </c>
      <c r="G581" t="s">
        <v>3455</v>
      </c>
    </row>
    <row r="582" spans="1:7" x14ac:dyDescent="0.25">
      <c r="A582" t="s">
        <v>5</v>
      </c>
      <c r="B582" t="s">
        <v>6820</v>
      </c>
      <c r="C582" t="s">
        <v>3161</v>
      </c>
      <c r="D582" t="s">
        <v>3161</v>
      </c>
      <c r="E582">
        <v>110.72</v>
      </c>
      <c r="F582">
        <v>3.6</v>
      </c>
      <c r="G582" t="s">
        <v>3455</v>
      </c>
    </row>
    <row r="583" spans="1:7" x14ac:dyDescent="0.25">
      <c r="A583" t="s">
        <v>5</v>
      </c>
      <c r="B583" t="s">
        <v>4035</v>
      </c>
      <c r="C583" t="s">
        <v>3161</v>
      </c>
      <c r="D583" t="s">
        <v>3161</v>
      </c>
      <c r="E583">
        <v>110.72</v>
      </c>
      <c r="F583">
        <v>5</v>
      </c>
      <c r="G583" t="s">
        <v>3455</v>
      </c>
    </row>
    <row r="584" spans="1:7" x14ac:dyDescent="0.25">
      <c r="A584" t="s">
        <v>5</v>
      </c>
      <c r="B584" t="s">
        <v>4036</v>
      </c>
      <c r="C584" t="s">
        <v>3161</v>
      </c>
      <c r="D584" t="s">
        <v>3161</v>
      </c>
      <c r="E584">
        <v>110.72</v>
      </c>
      <c r="F584">
        <v>4</v>
      </c>
      <c r="G584" t="s">
        <v>3455</v>
      </c>
    </row>
    <row r="585" spans="1:7" x14ac:dyDescent="0.25">
      <c r="A585" t="s">
        <v>5</v>
      </c>
      <c r="B585" t="s">
        <v>6821</v>
      </c>
      <c r="C585" t="s">
        <v>3161</v>
      </c>
      <c r="D585" t="s">
        <v>3161</v>
      </c>
      <c r="E585">
        <v>93.7</v>
      </c>
      <c r="F585">
        <v>4.9000000000000004</v>
      </c>
      <c r="G585" t="s">
        <v>3455</v>
      </c>
    </row>
    <row r="586" spans="1:7" x14ac:dyDescent="0.25">
      <c r="A586" t="s">
        <v>5</v>
      </c>
      <c r="B586" t="s">
        <v>559</v>
      </c>
      <c r="C586" t="s">
        <v>3161</v>
      </c>
      <c r="D586" t="s">
        <v>3161</v>
      </c>
      <c r="F586">
        <v>4</v>
      </c>
      <c r="G586" t="s">
        <v>3455</v>
      </c>
    </row>
    <row r="587" spans="1:7" x14ac:dyDescent="0.25">
      <c r="A587" t="s">
        <v>5</v>
      </c>
      <c r="B587" t="s">
        <v>4041</v>
      </c>
      <c r="C587" t="s">
        <v>3161</v>
      </c>
      <c r="D587" t="s">
        <v>3161</v>
      </c>
      <c r="E587">
        <v>81.5</v>
      </c>
      <c r="F587">
        <v>3.9</v>
      </c>
      <c r="G587" t="s">
        <v>3455</v>
      </c>
    </row>
    <row r="588" spans="1:7" x14ac:dyDescent="0.25">
      <c r="A588" t="s">
        <v>5</v>
      </c>
      <c r="B588" t="s">
        <v>6822</v>
      </c>
      <c r="C588" t="s">
        <v>3161</v>
      </c>
      <c r="D588" t="s">
        <v>3161</v>
      </c>
      <c r="E588">
        <v>77.319999999999993</v>
      </c>
      <c r="F588">
        <v>4.2</v>
      </c>
      <c r="G588" t="s">
        <v>3455</v>
      </c>
    </row>
    <row r="589" spans="1:7" x14ac:dyDescent="0.25">
      <c r="A589" t="s">
        <v>5</v>
      </c>
      <c r="B589" t="s">
        <v>4282</v>
      </c>
      <c r="C589" t="s">
        <v>3161</v>
      </c>
      <c r="D589" t="s">
        <v>3161</v>
      </c>
      <c r="E589">
        <v>83.66</v>
      </c>
      <c r="F589">
        <v>4.2</v>
      </c>
      <c r="G589" t="s">
        <v>3455</v>
      </c>
    </row>
    <row r="590" spans="1:7" x14ac:dyDescent="0.25">
      <c r="A590" t="s">
        <v>5</v>
      </c>
      <c r="B590" t="s">
        <v>6747</v>
      </c>
      <c r="C590" t="s">
        <v>3161</v>
      </c>
      <c r="D590" t="s">
        <v>3161</v>
      </c>
      <c r="E590">
        <v>66.37</v>
      </c>
      <c r="F590">
        <v>4.2</v>
      </c>
      <c r="G590" t="s">
        <v>3455</v>
      </c>
    </row>
    <row r="591" spans="1:7" x14ac:dyDescent="0.25">
      <c r="A591" t="s">
        <v>5</v>
      </c>
      <c r="B591" t="s">
        <v>6748</v>
      </c>
      <c r="C591" t="s">
        <v>3161</v>
      </c>
      <c r="D591" t="s">
        <v>3161</v>
      </c>
      <c r="E591">
        <v>97.5</v>
      </c>
      <c r="F591">
        <v>2.2999999999999998</v>
      </c>
      <c r="G591" t="s">
        <v>3455</v>
      </c>
    </row>
    <row r="592" spans="1:7" x14ac:dyDescent="0.25">
      <c r="A592" t="s">
        <v>5</v>
      </c>
      <c r="B592" t="s">
        <v>4284</v>
      </c>
      <c r="C592" t="s">
        <v>3161</v>
      </c>
      <c r="D592" t="s">
        <v>3161</v>
      </c>
      <c r="E592">
        <v>103.5</v>
      </c>
      <c r="F592">
        <v>4.2</v>
      </c>
      <c r="G592" t="s">
        <v>3455</v>
      </c>
    </row>
    <row r="593" spans="1:7" x14ac:dyDescent="0.25">
      <c r="A593" t="s">
        <v>5</v>
      </c>
      <c r="B593" t="s">
        <v>6823</v>
      </c>
      <c r="C593" t="s">
        <v>3161</v>
      </c>
      <c r="D593" t="s">
        <v>3161</v>
      </c>
      <c r="E593">
        <v>202.1</v>
      </c>
      <c r="F593">
        <v>4</v>
      </c>
      <c r="G593" t="s">
        <v>3455</v>
      </c>
    </row>
    <row r="594" spans="1:7" x14ac:dyDescent="0.25">
      <c r="A594" t="s">
        <v>5</v>
      </c>
      <c r="B594" t="s">
        <v>6824</v>
      </c>
      <c r="C594" t="s">
        <v>3161</v>
      </c>
      <c r="D594" t="s">
        <v>3161</v>
      </c>
      <c r="E594">
        <v>183.75</v>
      </c>
      <c r="F594">
        <v>3.9</v>
      </c>
      <c r="G594" t="s">
        <v>3455</v>
      </c>
    </row>
    <row r="595" spans="1:7" x14ac:dyDescent="0.25">
      <c r="A595" t="s">
        <v>5</v>
      </c>
      <c r="B595" t="s">
        <v>5915</v>
      </c>
      <c r="C595" t="s">
        <v>3161</v>
      </c>
      <c r="D595" t="s">
        <v>3161</v>
      </c>
      <c r="E595">
        <v>147.78</v>
      </c>
      <c r="F595">
        <v>4.3</v>
      </c>
      <c r="G595" t="s">
        <v>3455</v>
      </c>
    </row>
    <row r="596" spans="1:7" x14ac:dyDescent="0.25">
      <c r="A596" t="s">
        <v>5</v>
      </c>
      <c r="B596" t="s">
        <v>6825</v>
      </c>
      <c r="C596" t="s">
        <v>3161</v>
      </c>
      <c r="D596" t="s">
        <v>3161</v>
      </c>
      <c r="E596">
        <v>284.20999999999998</v>
      </c>
      <c r="F596">
        <v>3.9</v>
      </c>
      <c r="G596" t="s">
        <v>3455</v>
      </c>
    </row>
    <row r="597" spans="1:7" x14ac:dyDescent="0.25">
      <c r="A597" t="s">
        <v>5</v>
      </c>
      <c r="B597" t="s">
        <v>6668</v>
      </c>
      <c r="C597" t="s">
        <v>3161</v>
      </c>
      <c r="D597" t="s">
        <v>3161</v>
      </c>
      <c r="E597">
        <v>302.87</v>
      </c>
      <c r="F597">
        <v>4.3</v>
      </c>
      <c r="G597" t="s">
        <v>3455</v>
      </c>
    </row>
    <row r="598" spans="1:7" x14ac:dyDescent="0.25">
      <c r="A598" t="s">
        <v>5</v>
      </c>
      <c r="B598" t="s">
        <v>4066</v>
      </c>
      <c r="C598" t="s">
        <v>3161</v>
      </c>
      <c r="D598" t="s">
        <v>3161</v>
      </c>
      <c r="F598">
        <v>4</v>
      </c>
      <c r="G598" t="s">
        <v>3455</v>
      </c>
    </row>
    <row r="599" spans="1:7" x14ac:dyDescent="0.25">
      <c r="A599" t="s">
        <v>5</v>
      </c>
      <c r="B599" t="s">
        <v>1727</v>
      </c>
      <c r="C599" t="s">
        <v>3161</v>
      </c>
      <c r="D599" t="s">
        <v>3161</v>
      </c>
      <c r="E599">
        <v>183.03</v>
      </c>
      <c r="F599">
        <v>3.1</v>
      </c>
      <c r="G599" t="s">
        <v>3455</v>
      </c>
    </row>
    <row r="600" spans="1:7" x14ac:dyDescent="0.25">
      <c r="A600" t="s">
        <v>5</v>
      </c>
      <c r="B600" t="s">
        <v>6756</v>
      </c>
      <c r="C600" t="s">
        <v>3161</v>
      </c>
      <c r="D600" t="s">
        <v>3161</v>
      </c>
      <c r="E600">
        <v>199.48</v>
      </c>
      <c r="F600">
        <v>4.2</v>
      </c>
      <c r="G600" t="s">
        <v>3455</v>
      </c>
    </row>
    <row r="601" spans="1:7" x14ac:dyDescent="0.25">
      <c r="A601" t="s">
        <v>5</v>
      </c>
      <c r="B601" t="s">
        <v>6826</v>
      </c>
      <c r="C601" t="s">
        <v>3161</v>
      </c>
      <c r="D601" t="s">
        <v>3161</v>
      </c>
      <c r="E601">
        <v>239.02</v>
      </c>
      <c r="F601">
        <v>3.9</v>
      </c>
      <c r="G601" t="s">
        <v>3455</v>
      </c>
    </row>
    <row r="602" spans="1:7" x14ac:dyDescent="0.25">
      <c r="A602" t="s">
        <v>5</v>
      </c>
      <c r="B602" t="s">
        <v>6827</v>
      </c>
      <c r="C602" t="s">
        <v>3161</v>
      </c>
      <c r="D602" t="s">
        <v>3161</v>
      </c>
      <c r="E602">
        <v>239.02</v>
      </c>
      <c r="F602">
        <v>5</v>
      </c>
      <c r="G602" t="s">
        <v>3455</v>
      </c>
    </row>
    <row r="603" spans="1:7" x14ac:dyDescent="0.25">
      <c r="A603" t="s">
        <v>5</v>
      </c>
      <c r="B603" t="s">
        <v>6827</v>
      </c>
      <c r="C603" t="s">
        <v>3161</v>
      </c>
      <c r="D603" t="s">
        <v>3161</v>
      </c>
      <c r="E603">
        <v>239.02</v>
      </c>
      <c r="F603">
        <v>5</v>
      </c>
      <c r="G603" t="s">
        <v>3455</v>
      </c>
    </row>
    <row r="604" spans="1:7" x14ac:dyDescent="0.25">
      <c r="A604" t="s">
        <v>5</v>
      </c>
      <c r="B604" t="s">
        <v>6827</v>
      </c>
      <c r="C604" t="s">
        <v>3161</v>
      </c>
      <c r="D604" t="s">
        <v>3161</v>
      </c>
      <c r="E604">
        <v>224.06</v>
      </c>
      <c r="F604">
        <v>3.8</v>
      </c>
      <c r="G604" t="s">
        <v>3455</v>
      </c>
    </row>
    <row r="605" spans="1:7" x14ac:dyDescent="0.25">
      <c r="A605" t="s">
        <v>5</v>
      </c>
      <c r="B605" t="s">
        <v>6827</v>
      </c>
      <c r="C605" t="s">
        <v>3161</v>
      </c>
      <c r="D605" t="s">
        <v>3161</v>
      </c>
      <c r="E605">
        <v>230.44</v>
      </c>
      <c r="F605">
        <v>4.4000000000000004</v>
      </c>
      <c r="G605" t="s">
        <v>3455</v>
      </c>
    </row>
    <row r="606" spans="1:7" x14ac:dyDescent="0.25">
      <c r="A606" t="s">
        <v>5</v>
      </c>
      <c r="B606" t="s">
        <v>4077</v>
      </c>
      <c r="C606" t="s">
        <v>3161</v>
      </c>
      <c r="D606" t="s">
        <v>3161</v>
      </c>
      <c r="E606">
        <v>243.63</v>
      </c>
      <c r="F606">
        <v>4.3</v>
      </c>
      <c r="G606" t="s">
        <v>3455</v>
      </c>
    </row>
    <row r="607" spans="1:7" x14ac:dyDescent="0.25">
      <c r="A607" t="s">
        <v>5</v>
      </c>
      <c r="B607" t="s">
        <v>6759</v>
      </c>
      <c r="C607" t="s">
        <v>3161</v>
      </c>
      <c r="D607" t="s">
        <v>3161</v>
      </c>
      <c r="E607">
        <v>206.89</v>
      </c>
      <c r="F607">
        <v>4.3</v>
      </c>
      <c r="G607" t="s">
        <v>3455</v>
      </c>
    </row>
    <row r="608" spans="1:7" x14ac:dyDescent="0.25">
      <c r="A608" t="s">
        <v>5</v>
      </c>
      <c r="B608" t="s">
        <v>6625</v>
      </c>
      <c r="C608" t="s">
        <v>3161</v>
      </c>
      <c r="D608" t="s">
        <v>3161</v>
      </c>
      <c r="E608">
        <v>200.16</v>
      </c>
      <c r="F608">
        <v>4.5999999999999996</v>
      </c>
      <c r="G608" t="s">
        <v>3455</v>
      </c>
    </row>
    <row r="609" spans="1:7" x14ac:dyDescent="0.25">
      <c r="A609" t="s">
        <v>5</v>
      </c>
      <c r="B609" t="s">
        <v>5909</v>
      </c>
      <c r="C609" t="s">
        <v>3161</v>
      </c>
      <c r="D609" t="s">
        <v>3161</v>
      </c>
      <c r="E609">
        <v>120</v>
      </c>
      <c r="F609">
        <v>4.2</v>
      </c>
      <c r="G609" t="s">
        <v>3455</v>
      </c>
    </row>
    <row r="610" spans="1:7" x14ac:dyDescent="0.25">
      <c r="A610" t="s">
        <v>5</v>
      </c>
      <c r="B610" t="s">
        <v>6677</v>
      </c>
      <c r="C610" t="s">
        <v>3161</v>
      </c>
      <c r="D610" t="s">
        <v>3161</v>
      </c>
      <c r="E610">
        <v>172.15</v>
      </c>
      <c r="F610">
        <v>4.2</v>
      </c>
      <c r="G610" t="s">
        <v>3455</v>
      </c>
    </row>
    <row r="611" spans="1:7" x14ac:dyDescent="0.25">
      <c r="A611" t="s">
        <v>5</v>
      </c>
      <c r="B611" t="s">
        <v>6828</v>
      </c>
      <c r="C611" t="s">
        <v>3161</v>
      </c>
      <c r="D611" t="s">
        <v>3161</v>
      </c>
      <c r="E611">
        <v>179.87</v>
      </c>
      <c r="F611">
        <v>4.4000000000000004</v>
      </c>
      <c r="G611" t="s">
        <v>3455</v>
      </c>
    </row>
    <row r="612" spans="1:7" x14ac:dyDescent="0.25">
      <c r="A612" t="s">
        <v>5</v>
      </c>
      <c r="B612" t="s">
        <v>6690</v>
      </c>
      <c r="C612" t="s">
        <v>3161</v>
      </c>
      <c r="D612" t="s">
        <v>3161</v>
      </c>
      <c r="E612">
        <v>119.95</v>
      </c>
      <c r="F612">
        <v>4.2</v>
      </c>
      <c r="G612" t="s">
        <v>3455</v>
      </c>
    </row>
    <row r="613" spans="1:7" x14ac:dyDescent="0.25">
      <c r="A613" t="s">
        <v>5</v>
      </c>
      <c r="B613" t="s">
        <v>6829</v>
      </c>
      <c r="C613" t="s">
        <v>3161</v>
      </c>
      <c r="D613" t="s">
        <v>3161</v>
      </c>
      <c r="E613">
        <v>119.95</v>
      </c>
      <c r="F613">
        <v>3</v>
      </c>
      <c r="G613" t="s">
        <v>3455</v>
      </c>
    </row>
    <row r="614" spans="1:7" x14ac:dyDescent="0.25">
      <c r="A614" t="s">
        <v>5</v>
      </c>
      <c r="B614" t="s">
        <v>6830</v>
      </c>
      <c r="C614" t="s">
        <v>3161</v>
      </c>
      <c r="D614" t="s">
        <v>3161</v>
      </c>
      <c r="E614">
        <v>119.95</v>
      </c>
      <c r="F614">
        <v>3</v>
      </c>
      <c r="G614" t="s">
        <v>3455</v>
      </c>
    </row>
    <row r="615" spans="1:7" x14ac:dyDescent="0.25">
      <c r="A615" t="s">
        <v>5</v>
      </c>
      <c r="B615" t="s">
        <v>6831</v>
      </c>
      <c r="C615" t="s">
        <v>3161</v>
      </c>
      <c r="D615" t="s">
        <v>3161</v>
      </c>
      <c r="E615">
        <v>181.13</v>
      </c>
      <c r="F615">
        <v>3.8</v>
      </c>
      <c r="G615" t="s">
        <v>3455</v>
      </c>
    </row>
    <row r="616" spans="1:7" x14ac:dyDescent="0.25">
      <c r="A616" t="s">
        <v>5</v>
      </c>
      <c r="B616" t="s">
        <v>6832</v>
      </c>
      <c r="C616" t="s">
        <v>3161</v>
      </c>
      <c r="D616" t="s">
        <v>3161</v>
      </c>
      <c r="E616">
        <v>274.27999999999997</v>
      </c>
      <c r="F616">
        <v>4</v>
      </c>
      <c r="G616" t="s">
        <v>3455</v>
      </c>
    </row>
    <row r="617" spans="1:7" x14ac:dyDescent="0.25">
      <c r="A617" t="s">
        <v>5</v>
      </c>
      <c r="B617" t="s">
        <v>6833</v>
      </c>
      <c r="C617" t="s">
        <v>3161</v>
      </c>
      <c r="D617" t="s">
        <v>3161</v>
      </c>
      <c r="E617">
        <v>214.3</v>
      </c>
      <c r="F617">
        <v>4</v>
      </c>
      <c r="G617" t="s">
        <v>3455</v>
      </c>
    </row>
    <row r="618" spans="1:7" x14ac:dyDescent="0.25">
      <c r="A618" t="s">
        <v>5</v>
      </c>
      <c r="B618" t="s">
        <v>6680</v>
      </c>
      <c r="C618" t="s">
        <v>3161</v>
      </c>
      <c r="D618" t="s">
        <v>3161</v>
      </c>
      <c r="E618">
        <v>210.51</v>
      </c>
      <c r="F618">
        <v>4.4000000000000004</v>
      </c>
      <c r="G618" t="s">
        <v>3455</v>
      </c>
    </row>
    <row r="619" spans="1:7" x14ac:dyDescent="0.25">
      <c r="A619" t="s">
        <v>5</v>
      </c>
      <c r="B619" t="s">
        <v>4105</v>
      </c>
      <c r="C619" t="s">
        <v>3161</v>
      </c>
      <c r="D619" t="s">
        <v>3161</v>
      </c>
      <c r="E619">
        <v>210.35</v>
      </c>
      <c r="F619">
        <v>4.4000000000000004</v>
      </c>
      <c r="G619" t="s">
        <v>3455</v>
      </c>
    </row>
    <row r="620" spans="1:7" x14ac:dyDescent="0.25">
      <c r="A620" t="s">
        <v>5</v>
      </c>
      <c r="B620" t="s">
        <v>1528</v>
      </c>
      <c r="C620" t="s">
        <v>3161</v>
      </c>
      <c r="D620" t="s">
        <v>3161</v>
      </c>
      <c r="E620">
        <v>195.27</v>
      </c>
      <c r="F620">
        <v>4.3</v>
      </c>
      <c r="G620" t="s">
        <v>3455</v>
      </c>
    </row>
    <row r="621" spans="1:7" x14ac:dyDescent="0.25">
      <c r="A621" t="s">
        <v>5</v>
      </c>
      <c r="B621" t="s">
        <v>6664</v>
      </c>
      <c r="C621" t="s">
        <v>3161</v>
      </c>
      <c r="D621" t="s">
        <v>3161</v>
      </c>
      <c r="E621">
        <v>185.64</v>
      </c>
      <c r="F621">
        <v>4.4000000000000004</v>
      </c>
      <c r="G621" t="s">
        <v>3455</v>
      </c>
    </row>
    <row r="622" spans="1:7" x14ac:dyDescent="0.25">
      <c r="A622" t="s">
        <v>5</v>
      </c>
      <c r="B622" t="s">
        <v>4290</v>
      </c>
      <c r="C622" t="s">
        <v>3161</v>
      </c>
      <c r="D622" t="s">
        <v>3161</v>
      </c>
      <c r="E622">
        <v>325.27999999999997</v>
      </c>
      <c r="F622">
        <v>4.2</v>
      </c>
      <c r="G622" t="s">
        <v>3455</v>
      </c>
    </row>
    <row r="623" spans="1:7" x14ac:dyDescent="0.25">
      <c r="A623" t="s">
        <v>5</v>
      </c>
      <c r="B623" t="s">
        <v>6834</v>
      </c>
      <c r="C623" t="s">
        <v>3161</v>
      </c>
      <c r="D623" t="s">
        <v>3161</v>
      </c>
      <c r="E623">
        <v>64.42</v>
      </c>
      <c r="F623">
        <v>3.7</v>
      </c>
      <c r="G623" t="s">
        <v>3455</v>
      </c>
    </row>
    <row r="624" spans="1:7" x14ac:dyDescent="0.25">
      <c r="A624" t="s">
        <v>5</v>
      </c>
      <c r="B624" t="s">
        <v>3312</v>
      </c>
      <c r="C624" t="s">
        <v>3161</v>
      </c>
      <c r="D624" t="s">
        <v>3161</v>
      </c>
      <c r="E624">
        <v>283.25</v>
      </c>
      <c r="F624">
        <v>5</v>
      </c>
      <c r="G624" t="s">
        <v>3455</v>
      </c>
    </row>
    <row r="625" spans="1:7" x14ac:dyDescent="0.25">
      <c r="A625" t="s">
        <v>5</v>
      </c>
      <c r="B625" t="s">
        <v>6770</v>
      </c>
      <c r="C625" t="s">
        <v>3161</v>
      </c>
      <c r="D625" t="s">
        <v>3161</v>
      </c>
      <c r="E625">
        <v>313</v>
      </c>
      <c r="F625">
        <v>4.2</v>
      </c>
      <c r="G625" t="s">
        <v>3455</v>
      </c>
    </row>
    <row r="626" spans="1:7" x14ac:dyDescent="0.25">
      <c r="A626" t="s">
        <v>5</v>
      </c>
      <c r="B626" t="s">
        <v>6835</v>
      </c>
      <c r="C626" t="s">
        <v>3161</v>
      </c>
      <c r="D626" t="s">
        <v>3161</v>
      </c>
      <c r="E626">
        <v>183.75</v>
      </c>
      <c r="F626">
        <v>4.4000000000000004</v>
      </c>
      <c r="G626" t="s">
        <v>3455</v>
      </c>
    </row>
    <row r="627" spans="1:7" x14ac:dyDescent="0.25">
      <c r="A627" t="s">
        <v>5</v>
      </c>
      <c r="B627" t="s">
        <v>4124</v>
      </c>
      <c r="C627" t="s">
        <v>3161</v>
      </c>
      <c r="D627" t="s">
        <v>3161</v>
      </c>
      <c r="E627">
        <v>242.45</v>
      </c>
      <c r="F627">
        <v>4.4000000000000004</v>
      </c>
      <c r="G627" t="s">
        <v>3455</v>
      </c>
    </row>
    <row r="628" spans="1:7" x14ac:dyDescent="0.25">
      <c r="A628" t="s">
        <v>5</v>
      </c>
      <c r="B628" t="s">
        <v>6778</v>
      </c>
      <c r="C628" t="s">
        <v>3161</v>
      </c>
      <c r="D628" t="s">
        <v>3161</v>
      </c>
      <c r="E628">
        <v>200.1</v>
      </c>
      <c r="F628">
        <v>3.7</v>
      </c>
      <c r="G628" t="s">
        <v>3455</v>
      </c>
    </row>
    <row r="629" spans="1:7" x14ac:dyDescent="0.25">
      <c r="A629" t="s">
        <v>5</v>
      </c>
      <c r="B629" t="s">
        <v>6836</v>
      </c>
      <c r="C629" t="s">
        <v>3161</v>
      </c>
      <c r="D629" t="s">
        <v>3161</v>
      </c>
      <c r="E629">
        <v>207.46</v>
      </c>
      <c r="F629">
        <v>4.5</v>
      </c>
      <c r="G629" t="s">
        <v>3455</v>
      </c>
    </row>
    <row r="630" spans="1:7" x14ac:dyDescent="0.25">
      <c r="A630" t="s">
        <v>5</v>
      </c>
      <c r="B630" t="s">
        <v>6576</v>
      </c>
      <c r="C630" t="s">
        <v>3161</v>
      </c>
      <c r="D630" t="s">
        <v>3161</v>
      </c>
      <c r="E630">
        <v>245.79</v>
      </c>
      <c r="F630">
        <v>4.5</v>
      </c>
      <c r="G630" t="s">
        <v>3455</v>
      </c>
    </row>
    <row r="631" spans="1:7" x14ac:dyDescent="0.25">
      <c r="A631" t="s">
        <v>5</v>
      </c>
      <c r="B631" t="s">
        <v>6616</v>
      </c>
      <c r="C631" t="s">
        <v>3161</v>
      </c>
      <c r="D631" t="s">
        <v>3161</v>
      </c>
      <c r="E631">
        <v>272.68</v>
      </c>
      <c r="F631">
        <v>3.6</v>
      </c>
      <c r="G631" t="s">
        <v>3455</v>
      </c>
    </row>
    <row r="632" spans="1:7" x14ac:dyDescent="0.25">
      <c r="A632" t="s">
        <v>5</v>
      </c>
      <c r="B632" t="s">
        <v>6780</v>
      </c>
      <c r="C632" t="s">
        <v>3161</v>
      </c>
      <c r="D632" t="s">
        <v>3161</v>
      </c>
      <c r="E632">
        <v>195.29</v>
      </c>
      <c r="F632">
        <v>3.9</v>
      </c>
      <c r="G632" t="s">
        <v>3455</v>
      </c>
    </row>
    <row r="633" spans="1:7" x14ac:dyDescent="0.25">
      <c r="A633" t="s">
        <v>5</v>
      </c>
      <c r="B633" t="s">
        <v>6665</v>
      </c>
      <c r="C633" t="s">
        <v>3161</v>
      </c>
      <c r="D633" t="s">
        <v>3161</v>
      </c>
      <c r="E633">
        <v>195.27</v>
      </c>
      <c r="F633">
        <v>4.4000000000000004</v>
      </c>
      <c r="G633" t="s">
        <v>3455</v>
      </c>
    </row>
    <row r="634" spans="1:7" x14ac:dyDescent="0.25">
      <c r="A634" t="s">
        <v>5</v>
      </c>
      <c r="B634" t="s">
        <v>6837</v>
      </c>
      <c r="C634" t="s">
        <v>3161</v>
      </c>
      <c r="D634" t="s">
        <v>3161</v>
      </c>
      <c r="E634">
        <v>183.09</v>
      </c>
      <c r="F634">
        <v>4.5999999999999996</v>
      </c>
      <c r="G634" t="s">
        <v>3455</v>
      </c>
    </row>
    <row r="635" spans="1:7" x14ac:dyDescent="0.25">
      <c r="A635" t="s">
        <v>5</v>
      </c>
      <c r="B635" t="s">
        <v>6728</v>
      </c>
      <c r="C635" t="s">
        <v>3161</v>
      </c>
      <c r="D635" t="s">
        <v>3161</v>
      </c>
      <c r="E635">
        <v>206.62</v>
      </c>
      <c r="F635">
        <v>4.0999999999999996</v>
      </c>
      <c r="G635" t="s">
        <v>3455</v>
      </c>
    </row>
    <row r="636" spans="1:7" x14ac:dyDescent="0.25">
      <c r="A636" t="s">
        <v>5</v>
      </c>
      <c r="B636" t="s">
        <v>6838</v>
      </c>
      <c r="C636" t="s">
        <v>3161</v>
      </c>
      <c r="D636" t="s">
        <v>3161</v>
      </c>
      <c r="E636">
        <v>204.97</v>
      </c>
      <c r="F636">
        <v>2</v>
      </c>
      <c r="G636" t="s">
        <v>3455</v>
      </c>
    </row>
    <row r="637" spans="1:7" x14ac:dyDescent="0.25">
      <c r="A637" t="s">
        <v>5</v>
      </c>
      <c r="B637" t="s">
        <v>6710</v>
      </c>
      <c r="C637" t="s">
        <v>3161</v>
      </c>
      <c r="D637" t="s">
        <v>3161</v>
      </c>
      <c r="E637">
        <v>218.65</v>
      </c>
      <c r="F637">
        <v>4.2</v>
      </c>
      <c r="G637" t="s">
        <v>3455</v>
      </c>
    </row>
    <row r="638" spans="1:7" x14ac:dyDescent="0.25">
      <c r="A638" t="s">
        <v>5</v>
      </c>
      <c r="B638" t="s">
        <v>6618</v>
      </c>
      <c r="C638" t="s">
        <v>3161</v>
      </c>
      <c r="D638" t="s">
        <v>3161</v>
      </c>
      <c r="E638">
        <v>207.65</v>
      </c>
      <c r="F638">
        <v>3.7</v>
      </c>
      <c r="G638" t="s">
        <v>3455</v>
      </c>
    </row>
    <row r="639" spans="1:7" x14ac:dyDescent="0.25">
      <c r="A639" t="s">
        <v>5</v>
      </c>
      <c r="B639" t="s">
        <v>153</v>
      </c>
      <c r="C639" t="s">
        <v>3161</v>
      </c>
      <c r="D639" t="s">
        <v>3161</v>
      </c>
      <c r="E639">
        <v>177.3</v>
      </c>
      <c r="F639">
        <v>4</v>
      </c>
      <c r="G639" t="s">
        <v>3455</v>
      </c>
    </row>
    <row r="640" spans="1:7" x14ac:dyDescent="0.25">
      <c r="A640" t="s">
        <v>5</v>
      </c>
      <c r="B640" t="s">
        <v>4162</v>
      </c>
      <c r="C640" t="s">
        <v>3161</v>
      </c>
      <c r="D640" t="s">
        <v>3161</v>
      </c>
      <c r="E640">
        <v>230.68</v>
      </c>
      <c r="F640">
        <v>5</v>
      </c>
      <c r="G640" t="s">
        <v>3455</v>
      </c>
    </row>
    <row r="641" spans="1:7" x14ac:dyDescent="0.25">
      <c r="A641" t="s">
        <v>5</v>
      </c>
      <c r="B641" t="s">
        <v>6839</v>
      </c>
      <c r="C641" t="s">
        <v>3161</v>
      </c>
      <c r="D641" t="s">
        <v>3161</v>
      </c>
      <c r="F641">
        <v>4.2</v>
      </c>
      <c r="G641" t="s">
        <v>3455</v>
      </c>
    </row>
    <row r="642" spans="1:7" x14ac:dyDescent="0.25">
      <c r="A642" t="s">
        <v>5</v>
      </c>
      <c r="B642" t="s">
        <v>6643</v>
      </c>
      <c r="C642" t="s">
        <v>3161</v>
      </c>
      <c r="D642" t="s">
        <v>3161</v>
      </c>
      <c r="F642">
        <v>3.8</v>
      </c>
      <c r="G642" t="s">
        <v>3455</v>
      </c>
    </row>
    <row r="643" spans="1:7" x14ac:dyDescent="0.25">
      <c r="A643" t="s">
        <v>5</v>
      </c>
      <c r="B643" t="s">
        <v>6709</v>
      </c>
      <c r="C643" t="s">
        <v>3161</v>
      </c>
      <c r="D643" t="s">
        <v>3161</v>
      </c>
      <c r="E643">
        <v>201.21</v>
      </c>
      <c r="F643">
        <v>4.5999999999999996</v>
      </c>
      <c r="G643" t="s">
        <v>3455</v>
      </c>
    </row>
    <row r="644" spans="1:7" x14ac:dyDescent="0.25">
      <c r="A644" t="s">
        <v>5</v>
      </c>
      <c r="B644" t="s">
        <v>6840</v>
      </c>
      <c r="C644" t="s">
        <v>3161</v>
      </c>
      <c r="D644" t="s">
        <v>3161</v>
      </c>
      <c r="E644">
        <v>201.63</v>
      </c>
      <c r="F644">
        <v>3.8</v>
      </c>
      <c r="G644" t="s">
        <v>3455</v>
      </c>
    </row>
    <row r="645" spans="1:7" x14ac:dyDescent="0.25">
      <c r="A645" t="s">
        <v>5</v>
      </c>
      <c r="B645" t="s">
        <v>6841</v>
      </c>
      <c r="C645" t="s">
        <v>3161</v>
      </c>
      <c r="D645" t="s">
        <v>3161</v>
      </c>
      <c r="E645">
        <v>259.02999999999997</v>
      </c>
      <c r="F645">
        <v>4.4000000000000004</v>
      </c>
      <c r="G645" t="s">
        <v>3455</v>
      </c>
    </row>
    <row r="646" spans="1:7" x14ac:dyDescent="0.25">
      <c r="A646" t="s">
        <v>5</v>
      </c>
      <c r="B646" t="s">
        <v>6702</v>
      </c>
      <c r="C646" t="s">
        <v>3161</v>
      </c>
      <c r="D646" t="s">
        <v>3161</v>
      </c>
      <c r="E646">
        <v>68.61</v>
      </c>
      <c r="F646">
        <v>4.0999999999999996</v>
      </c>
      <c r="G646" t="s">
        <v>3455</v>
      </c>
    </row>
    <row r="647" spans="1:7" x14ac:dyDescent="0.25">
      <c r="A647" t="s">
        <v>5</v>
      </c>
      <c r="B647" t="s">
        <v>6707</v>
      </c>
      <c r="C647" t="s">
        <v>3161</v>
      </c>
      <c r="D647" t="s">
        <v>3161</v>
      </c>
      <c r="E647">
        <v>199.39</v>
      </c>
      <c r="F647">
        <v>4.3</v>
      </c>
      <c r="G647" t="s">
        <v>3455</v>
      </c>
    </row>
    <row r="648" spans="1:7" x14ac:dyDescent="0.25">
      <c r="A648" t="s">
        <v>5</v>
      </c>
      <c r="B648" t="s">
        <v>6794</v>
      </c>
      <c r="C648" t="s">
        <v>3161</v>
      </c>
      <c r="D648" t="s">
        <v>3161</v>
      </c>
      <c r="E648">
        <v>407.81</v>
      </c>
      <c r="F648">
        <v>4.3</v>
      </c>
      <c r="G648" t="s">
        <v>3455</v>
      </c>
    </row>
    <row r="649" spans="1:7" x14ac:dyDescent="0.25">
      <c r="A649" t="s">
        <v>5</v>
      </c>
      <c r="B649" t="s">
        <v>4211</v>
      </c>
      <c r="C649" t="s">
        <v>3161</v>
      </c>
      <c r="D649" t="s">
        <v>3161</v>
      </c>
      <c r="E649">
        <v>371.79</v>
      </c>
      <c r="F649">
        <v>4.8</v>
      </c>
      <c r="G649" t="s">
        <v>3455</v>
      </c>
    </row>
    <row r="650" spans="1:7" x14ac:dyDescent="0.25">
      <c r="A650" t="s">
        <v>5</v>
      </c>
      <c r="B650" t="s">
        <v>6842</v>
      </c>
      <c r="C650" t="s">
        <v>3161</v>
      </c>
      <c r="D650" t="s">
        <v>3161</v>
      </c>
      <c r="E650">
        <v>103.96</v>
      </c>
      <c r="F650">
        <v>4</v>
      </c>
      <c r="G650" t="s">
        <v>3455</v>
      </c>
    </row>
    <row r="651" spans="1:7" x14ac:dyDescent="0.25">
      <c r="A651" t="s">
        <v>5</v>
      </c>
      <c r="B651" t="s">
        <v>6650</v>
      </c>
      <c r="C651" t="s">
        <v>3161</v>
      </c>
      <c r="D651" t="s">
        <v>3161</v>
      </c>
      <c r="E651">
        <v>234.45</v>
      </c>
      <c r="F651">
        <v>3.1</v>
      </c>
      <c r="G651" t="s">
        <v>3455</v>
      </c>
    </row>
    <row r="652" spans="1:7" x14ac:dyDescent="0.25">
      <c r="A652" t="s">
        <v>5</v>
      </c>
      <c r="B652" t="s">
        <v>6843</v>
      </c>
      <c r="C652" t="s">
        <v>3161</v>
      </c>
      <c r="D652" t="s">
        <v>3161</v>
      </c>
      <c r="E652">
        <v>204.97</v>
      </c>
      <c r="F652">
        <v>5</v>
      </c>
      <c r="G652" t="s">
        <v>3455</v>
      </c>
    </row>
    <row r="653" spans="1:7" x14ac:dyDescent="0.25">
      <c r="A653" t="s">
        <v>5</v>
      </c>
      <c r="B653" t="s">
        <v>6683</v>
      </c>
      <c r="C653" t="s">
        <v>3161</v>
      </c>
      <c r="D653" t="s">
        <v>3161</v>
      </c>
      <c r="E653">
        <v>272.68</v>
      </c>
      <c r="F653">
        <v>4.2</v>
      </c>
      <c r="G653" t="s">
        <v>3455</v>
      </c>
    </row>
    <row r="654" spans="1:7" x14ac:dyDescent="0.25">
      <c r="A654" t="s">
        <v>5</v>
      </c>
      <c r="B654" t="s">
        <v>6712</v>
      </c>
      <c r="C654" t="s">
        <v>3161</v>
      </c>
      <c r="D654" t="s">
        <v>3161</v>
      </c>
      <c r="E654">
        <v>324.2</v>
      </c>
      <c r="F654">
        <v>4.2</v>
      </c>
      <c r="G654" t="s">
        <v>3455</v>
      </c>
    </row>
    <row r="655" spans="1:7" x14ac:dyDescent="0.25">
      <c r="A655" t="s">
        <v>5</v>
      </c>
      <c r="B655" t="s">
        <v>6685</v>
      </c>
      <c r="C655" t="s">
        <v>3161</v>
      </c>
      <c r="D655" t="s">
        <v>3161</v>
      </c>
      <c r="E655">
        <v>253.93</v>
      </c>
      <c r="F655">
        <v>5</v>
      </c>
      <c r="G655" t="s">
        <v>3455</v>
      </c>
    </row>
    <row r="656" spans="1:7" x14ac:dyDescent="0.25">
      <c r="A656" t="s">
        <v>5</v>
      </c>
      <c r="B656" t="s">
        <v>6844</v>
      </c>
      <c r="C656" t="s">
        <v>3161</v>
      </c>
      <c r="D656" t="s">
        <v>3161</v>
      </c>
      <c r="E656">
        <v>310.5</v>
      </c>
      <c r="F656">
        <v>4.2</v>
      </c>
      <c r="G656" t="s">
        <v>3455</v>
      </c>
    </row>
    <row r="657" spans="1:7" x14ac:dyDescent="0.25">
      <c r="A657" t="s">
        <v>5</v>
      </c>
      <c r="B657" t="s">
        <v>6687</v>
      </c>
      <c r="C657" t="s">
        <v>3161</v>
      </c>
      <c r="D657" t="s">
        <v>3161</v>
      </c>
      <c r="E657">
        <v>248.6</v>
      </c>
      <c r="F657">
        <v>4.2</v>
      </c>
      <c r="G657" t="s">
        <v>3455</v>
      </c>
    </row>
    <row r="658" spans="1:7" x14ac:dyDescent="0.25">
      <c r="A658" t="s">
        <v>5</v>
      </c>
      <c r="B658" t="s">
        <v>470</v>
      </c>
      <c r="C658" t="s">
        <v>3161</v>
      </c>
      <c r="D658" t="s">
        <v>3161</v>
      </c>
      <c r="E658">
        <v>260.06</v>
      </c>
      <c r="F658">
        <v>2</v>
      </c>
      <c r="G658" t="s">
        <v>3455</v>
      </c>
    </row>
    <row r="659" spans="1:7" x14ac:dyDescent="0.25">
      <c r="A659" t="s">
        <v>5</v>
      </c>
      <c r="B659" t="s">
        <v>6845</v>
      </c>
      <c r="C659" t="s">
        <v>3161</v>
      </c>
      <c r="D659" t="s">
        <v>3161</v>
      </c>
      <c r="E659">
        <v>101.61</v>
      </c>
      <c r="F659">
        <v>3.9</v>
      </c>
      <c r="G659" t="s">
        <v>3455</v>
      </c>
    </row>
    <row r="660" spans="1:7" x14ac:dyDescent="0.25">
      <c r="A660" t="s">
        <v>5</v>
      </c>
      <c r="B660" t="s">
        <v>6846</v>
      </c>
      <c r="C660" t="s">
        <v>3161</v>
      </c>
      <c r="D660" t="s">
        <v>3161</v>
      </c>
      <c r="E660">
        <v>249.04</v>
      </c>
      <c r="F660">
        <v>4.5</v>
      </c>
      <c r="G660" t="s">
        <v>3455</v>
      </c>
    </row>
    <row r="661" spans="1:7" x14ac:dyDescent="0.25">
      <c r="A661" t="s">
        <v>5</v>
      </c>
      <c r="B661" t="s">
        <v>6847</v>
      </c>
      <c r="C661" t="s">
        <v>3161</v>
      </c>
      <c r="D661" t="s">
        <v>3161</v>
      </c>
      <c r="F661">
        <v>4.4000000000000004</v>
      </c>
      <c r="G661" t="s">
        <v>3455</v>
      </c>
    </row>
    <row r="662" spans="1:7" x14ac:dyDescent="0.25">
      <c r="A662" t="s">
        <v>5</v>
      </c>
      <c r="B662" t="s">
        <v>6848</v>
      </c>
      <c r="C662" t="s">
        <v>3161</v>
      </c>
      <c r="D662" t="s">
        <v>3161</v>
      </c>
      <c r="E662">
        <v>249.04</v>
      </c>
      <c r="F662">
        <v>4</v>
      </c>
      <c r="G662" t="s">
        <v>3455</v>
      </c>
    </row>
    <row r="663" spans="1:7" x14ac:dyDescent="0.25">
      <c r="A663" t="s">
        <v>5</v>
      </c>
      <c r="B663" t="s">
        <v>3139</v>
      </c>
      <c r="C663" t="s">
        <v>3161</v>
      </c>
      <c r="D663" t="s">
        <v>3161</v>
      </c>
      <c r="E663">
        <v>89.9</v>
      </c>
      <c r="F663">
        <v>4.3</v>
      </c>
      <c r="G663" t="s">
        <v>3132</v>
      </c>
    </row>
    <row r="664" spans="1:7" x14ac:dyDescent="0.25">
      <c r="A664" t="s">
        <v>5</v>
      </c>
      <c r="B664" t="s">
        <v>6849</v>
      </c>
      <c r="C664" t="s">
        <v>3161</v>
      </c>
      <c r="D664" t="s">
        <v>3161</v>
      </c>
      <c r="E664">
        <v>69.95</v>
      </c>
      <c r="F664">
        <v>4.5</v>
      </c>
      <c r="G664" t="s">
        <v>3132</v>
      </c>
    </row>
    <row r="665" spans="1:7" x14ac:dyDescent="0.25">
      <c r="A665" t="s">
        <v>5</v>
      </c>
      <c r="B665" t="s">
        <v>3151</v>
      </c>
      <c r="C665" t="s">
        <v>3161</v>
      </c>
      <c r="D665" t="s">
        <v>3161</v>
      </c>
      <c r="E665">
        <v>39</v>
      </c>
      <c r="F665">
        <v>3.9</v>
      </c>
      <c r="G665" t="s">
        <v>3132</v>
      </c>
    </row>
    <row r="666" spans="1:7" x14ac:dyDescent="0.25">
      <c r="A666" t="s">
        <v>5</v>
      </c>
      <c r="B666" t="s">
        <v>534</v>
      </c>
      <c r="C666" t="s">
        <v>3161</v>
      </c>
      <c r="D666" t="s">
        <v>3161</v>
      </c>
      <c r="E666">
        <v>66.33</v>
      </c>
      <c r="F666">
        <v>4.5</v>
      </c>
      <c r="G666" t="s">
        <v>3132</v>
      </c>
    </row>
    <row r="667" spans="1:7" x14ac:dyDescent="0.25">
      <c r="A667" t="s">
        <v>5</v>
      </c>
      <c r="B667" t="s">
        <v>6850</v>
      </c>
      <c r="C667" t="s">
        <v>3161</v>
      </c>
      <c r="D667" t="s">
        <v>3161</v>
      </c>
      <c r="E667">
        <v>98.28</v>
      </c>
      <c r="F667">
        <v>4</v>
      </c>
      <c r="G667" t="s">
        <v>3132</v>
      </c>
    </row>
    <row r="668" spans="1:7" x14ac:dyDescent="0.25">
      <c r="A668" t="s">
        <v>5</v>
      </c>
      <c r="B668" t="s">
        <v>3177</v>
      </c>
      <c r="C668" t="s">
        <v>3161</v>
      </c>
      <c r="D668" t="s">
        <v>3161</v>
      </c>
      <c r="E668">
        <v>216.08</v>
      </c>
      <c r="F668">
        <v>4.4000000000000004</v>
      </c>
      <c r="G668" t="s">
        <v>3132</v>
      </c>
    </row>
    <row r="669" spans="1:7" x14ac:dyDescent="0.25">
      <c r="A669" t="s">
        <v>5</v>
      </c>
      <c r="B669" t="s">
        <v>1427</v>
      </c>
      <c r="C669" t="s">
        <v>3161</v>
      </c>
      <c r="D669" t="s">
        <v>3161</v>
      </c>
      <c r="E669">
        <v>195.49</v>
      </c>
      <c r="F669">
        <v>4.3</v>
      </c>
      <c r="G669" t="s">
        <v>3132</v>
      </c>
    </row>
    <row r="670" spans="1:7" x14ac:dyDescent="0.25">
      <c r="A670" t="s">
        <v>5</v>
      </c>
      <c r="B670" t="s">
        <v>3183</v>
      </c>
      <c r="C670" t="s">
        <v>3161</v>
      </c>
      <c r="D670" t="s">
        <v>3161</v>
      </c>
      <c r="E670">
        <v>62.2</v>
      </c>
      <c r="F670">
        <v>4.4000000000000004</v>
      </c>
      <c r="G670" t="s">
        <v>3132</v>
      </c>
    </row>
    <row r="671" spans="1:7" x14ac:dyDescent="0.25">
      <c r="A671" t="s">
        <v>5</v>
      </c>
      <c r="B671" t="s">
        <v>153</v>
      </c>
      <c r="C671" t="s">
        <v>3161</v>
      </c>
      <c r="D671" t="s">
        <v>3161</v>
      </c>
      <c r="E671">
        <v>185.49</v>
      </c>
      <c r="F671">
        <v>5</v>
      </c>
      <c r="G671" t="s">
        <v>3132</v>
      </c>
    </row>
    <row r="672" spans="1:7" x14ac:dyDescent="0.25">
      <c r="A672" t="s">
        <v>5</v>
      </c>
      <c r="B672" t="s">
        <v>6547</v>
      </c>
      <c r="C672" t="s">
        <v>3161</v>
      </c>
      <c r="D672" t="s">
        <v>3161</v>
      </c>
      <c r="E672">
        <v>185.64</v>
      </c>
      <c r="F672">
        <v>4.2</v>
      </c>
      <c r="G672" t="s">
        <v>3132</v>
      </c>
    </row>
    <row r="673" spans="1:7" x14ac:dyDescent="0.25">
      <c r="A673" t="s">
        <v>5</v>
      </c>
      <c r="B673" t="s">
        <v>6851</v>
      </c>
      <c r="C673" t="s">
        <v>3161</v>
      </c>
      <c r="D673" t="s">
        <v>3161</v>
      </c>
      <c r="E673">
        <v>180.24</v>
      </c>
      <c r="F673">
        <v>3.7</v>
      </c>
      <c r="G673" t="s">
        <v>3132</v>
      </c>
    </row>
    <row r="674" spans="1:7" x14ac:dyDescent="0.25">
      <c r="A674" t="s">
        <v>5</v>
      </c>
      <c r="B674" t="s">
        <v>598</v>
      </c>
      <c r="C674" t="s">
        <v>3161</v>
      </c>
      <c r="D674" t="s">
        <v>3161</v>
      </c>
      <c r="E674">
        <v>207.81</v>
      </c>
      <c r="F674">
        <v>5</v>
      </c>
      <c r="G674" t="s">
        <v>3132</v>
      </c>
    </row>
    <row r="675" spans="1:7" x14ac:dyDescent="0.25">
      <c r="A675" t="s">
        <v>5</v>
      </c>
      <c r="B675" t="s">
        <v>6541</v>
      </c>
      <c r="C675" t="s">
        <v>3161</v>
      </c>
      <c r="D675" t="s">
        <v>3161</v>
      </c>
      <c r="E675">
        <v>97.5</v>
      </c>
      <c r="F675">
        <v>4.2</v>
      </c>
      <c r="G675" t="s">
        <v>3132</v>
      </c>
    </row>
    <row r="676" spans="1:7" x14ac:dyDescent="0.25">
      <c r="A676" t="s">
        <v>5</v>
      </c>
      <c r="B676" t="s">
        <v>3194</v>
      </c>
      <c r="C676" t="s">
        <v>3161</v>
      </c>
      <c r="D676" t="s">
        <v>3161</v>
      </c>
      <c r="E676">
        <v>181.47</v>
      </c>
      <c r="F676">
        <v>3.4</v>
      </c>
      <c r="G676" t="s">
        <v>3132</v>
      </c>
    </row>
    <row r="677" spans="1:7" x14ac:dyDescent="0.25">
      <c r="A677" t="s">
        <v>5</v>
      </c>
      <c r="B677" t="s">
        <v>6852</v>
      </c>
      <c r="C677" t="s">
        <v>3161</v>
      </c>
      <c r="D677" t="s">
        <v>3161</v>
      </c>
      <c r="E677">
        <v>198.89</v>
      </c>
      <c r="F677">
        <v>3.7</v>
      </c>
      <c r="G677" t="s">
        <v>3132</v>
      </c>
    </row>
    <row r="678" spans="1:7" x14ac:dyDescent="0.25">
      <c r="A678" t="s">
        <v>5</v>
      </c>
      <c r="B678" t="s">
        <v>6630</v>
      </c>
      <c r="C678" t="s">
        <v>3161</v>
      </c>
      <c r="D678" t="s">
        <v>3161</v>
      </c>
      <c r="E678">
        <v>184.51</v>
      </c>
      <c r="F678">
        <v>4.2</v>
      </c>
      <c r="G678" t="s">
        <v>3132</v>
      </c>
    </row>
    <row r="679" spans="1:7" x14ac:dyDescent="0.25">
      <c r="A679" t="s">
        <v>5</v>
      </c>
      <c r="B679" t="s">
        <v>6853</v>
      </c>
      <c r="C679" t="s">
        <v>3161</v>
      </c>
      <c r="D679" t="s">
        <v>3161</v>
      </c>
      <c r="E679">
        <v>151.47999999999999</v>
      </c>
      <c r="F679">
        <v>4</v>
      </c>
      <c r="G679" t="s">
        <v>3132</v>
      </c>
    </row>
    <row r="680" spans="1:7" x14ac:dyDescent="0.25">
      <c r="A680" t="s">
        <v>5</v>
      </c>
      <c r="B680" t="s">
        <v>6620</v>
      </c>
      <c r="C680" t="s">
        <v>3161</v>
      </c>
      <c r="D680" t="s">
        <v>3161</v>
      </c>
      <c r="E680">
        <v>90.18</v>
      </c>
      <c r="F680">
        <v>4</v>
      </c>
      <c r="G680" t="s">
        <v>3132</v>
      </c>
    </row>
    <row r="681" spans="1:7" x14ac:dyDescent="0.25">
      <c r="A681" t="s">
        <v>5</v>
      </c>
      <c r="B681" t="s">
        <v>6748</v>
      </c>
      <c r="C681" t="s">
        <v>3161</v>
      </c>
      <c r="D681" t="s">
        <v>3161</v>
      </c>
      <c r="E681">
        <v>173.3</v>
      </c>
      <c r="F681">
        <v>4</v>
      </c>
      <c r="G681" t="s">
        <v>3132</v>
      </c>
    </row>
    <row r="682" spans="1:7" x14ac:dyDescent="0.25">
      <c r="A682" t="s">
        <v>5</v>
      </c>
      <c r="B682" t="s">
        <v>3220</v>
      </c>
      <c r="C682" t="s">
        <v>3161</v>
      </c>
      <c r="D682" t="s">
        <v>3161</v>
      </c>
      <c r="E682">
        <v>209.68</v>
      </c>
      <c r="F682">
        <v>5</v>
      </c>
      <c r="G682" t="s">
        <v>3132</v>
      </c>
    </row>
    <row r="683" spans="1:7" x14ac:dyDescent="0.25">
      <c r="A683" t="s">
        <v>5</v>
      </c>
      <c r="B683" t="s">
        <v>6854</v>
      </c>
      <c r="C683" t="s">
        <v>3161</v>
      </c>
      <c r="D683" t="s">
        <v>3161</v>
      </c>
      <c r="E683">
        <v>258.74</v>
      </c>
      <c r="F683">
        <v>4.3</v>
      </c>
      <c r="G683" t="s">
        <v>3132</v>
      </c>
    </row>
    <row r="684" spans="1:7" x14ac:dyDescent="0.25">
      <c r="A684" t="s">
        <v>5</v>
      </c>
      <c r="B684" t="s">
        <v>6672</v>
      </c>
      <c r="C684" t="s">
        <v>3161</v>
      </c>
      <c r="D684" t="s">
        <v>3161</v>
      </c>
      <c r="E684">
        <v>197.56</v>
      </c>
      <c r="F684">
        <v>3.6</v>
      </c>
      <c r="G684" t="s">
        <v>3132</v>
      </c>
    </row>
    <row r="685" spans="1:7" x14ac:dyDescent="0.25">
      <c r="A685" t="s">
        <v>5</v>
      </c>
      <c r="B685" t="s">
        <v>6736</v>
      </c>
      <c r="C685" t="s">
        <v>3161</v>
      </c>
      <c r="D685" t="s">
        <v>3161</v>
      </c>
      <c r="E685">
        <v>181.41</v>
      </c>
      <c r="F685">
        <v>4.3</v>
      </c>
      <c r="G685" t="s">
        <v>3132</v>
      </c>
    </row>
    <row r="686" spans="1:7" x14ac:dyDescent="0.25">
      <c r="A686" t="s">
        <v>5</v>
      </c>
      <c r="B686" t="s">
        <v>6753</v>
      </c>
      <c r="C686" t="s">
        <v>3161</v>
      </c>
      <c r="D686" t="s">
        <v>3161</v>
      </c>
      <c r="E686">
        <v>194.35</v>
      </c>
      <c r="F686">
        <v>3.6</v>
      </c>
      <c r="G686" t="s">
        <v>3132</v>
      </c>
    </row>
    <row r="687" spans="1:7" x14ac:dyDescent="0.25">
      <c r="A687" t="s">
        <v>5</v>
      </c>
      <c r="B687" t="s">
        <v>6644</v>
      </c>
      <c r="C687" t="s">
        <v>3161</v>
      </c>
      <c r="D687" t="s">
        <v>3161</v>
      </c>
      <c r="E687">
        <v>184.26</v>
      </c>
      <c r="F687">
        <v>4.5999999999999996</v>
      </c>
      <c r="G687" t="s">
        <v>3132</v>
      </c>
    </row>
    <row r="688" spans="1:7" x14ac:dyDescent="0.25">
      <c r="A688" t="s">
        <v>5</v>
      </c>
      <c r="B688" t="s">
        <v>6855</v>
      </c>
      <c r="C688" t="s">
        <v>3161</v>
      </c>
      <c r="D688" t="s">
        <v>3161</v>
      </c>
      <c r="E688">
        <v>207.45</v>
      </c>
      <c r="F688">
        <v>3.7</v>
      </c>
      <c r="G688" t="s">
        <v>3132</v>
      </c>
    </row>
    <row r="689" spans="1:7" x14ac:dyDescent="0.25">
      <c r="A689" t="s">
        <v>5</v>
      </c>
      <c r="B689" t="s">
        <v>6856</v>
      </c>
      <c r="C689" t="s">
        <v>3161</v>
      </c>
      <c r="D689" t="s">
        <v>3161</v>
      </c>
      <c r="E689">
        <v>195.29</v>
      </c>
      <c r="F689">
        <v>3.9</v>
      </c>
      <c r="G689" t="s">
        <v>3132</v>
      </c>
    </row>
    <row r="690" spans="1:7" x14ac:dyDescent="0.25">
      <c r="A690" t="s">
        <v>5</v>
      </c>
      <c r="B690" t="s">
        <v>6736</v>
      </c>
      <c r="C690" t="s">
        <v>3161</v>
      </c>
      <c r="D690" t="s">
        <v>3161</v>
      </c>
      <c r="E690">
        <v>192.2</v>
      </c>
      <c r="F690">
        <v>5</v>
      </c>
      <c r="G690" t="s">
        <v>3132</v>
      </c>
    </row>
    <row r="691" spans="1:7" x14ac:dyDescent="0.25">
      <c r="A691" t="s">
        <v>5</v>
      </c>
      <c r="B691" t="s">
        <v>6857</v>
      </c>
      <c r="C691" t="s">
        <v>3161</v>
      </c>
      <c r="D691" t="s">
        <v>3161</v>
      </c>
      <c r="E691">
        <v>168.23</v>
      </c>
      <c r="F691">
        <v>4.5</v>
      </c>
      <c r="G691" t="s">
        <v>3132</v>
      </c>
    </row>
    <row r="692" spans="1:7" x14ac:dyDescent="0.25">
      <c r="A692" t="s">
        <v>5</v>
      </c>
      <c r="B692" t="s">
        <v>6858</v>
      </c>
      <c r="C692" t="s">
        <v>3161</v>
      </c>
      <c r="D692" t="s">
        <v>3161</v>
      </c>
      <c r="E692">
        <v>222.23</v>
      </c>
      <c r="F692">
        <v>4.4000000000000004</v>
      </c>
      <c r="G692" t="s">
        <v>3132</v>
      </c>
    </row>
    <row r="693" spans="1:7" x14ac:dyDescent="0.25">
      <c r="A693" t="s">
        <v>5</v>
      </c>
      <c r="B693" t="s">
        <v>6859</v>
      </c>
      <c r="C693" t="s">
        <v>3161</v>
      </c>
      <c r="D693" t="s">
        <v>3161</v>
      </c>
      <c r="E693">
        <v>203.73</v>
      </c>
      <c r="F693">
        <v>4.8</v>
      </c>
      <c r="G693" t="s">
        <v>3132</v>
      </c>
    </row>
    <row r="694" spans="1:7" x14ac:dyDescent="0.25">
      <c r="A694" t="s">
        <v>5</v>
      </c>
      <c r="B694" t="s">
        <v>6860</v>
      </c>
      <c r="C694" t="s">
        <v>3161</v>
      </c>
      <c r="D694" t="s">
        <v>3161</v>
      </c>
      <c r="E694">
        <v>208.49</v>
      </c>
      <c r="F694">
        <v>4</v>
      </c>
      <c r="G694" t="s">
        <v>3132</v>
      </c>
    </row>
    <row r="695" spans="1:7" x14ac:dyDescent="0.25">
      <c r="A695" t="s">
        <v>5</v>
      </c>
      <c r="B695" t="s">
        <v>6861</v>
      </c>
      <c r="C695" t="s">
        <v>3161</v>
      </c>
      <c r="D695" t="s">
        <v>3161</v>
      </c>
      <c r="E695">
        <v>173.85</v>
      </c>
      <c r="F695">
        <v>4.2</v>
      </c>
      <c r="G695" t="s">
        <v>3132</v>
      </c>
    </row>
    <row r="696" spans="1:7" x14ac:dyDescent="0.25">
      <c r="A696" t="s">
        <v>5</v>
      </c>
      <c r="B696" t="s">
        <v>6747</v>
      </c>
      <c r="C696" t="s">
        <v>3161</v>
      </c>
      <c r="D696" t="s">
        <v>3161</v>
      </c>
      <c r="E696">
        <v>185.74</v>
      </c>
      <c r="F696">
        <v>4.4000000000000004</v>
      </c>
      <c r="G696" t="s">
        <v>3132</v>
      </c>
    </row>
    <row r="697" spans="1:7" x14ac:dyDescent="0.25">
      <c r="A697" t="s">
        <v>5</v>
      </c>
      <c r="B697" t="s">
        <v>6862</v>
      </c>
      <c r="C697" t="s">
        <v>3161</v>
      </c>
      <c r="D697" t="s">
        <v>3161</v>
      </c>
      <c r="E697">
        <v>204.47</v>
      </c>
      <c r="F697">
        <v>4</v>
      </c>
      <c r="G697" t="s">
        <v>3132</v>
      </c>
    </row>
    <row r="698" spans="1:7" x14ac:dyDescent="0.25">
      <c r="A698" t="s">
        <v>5</v>
      </c>
      <c r="B698" t="s">
        <v>6667</v>
      </c>
      <c r="C698" t="s">
        <v>3161</v>
      </c>
      <c r="D698" t="s">
        <v>3161</v>
      </c>
      <c r="E698">
        <v>184.28</v>
      </c>
      <c r="F698">
        <v>4.2</v>
      </c>
      <c r="G698" t="s">
        <v>3132</v>
      </c>
    </row>
    <row r="699" spans="1:7" x14ac:dyDescent="0.25">
      <c r="A699" t="s">
        <v>5</v>
      </c>
      <c r="B699" t="s">
        <v>6863</v>
      </c>
      <c r="C699" t="s">
        <v>3161</v>
      </c>
      <c r="D699" t="s">
        <v>3161</v>
      </c>
      <c r="E699">
        <v>185.85</v>
      </c>
      <c r="F699">
        <v>4.3</v>
      </c>
      <c r="G699" t="s">
        <v>3132</v>
      </c>
    </row>
    <row r="700" spans="1:7" x14ac:dyDescent="0.25">
      <c r="A700" t="s">
        <v>5</v>
      </c>
      <c r="B700" t="s">
        <v>6864</v>
      </c>
      <c r="C700" t="s">
        <v>3161</v>
      </c>
      <c r="D700" t="s">
        <v>3161</v>
      </c>
      <c r="E700">
        <v>254.35</v>
      </c>
      <c r="F700">
        <v>4.7</v>
      </c>
      <c r="G700" t="s">
        <v>3132</v>
      </c>
    </row>
    <row r="701" spans="1:7" x14ac:dyDescent="0.25">
      <c r="A701" t="s">
        <v>5</v>
      </c>
      <c r="B701" t="s">
        <v>6865</v>
      </c>
      <c r="C701" t="s">
        <v>3161</v>
      </c>
      <c r="D701" t="s">
        <v>3161</v>
      </c>
      <c r="E701">
        <v>195.27</v>
      </c>
      <c r="F701">
        <v>4.7</v>
      </c>
      <c r="G701" t="s">
        <v>3132</v>
      </c>
    </row>
    <row r="702" spans="1:7" x14ac:dyDescent="0.25">
      <c r="A702" t="s">
        <v>5</v>
      </c>
      <c r="B702" t="s">
        <v>6786</v>
      </c>
      <c r="C702" t="s">
        <v>3161</v>
      </c>
      <c r="D702" t="s">
        <v>3161</v>
      </c>
      <c r="E702">
        <v>304.24</v>
      </c>
      <c r="F702">
        <v>4.5</v>
      </c>
      <c r="G702" t="s">
        <v>3132</v>
      </c>
    </row>
    <row r="703" spans="1:7" x14ac:dyDescent="0.25">
      <c r="A703" t="s">
        <v>3002</v>
      </c>
      <c r="B703" t="s">
        <v>6866</v>
      </c>
      <c r="C703" t="s">
        <v>3161</v>
      </c>
      <c r="D703" t="s">
        <v>3161</v>
      </c>
      <c r="E703">
        <v>35.700000000000003</v>
      </c>
      <c r="F703">
        <v>4.5999999999999996</v>
      </c>
      <c r="G703" t="s">
        <v>3132</v>
      </c>
    </row>
    <row r="704" spans="1:7" x14ac:dyDescent="0.25">
      <c r="A704" t="s">
        <v>1814</v>
      </c>
      <c r="B704" t="s">
        <v>6867</v>
      </c>
      <c r="C704" t="s">
        <v>3161</v>
      </c>
      <c r="D704" t="s">
        <v>3161</v>
      </c>
      <c r="E704">
        <v>74.03</v>
      </c>
      <c r="F704">
        <v>3.8</v>
      </c>
      <c r="G704" t="s">
        <v>3132</v>
      </c>
    </row>
    <row r="705" spans="1:7" x14ac:dyDescent="0.25">
      <c r="A705" t="s">
        <v>1814</v>
      </c>
      <c r="B705" t="s">
        <v>6868</v>
      </c>
      <c r="C705" t="s">
        <v>3161</v>
      </c>
      <c r="D705" t="s">
        <v>3161</v>
      </c>
      <c r="E705">
        <v>90.08</v>
      </c>
      <c r="F705">
        <v>4.0999999999999996</v>
      </c>
      <c r="G705" t="s">
        <v>3132</v>
      </c>
    </row>
    <row r="706" spans="1:7" x14ac:dyDescent="0.25">
      <c r="A706" t="s">
        <v>1814</v>
      </c>
      <c r="B706" t="s">
        <v>6869</v>
      </c>
      <c r="C706" t="s">
        <v>3161</v>
      </c>
      <c r="D706" t="s">
        <v>3161</v>
      </c>
      <c r="E706">
        <v>77.180000000000007</v>
      </c>
      <c r="F706">
        <v>4</v>
      </c>
      <c r="G706" t="s">
        <v>3132</v>
      </c>
    </row>
    <row r="707" spans="1:7" x14ac:dyDescent="0.25">
      <c r="A707" t="s">
        <v>1814</v>
      </c>
      <c r="B707" t="s">
        <v>5746</v>
      </c>
      <c r="C707" t="s">
        <v>3161</v>
      </c>
      <c r="D707" t="s">
        <v>3161</v>
      </c>
      <c r="E707">
        <v>109.9</v>
      </c>
      <c r="F707">
        <v>4.5999999999999996</v>
      </c>
      <c r="G707" t="s">
        <v>3132</v>
      </c>
    </row>
    <row r="708" spans="1:7" x14ac:dyDescent="0.25">
      <c r="A708" t="s">
        <v>1814</v>
      </c>
      <c r="B708" t="s">
        <v>5751</v>
      </c>
      <c r="C708" t="s">
        <v>3161</v>
      </c>
      <c r="D708" t="s">
        <v>3161</v>
      </c>
      <c r="E708">
        <v>59.27</v>
      </c>
      <c r="F708">
        <v>1</v>
      </c>
      <c r="G708" t="s">
        <v>3132</v>
      </c>
    </row>
    <row r="709" spans="1:7" x14ac:dyDescent="0.25">
      <c r="A709" t="s">
        <v>1814</v>
      </c>
      <c r="B709" t="s">
        <v>6870</v>
      </c>
      <c r="C709" t="s">
        <v>3161</v>
      </c>
      <c r="D709" t="s">
        <v>3161</v>
      </c>
      <c r="E709">
        <v>36.61</v>
      </c>
      <c r="F709">
        <v>4.5</v>
      </c>
      <c r="G709" t="s">
        <v>3132</v>
      </c>
    </row>
    <row r="710" spans="1:7" x14ac:dyDescent="0.25">
      <c r="A710" t="s">
        <v>1814</v>
      </c>
      <c r="B710" t="s">
        <v>5751</v>
      </c>
      <c r="C710" t="s">
        <v>3161</v>
      </c>
      <c r="D710" t="s">
        <v>3161</v>
      </c>
      <c r="E710">
        <v>79.95</v>
      </c>
      <c r="F710">
        <v>3.9</v>
      </c>
      <c r="G710" t="s">
        <v>3132</v>
      </c>
    </row>
    <row r="711" spans="1:7" x14ac:dyDescent="0.25">
      <c r="A711" t="s">
        <v>3002</v>
      </c>
      <c r="B711" t="s">
        <v>6871</v>
      </c>
      <c r="C711" t="s">
        <v>3161</v>
      </c>
      <c r="D711" t="s">
        <v>3161</v>
      </c>
      <c r="E711">
        <v>79.95</v>
      </c>
      <c r="F711">
        <v>4</v>
      </c>
      <c r="G711" t="s">
        <v>3132</v>
      </c>
    </row>
    <row r="712" spans="1:7" x14ac:dyDescent="0.25">
      <c r="A712" t="s">
        <v>3002</v>
      </c>
      <c r="B712" t="s">
        <v>3442</v>
      </c>
      <c r="C712" t="s">
        <v>3161</v>
      </c>
      <c r="D712" t="s">
        <v>3161</v>
      </c>
      <c r="E712">
        <v>59.36</v>
      </c>
      <c r="F712">
        <v>2</v>
      </c>
      <c r="G712" t="s">
        <v>3132</v>
      </c>
    </row>
    <row r="713" spans="1:7" x14ac:dyDescent="0.25">
      <c r="A713" t="s">
        <v>3002</v>
      </c>
      <c r="B713" t="s">
        <v>6872</v>
      </c>
      <c r="C713" t="s">
        <v>3161</v>
      </c>
      <c r="D713" t="s">
        <v>3161</v>
      </c>
      <c r="E713">
        <v>180.98</v>
      </c>
      <c r="F713">
        <v>4.7</v>
      </c>
      <c r="G713" t="s">
        <v>3132</v>
      </c>
    </row>
    <row r="714" spans="1:7" x14ac:dyDescent="0.25">
      <c r="A714" t="s">
        <v>1814</v>
      </c>
      <c r="B714" t="s">
        <v>6873</v>
      </c>
      <c r="C714" t="s">
        <v>3161</v>
      </c>
      <c r="D714" t="s">
        <v>3161</v>
      </c>
      <c r="E714">
        <v>49.85</v>
      </c>
      <c r="F714">
        <v>4.5999999999999996</v>
      </c>
      <c r="G714" t="s">
        <v>3455</v>
      </c>
    </row>
    <row r="715" spans="1:7" x14ac:dyDescent="0.25">
      <c r="A715" t="s">
        <v>2824</v>
      </c>
      <c r="B715" t="s">
        <v>6874</v>
      </c>
      <c r="C715" t="s">
        <v>3161</v>
      </c>
      <c r="D715" t="s">
        <v>3161</v>
      </c>
      <c r="E715">
        <v>79.900000000000006</v>
      </c>
      <c r="F715">
        <v>4.5</v>
      </c>
      <c r="G715" t="s">
        <v>3455</v>
      </c>
    </row>
    <row r="716" spans="1:7" x14ac:dyDescent="0.25">
      <c r="A716" t="s">
        <v>1814</v>
      </c>
      <c r="B716" t="s">
        <v>6875</v>
      </c>
      <c r="C716" t="s">
        <v>3161</v>
      </c>
      <c r="D716" t="s">
        <v>3161</v>
      </c>
      <c r="E716">
        <v>81.510000000000005</v>
      </c>
      <c r="F716">
        <v>4.2</v>
      </c>
      <c r="G716" t="s">
        <v>3455</v>
      </c>
    </row>
    <row r="717" spans="1:7" x14ac:dyDescent="0.25">
      <c r="A717" t="s">
        <v>1814</v>
      </c>
      <c r="B717" t="s">
        <v>5947</v>
      </c>
      <c r="C717" t="s">
        <v>3161</v>
      </c>
      <c r="D717" t="s">
        <v>3161</v>
      </c>
      <c r="E717">
        <v>98.28</v>
      </c>
      <c r="F717">
        <v>3.5</v>
      </c>
      <c r="G717" t="s">
        <v>3455</v>
      </c>
    </row>
    <row r="718" spans="1:7" x14ac:dyDescent="0.25">
      <c r="A718" t="s">
        <v>3002</v>
      </c>
      <c r="B718" t="s">
        <v>6876</v>
      </c>
      <c r="C718" t="s">
        <v>3161</v>
      </c>
      <c r="D718" t="s">
        <v>3161</v>
      </c>
      <c r="E718">
        <v>44.02</v>
      </c>
      <c r="F718">
        <v>4.7</v>
      </c>
      <c r="G718" t="s">
        <v>3455</v>
      </c>
    </row>
    <row r="719" spans="1:7" x14ac:dyDescent="0.25">
      <c r="A719" t="s">
        <v>1814</v>
      </c>
      <c r="B719" t="s">
        <v>6877</v>
      </c>
      <c r="C719" t="s">
        <v>3161</v>
      </c>
      <c r="D719" t="s">
        <v>3161</v>
      </c>
      <c r="E719">
        <v>114.67</v>
      </c>
      <c r="F719">
        <v>4.5</v>
      </c>
      <c r="G719" t="s">
        <v>3455</v>
      </c>
    </row>
    <row r="720" spans="1:7" x14ac:dyDescent="0.25">
      <c r="A720" t="s">
        <v>1814</v>
      </c>
      <c r="B720" t="s">
        <v>5949</v>
      </c>
      <c r="C720" t="s">
        <v>3161</v>
      </c>
      <c r="D720" t="s">
        <v>3161</v>
      </c>
      <c r="E720">
        <v>56.78</v>
      </c>
      <c r="F720">
        <v>4.5999999999999996</v>
      </c>
      <c r="G720" t="s">
        <v>3455</v>
      </c>
    </row>
    <row r="721" spans="1:7" x14ac:dyDescent="0.25">
      <c r="A721" t="s">
        <v>1814</v>
      </c>
      <c r="B721" t="s">
        <v>6877</v>
      </c>
      <c r="C721" t="s">
        <v>3161</v>
      </c>
      <c r="D721" t="s">
        <v>3161</v>
      </c>
      <c r="E721">
        <v>90.08</v>
      </c>
      <c r="F721">
        <v>4</v>
      </c>
      <c r="G721" t="s">
        <v>3455</v>
      </c>
    </row>
    <row r="722" spans="1:7" x14ac:dyDescent="0.25">
      <c r="A722" t="s">
        <v>2824</v>
      </c>
      <c r="B722" t="s">
        <v>6878</v>
      </c>
      <c r="C722" t="s">
        <v>3161</v>
      </c>
      <c r="D722" t="s">
        <v>3161</v>
      </c>
      <c r="E722">
        <v>76.22</v>
      </c>
      <c r="F722">
        <v>4.0999999999999996</v>
      </c>
      <c r="G722" t="s">
        <v>3455</v>
      </c>
    </row>
    <row r="723" spans="1:7" x14ac:dyDescent="0.25">
      <c r="A723" t="s">
        <v>2824</v>
      </c>
      <c r="B723" t="s">
        <v>6878</v>
      </c>
      <c r="C723" t="s">
        <v>3161</v>
      </c>
      <c r="D723" t="s">
        <v>3161</v>
      </c>
      <c r="E723">
        <v>51.03</v>
      </c>
      <c r="F723">
        <v>4.0999999999999996</v>
      </c>
      <c r="G723" t="s">
        <v>3455</v>
      </c>
    </row>
    <row r="724" spans="1:7" x14ac:dyDescent="0.25">
      <c r="A724" t="s">
        <v>3002</v>
      </c>
      <c r="B724" t="s">
        <v>3046</v>
      </c>
      <c r="C724" t="s">
        <v>3161</v>
      </c>
      <c r="D724" t="s">
        <v>3161</v>
      </c>
      <c r="E724">
        <v>98.28</v>
      </c>
      <c r="F724">
        <v>3.6</v>
      </c>
      <c r="G724" t="s">
        <v>3455</v>
      </c>
    </row>
    <row r="725" spans="1:7" x14ac:dyDescent="0.25">
      <c r="A725" t="s">
        <v>3002</v>
      </c>
      <c r="B725" t="s">
        <v>6866</v>
      </c>
      <c r="C725" t="s">
        <v>3161</v>
      </c>
      <c r="D725" t="s">
        <v>3161</v>
      </c>
      <c r="E725">
        <v>88.44</v>
      </c>
      <c r="F725">
        <v>4.4000000000000004</v>
      </c>
      <c r="G725" t="s">
        <v>3455</v>
      </c>
    </row>
    <row r="726" spans="1:7" x14ac:dyDescent="0.25">
      <c r="A726" t="s">
        <v>3002</v>
      </c>
      <c r="B726" t="s">
        <v>3015</v>
      </c>
      <c r="C726" t="s">
        <v>3161</v>
      </c>
      <c r="D726" t="s">
        <v>3161</v>
      </c>
      <c r="E726">
        <v>98.28</v>
      </c>
      <c r="F726">
        <v>4.4000000000000004</v>
      </c>
      <c r="G726" t="s">
        <v>3455</v>
      </c>
    </row>
    <row r="727" spans="1:7" x14ac:dyDescent="0.25">
      <c r="A727" t="s">
        <v>2824</v>
      </c>
      <c r="B727" t="s">
        <v>6879</v>
      </c>
      <c r="C727" t="s">
        <v>3161</v>
      </c>
      <c r="D727" t="s">
        <v>3161</v>
      </c>
      <c r="E727">
        <v>63.99</v>
      </c>
      <c r="F727">
        <v>4.3</v>
      </c>
      <c r="G727" t="s">
        <v>3455</v>
      </c>
    </row>
    <row r="728" spans="1:7" x14ac:dyDescent="0.25">
      <c r="A728" t="s">
        <v>1814</v>
      </c>
      <c r="B728" t="s">
        <v>6880</v>
      </c>
      <c r="C728" t="s">
        <v>3161</v>
      </c>
      <c r="D728" t="s">
        <v>3161</v>
      </c>
      <c r="E728">
        <v>90.08</v>
      </c>
      <c r="F728">
        <v>4.2</v>
      </c>
      <c r="G728" t="s">
        <v>3455</v>
      </c>
    </row>
    <row r="729" spans="1:7" x14ac:dyDescent="0.25">
      <c r="A729" t="s">
        <v>1814</v>
      </c>
      <c r="B729" t="s">
        <v>6881</v>
      </c>
      <c r="C729" t="s">
        <v>3161</v>
      </c>
      <c r="D729" t="s">
        <v>3161</v>
      </c>
      <c r="E729">
        <v>36.06</v>
      </c>
      <c r="F729">
        <v>4</v>
      </c>
      <c r="G729" t="s">
        <v>3455</v>
      </c>
    </row>
    <row r="730" spans="1:7" x14ac:dyDescent="0.25">
      <c r="A730" t="s">
        <v>3002</v>
      </c>
      <c r="B730" t="s">
        <v>5819</v>
      </c>
      <c r="C730" t="s">
        <v>3161</v>
      </c>
      <c r="D730" t="s">
        <v>3161</v>
      </c>
      <c r="E730">
        <v>53.67</v>
      </c>
      <c r="F730">
        <v>4.8</v>
      </c>
      <c r="G730" t="s">
        <v>3455</v>
      </c>
    </row>
    <row r="731" spans="1:7" x14ac:dyDescent="0.25">
      <c r="A731" t="s">
        <v>2824</v>
      </c>
      <c r="B731" t="s">
        <v>6882</v>
      </c>
      <c r="C731" t="s">
        <v>3161</v>
      </c>
      <c r="D731" t="s">
        <v>3161</v>
      </c>
      <c r="E731">
        <v>49.23</v>
      </c>
      <c r="F731">
        <v>4.3</v>
      </c>
      <c r="G731" t="s">
        <v>3455</v>
      </c>
    </row>
    <row r="732" spans="1:7" x14ac:dyDescent="0.25">
      <c r="A732" t="s">
        <v>1814</v>
      </c>
      <c r="B732" t="s">
        <v>3786</v>
      </c>
      <c r="C732" t="s">
        <v>3161</v>
      </c>
      <c r="D732" t="s">
        <v>3161</v>
      </c>
      <c r="E732">
        <v>68.84</v>
      </c>
      <c r="F732">
        <v>3.8</v>
      </c>
      <c r="G732" t="s">
        <v>3455</v>
      </c>
    </row>
    <row r="733" spans="1:7" x14ac:dyDescent="0.25">
      <c r="A733" t="s">
        <v>3002</v>
      </c>
      <c r="B733" t="s">
        <v>3101</v>
      </c>
      <c r="C733" t="s">
        <v>3161</v>
      </c>
      <c r="D733" t="s">
        <v>3161</v>
      </c>
      <c r="E733">
        <v>114.67</v>
      </c>
      <c r="F733">
        <v>4</v>
      </c>
      <c r="G733" t="s">
        <v>3455</v>
      </c>
    </row>
    <row r="734" spans="1:7" x14ac:dyDescent="0.25">
      <c r="A734" t="s">
        <v>1814</v>
      </c>
      <c r="B734" t="s">
        <v>6883</v>
      </c>
      <c r="C734" t="s">
        <v>3161</v>
      </c>
      <c r="D734" t="s">
        <v>3161</v>
      </c>
      <c r="E734">
        <v>76.040000000000006</v>
      </c>
      <c r="F734">
        <v>4.5</v>
      </c>
      <c r="G734" t="s">
        <v>3455</v>
      </c>
    </row>
    <row r="735" spans="1:7" x14ac:dyDescent="0.25">
      <c r="A735" t="s">
        <v>2824</v>
      </c>
      <c r="B735" t="s">
        <v>5594</v>
      </c>
      <c r="C735" t="s">
        <v>3161</v>
      </c>
      <c r="D735" t="s">
        <v>3161</v>
      </c>
      <c r="E735">
        <v>98.28</v>
      </c>
      <c r="F735">
        <v>4</v>
      </c>
      <c r="G735" t="s">
        <v>3455</v>
      </c>
    </row>
    <row r="736" spans="1:7" x14ac:dyDescent="0.25">
      <c r="A736" t="s">
        <v>1814</v>
      </c>
      <c r="B736" t="s">
        <v>6884</v>
      </c>
      <c r="C736" t="s">
        <v>3161</v>
      </c>
      <c r="D736" t="s">
        <v>3161</v>
      </c>
      <c r="E736">
        <v>98.35</v>
      </c>
      <c r="F736">
        <v>5</v>
      </c>
      <c r="G736" t="s">
        <v>3455</v>
      </c>
    </row>
    <row r="737" spans="1:7" x14ac:dyDescent="0.25">
      <c r="A737" t="s">
        <v>2824</v>
      </c>
      <c r="B737" t="s">
        <v>5594</v>
      </c>
      <c r="C737" t="s">
        <v>3161</v>
      </c>
      <c r="D737" t="s">
        <v>3161</v>
      </c>
      <c r="E737">
        <v>101.71</v>
      </c>
      <c r="F737">
        <v>2.9</v>
      </c>
      <c r="G737" t="s">
        <v>3455</v>
      </c>
    </row>
    <row r="738" spans="1:7" x14ac:dyDescent="0.25">
      <c r="A738" t="s">
        <v>3002</v>
      </c>
      <c r="B738" t="s">
        <v>3582</v>
      </c>
      <c r="C738" t="s">
        <v>3161</v>
      </c>
      <c r="D738" t="s">
        <v>3161</v>
      </c>
      <c r="E738">
        <v>75</v>
      </c>
      <c r="F738">
        <v>3.2</v>
      </c>
      <c r="G738" t="s">
        <v>3455</v>
      </c>
    </row>
    <row r="739" spans="1:7" x14ac:dyDescent="0.25">
      <c r="A739" t="s">
        <v>3002</v>
      </c>
      <c r="B739" t="s">
        <v>5819</v>
      </c>
      <c r="C739" t="s">
        <v>3161</v>
      </c>
      <c r="D739" t="s">
        <v>3161</v>
      </c>
      <c r="E739">
        <v>80.290000000000006</v>
      </c>
      <c r="F739">
        <v>4</v>
      </c>
      <c r="G739" t="s">
        <v>3455</v>
      </c>
    </row>
    <row r="740" spans="1:7" x14ac:dyDescent="0.25">
      <c r="A740" t="s">
        <v>3002</v>
      </c>
      <c r="B740" t="s">
        <v>6885</v>
      </c>
      <c r="C740" t="s">
        <v>3161</v>
      </c>
      <c r="D740" t="s">
        <v>3161</v>
      </c>
      <c r="E740">
        <v>118.4</v>
      </c>
      <c r="F740">
        <v>3.9</v>
      </c>
      <c r="G740" t="s">
        <v>3455</v>
      </c>
    </row>
    <row r="741" spans="1:7" x14ac:dyDescent="0.25">
      <c r="A741" t="s">
        <v>1814</v>
      </c>
      <c r="B741" t="s">
        <v>6886</v>
      </c>
      <c r="C741" t="s">
        <v>3161</v>
      </c>
      <c r="D741" t="s">
        <v>3161</v>
      </c>
      <c r="E741">
        <v>183.28</v>
      </c>
      <c r="F741">
        <v>4.4000000000000004</v>
      </c>
      <c r="G741" t="s">
        <v>3455</v>
      </c>
    </row>
    <row r="742" spans="1:7" x14ac:dyDescent="0.25">
      <c r="A742" t="s">
        <v>1814</v>
      </c>
      <c r="B742" t="s">
        <v>6887</v>
      </c>
      <c r="C742" t="s">
        <v>3161</v>
      </c>
      <c r="D742" t="s">
        <v>3161</v>
      </c>
      <c r="E742">
        <v>78</v>
      </c>
      <c r="F742">
        <v>4.2</v>
      </c>
      <c r="G742" t="s">
        <v>3455</v>
      </c>
    </row>
    <row r="743" spans="1:7" x14ac:dyDescent="0.25">
      <c r="A743" t="s">
        <v>3002</v>
      </c>
      <c r="B743" t="s">
        <v>6888</v>
      </c>
      <c r="C743" t="s">
        <v>3161</v>
      </c>
      <c r="D743" t="s">
        <v>3161</v>
      </c>
      <c r="E743">
        <v>146.13999999999999</v>
      </c>
      <c r="F743">
        <v>4</v>
      </c>
      <c r="G743" t="s">
        <v>3455</v>
      </c>
    </row>
    <row r="744" spans="1:7" x14ac:dyDescent="0.25">
      <c r="A744" t="s">
        <v>1814</v>
      </c>
      <c r="B744" t="s">
        <v>1814</v>
      </c>
      <c r="C744" t="s">
        <v>3161</v>
      </c>
      <c r="D744" t="s">
        <v>3161</v>
      </c>
      <c r="E744">
        <v>95.68</v>
      </c>
      <c r="F744">
        <v>4</v>
      </c>
      <c r="G744" t="s">
        <v>3455</v>
      </c>
    </row>
    <row r="745" spans="1:7" x14ac:dyDescent="0.25">
      <c r="A745" t="s">
        <v>1814</v>
      </c>
      <c r="B745" t="s">
        <v>6887</v>
      </c>
      <c r="C745" t="s">
        <v>3161</v>
      </c>
      <c r="D745" t="s">
        <v>3161</v>
      </c>
      <c r="E745">
        <v>101.71</v>
      </c>
      <c r="F745">
        <v>3.6</v>
      </c>
      <c r="G745" t="s">
        <v>3455</v>
      </c>
    </row>
    <row r="746" spans="1:7" x14ac:dyDescent="0.25">
      <c r="A746" t="s">
        <v>1814</v>
      </c>
      <c r="B746" t="s">
        <v>6889</v>
      </c>
      <c r="C746" t="s">
        <v>3161</v>
      </c>
      <c r="D746" t="s">
        <v>3161</v>
      </c>
      <c r="E746">
        <v>159.74</v>
      </c>
      <c r="F746">
        <v>2</v>
      </c>
      <c r="G746" t="s">
        <v>3455</v>
      </c>
    </row>
    <row r="747" spans="1:7" x14ac:dyDescent="0.25">
      <c r="A747" t="s">
        <v>2824</v>
      </c>
      <c r="B747" t="s">
        <v>6890</v>
      </c>
      <c r="C747" t="s">
        <v>3161</v>
      </c>
      <c r="D747" t="s">
        <v>3161</v>
      </c>
      <c r="F747">
        <v>4</v>
      </c>
      <c r="G747" t="s">
        <v>3455</v>
      </c>
    </row>
    <row r="748" spans="1:7" x14ac:dyDescent="0.25">
      <c r="A748" t="s">
        <v>1814</v>
      </c>
      <c r="B748" t="s">
        <v>6891</v>
      </c>
      <c r="C748" t="s">
        <v>3161</v>
      </c>
      <c r="D748" t="s">
        <v>3161</v>
      </c>
      <c r="E748">
        <v>97.5</v>
      </c>
      <c r="F748">
        <v>3.9</v>
      </c>
      <c r="G748" t="s">
        <v>3455</v>
      </c>
    </row>
    <row r="749" spans="1:7" x14ac:dyDescent="0.25">
      <c r="A749" t="s">
        <v>1814</v>
      </c>
      <c r="B749" t="s">
        <v>6892</v>
      </c>
      <c r="C749" t="s">
        <v>3161</v>
      </c>
      <c r="D749" t="s">
        <v>3161</v>
      </c>
      <c r="E749">
        <v>132.65</v>
      </c>
      <c r="F749">
        <v>3.8</v>
      </c>
      <c r="G749" t="s">
        <v>3455</v>
      </c>
    </row>
    <row r="750" spans="1:7" x14ac:dyDescent="0.25">
      <c r="A750" t="s">
        <v>3002</v>
      </c>
      <c r="B750" t="s">
        <v>6893</v>
      </c>
      <c r="C750" t="s">
        <v>3161</v>
      </c>
      <c r="D750" t="s">
        <v>3161</v>
      </c>
      <c r="E750">
        <v>87.52</v>
      </c>
      <c r="F750">
        <v>5</v>
      </c>
      <c r="G750" t="s">
        <v>3455</v>
      </c>
    </row>
    <row r="751" spans="1:7" x14ac:dyDescent="0.25">
      <c r="A751" t="s">
        <v>1814</v>
      </c>
      <c r="B751" t="s">
        <v>6894</v>
      </c>
      <c r="C751" t="s">
        <v>3161</v>
      </c>
      <c r="D751" t="s">
        <v>3161</v>
      </c>
      <c r="E751">
        <v>315.13</v>
      </c>
      <c r="F751">
        <v>4</v>
      </c>
      <c r="G751" t="s">
        <v>3455</v>
      </c>
    </row>
    <row r="752" spans="1:7" x14ac:dyDescent="0.25">
      <c r="A752" t="s">
        <v>1814</v>
      </c>
      <c r="B752" t="s">
        <v>6895</v>
      </c>
      <c r="C752" t="s">
        <v>3161</v>
      </c>
      <c r="D752" t="s">
        <v>3161</v>
      </c>
      <c r="E752">
        <v>202.21</v>
      </c>
      <c r="F752">
        <v>4.5999999999999996</v>
      </c>
      <c r="G752" t="s">
        <v>3455</v>
      </c>
    </row>
    <row r="753" spans="1:7" x14ac:dyDescent="0.25">
      <c r="A753" t="s">
        <v>1814</v>
      </c>
      <c r="B753" t="s">
        <v>6896</v>
      </c>
      <c r="C753" t="s">
        <v>3161</v>
      </c>
      <c r="D753" t="s">
        <v>3161</v>
      </c>
      <c r="E753">
        <v>63.07</v>
      </c>
      <c r="F753">
        <v>4.4000000000000004</v>
      </c>
      <c r="G753" t="s">
        <v>4404</v>
      </c>
    </row>
    <row r="754" spans="1:7" x14ac:dyDescent="0.25">
      <c r="A754" t="s">
        <v>3002</v>
      </c>
      <c r="B754" t="s">
        <v>6866</v>
      </c>
      <c r="C754" t="s">
        <v>3161</v>
      </c>
      <c r="D754" t="s">
        <v>3161</v>
      </c>
      <c r="E754">
        <v>106.56</v>
      </c>
      <c r="F754">
        <v>4.4000000000000004</v>
      </c>
      <c r="G754" t="s">
        <v>4404</v>
      </c>
    </row>
    <row r="755" spans="1:7" x14ac:dyDescent="0.25">
      <c r="A755" t="s">
        <v>3002</v>
      </c>
      <c r="B755" t="s">
        <v>6897</v>
      </c>
      <c r="C755" t="s">
        <v>3161</v>
      </c>
      <c r="D755" t="s">
        <v>3161</v>
      </c>
      <c r="E755">
        <v>114.67</v>
      </c>
      <c r="F755">
        <v>4.0999999999999996</v>
      </c>
      <c r="G755" t="s">
        <v>4404</v>
      </c>
    </row>
    <row r="756" spans="1:7" x14ac:dyDescent="0.25">
      <c r="A756" t="s">
        <v>3002</v>
      </c>
      <c r="B756" t="s">
        <v>6898</v>
      </c>
      <c r="C756" t="s">
        <v>3161</v>
      </c>
      <c r="D756" t="s">
        <v>3161</v>
      </c>
      <c r="E756">
        <v>98.28</v>
      </c>
      <c r="F756">
        <v>5</v>
      </c>
      <c r="G756" t="s">
        <v>4404</v>
      </c>
    </row>
    <row r="757" spans="1:7" x14ac:dyDescent="0.25">
      <c r="A757" t="s">
        <v>1814</v>
      </c>
      <c r="B757" t="s">
        <v>6867</v>
      </c>
      <c r="C757" t="s">
        <v>3161</v>
      </c>
      <c r="D757" t="s">
        <v>3161</v>
      </c>
      <c r="E757">
        <v>114.67</v>
      </c>
      <c r="F757">
        <v>3.9</v>
      </c>
      <c r="G757" t="s">
        <v>4404</v>
      </c>
    </row>
    <row r="758" spans="1:7" x14ac:dyDescent="0.25">
      <c r="A758" t="s">
        <v>3002</v>
      </c>
      <c r="B758" t="s">
        <v>3015</v>
      </c>
      <c r="C758" t="s">
        <v>3161</v>
      </c>
      <c r="D758" t="s">
        <v>3161</v>
      </c>
      <c r="E758">
        <v>81.89</v>
      </c>
      <c r="F758">
        <v>4.5999999999999996</v>
      </c>
      <c r="G758" t="s">
        <v>4404</v>
      </c>
    </row>
    <row r="759" spans="1:7" x14ac:dyDescent="0.25">
      <c r="A759" t="s">
        <v>3002</v>
      </c>
      <c r="B759" t="s">
        <v>3002</v>
      </c>
      <c r="C759" t="s">
        <v>3161</v>
      </c>
      <c r="D759" t="s">
        <v>3161</v>
      </c>
      <c r="E759">
        <v>49.1</v>
      </c>
      <c r="F759">
        <v>4.2</v>
      </c>
      <c r="G759" t="s">
        <v>4404</v>
      </c>
    </row>
    <row r="760" spans="1:7" x14ac:dyDescent="0.25">
      <c r="A760" t="s">
        <v>3002</v>
      </c>
      <c r="B760" t="s">
        <v>5819</v>
      </c>
      <c r="C760" t="s">
        <v>3161</v>
      </c>
      <c r="D760" t="s">
        <v>3161</v>
      </c>
      <c r="E760">
        <v>83.6</v>
      </c>
      <c r="F760">
        <v>4.8</v>
      </c>
      <c r="G760" t="s">
        <v>4404</v>
      </c>
    </row>
    <row r="761" spans="1:7" x14ac:dyDescent="0.25">
      <c r="A761" t="s">
        <v>1814</v>
      </c>
      <c r="B761" t="s">
        <v>5947</v>
      </c>
      <c r="C761" t="s">
        <v>3161</v>
      </c>
      <c r="D761" t="s">
        <v>3161</v>
      </c>
      <c r="E761">
        <v>61.53</v>
      </c>
      <c r="F761">
        <v>3.5</v>
      </c>
      <c r="G761" t="s">
        <v>4404</v>
      </c>
    </row>
    <row r="762" spans="1:7" x14ac:dyDescent="0.25">
      <c r="A762" t="s">
        <v>1814</v>
      </c>
      <c r="B762" t="s">
        <v>6868</v>
      </c>
      <c r="C762" t="s">
        <v>3161</v>
      </c>
      <c r="D762" t="s">
        <v>3161</v>
      </c>
      <c r="E762">
        <v>98.28</v>
      </c>
      <c r="F762">
        <v>4.5999999999999996</v>
      </c>
      <c r="G762" t="s">
        <v>4404</v>
      </c>
    </row>
    <row r="763" spans="1:7" x14ac:dyDescent="0.25">
      <c r="A763" t="s">
        <v>1814</v>
      </c>
      <c r="B763" t="s">
        <v>6899</v>
      </c>
      <c r="C763" t="s">
        <v>3161</v>
      </c>
      <c r="D763" t="s">
        <v>3161</v>
      </c>
      <c r="E763">
        <v>98.28</v>
      </c>
      <c r="F763">
        <v>3.9</v>
      </c>
      <c r="G763" t="s">
        <v>4404</v>
      </c>
    </row>
    <row r="764" spans="1:7" x14ac:dyDescent="0.25">
      <c r="A764" t="s">
        <v>3002</v>
      </c>
      <c r="B764" t="s">
        <v>5956</v>
      </c>
      <c r="C764" t="s">
        <v>3161</v>
      </c>
      <c r="D764" t="s">
        <v>3161</v>
      </c>
      <c r="E764">
        <v>48.19</v>
      </c>
      <c r="F764">
        <v>3.7</v>
      </c>
      <c r="G764" t="s">
        <v>4404</v>
      </c>
    </row>
    <row r="765" spans="1:7" x14ac:dyDescent="0.25">
      <c r="A765" t="s">
        <v>1814</v>
      </c>
      <c r="B765" t="s">
        <v>6870</v>
      </c>
      <c r="C765" t="s">
        <v>3161</v>
      </c>
      <c r="D765" t="s">
        <v>3161</v>
      </c>
      <c r="E765">
        <v>92.56</v>
      </c>
      <c r="F765">
        <v>4.2</v>
      </c>
      <c r="G765" t="s">
        <v>4404</v>
      </c>
    </row>
    <row r="766" spans="1:7" x14ac:dyDescent="0.25">
      <c r="A766" t="s">
        <v>3002</v>
      </c>
      <c r="B766" t="s">
        <v>3002</v>
      </c>
      <c r="C766" t="s">
        <v>3161</v>
      </c>
      <c r="D766" t="s">
        <v>3161</v>
      </c>
      <c r="E766">
        <v>49.1</v>
      </c>
      <c r="F766">
        <v>4.5</v>
      </c>
      <c r="G766" t="s">
        <v>4404</v>
      </c>
    </row>
    <row r="767" spans="1:7" x14ac:dyDescent="0.25">
      <c r="A767" t="s">
        <v>3002</v>
      </c>
      <c r="B767" t="s">
        <v>6900</v>
      </c>
      <c r="C767" t="s">
        <v>3161</v>
      </c>
      <c r="D767" t="s">
        <v>3161</v>
      </c>
      <c r="E767">
        <v>62.06</v>
      </c>
      <c r="F767">
        <v>4.2</v>
      </c>
      <c r="G767" t="s">
        <v>4404</v>
      </c>
    </row>
    <row r="768" spans="1:7" x14ac:dyDescent="0.25">
      <c r="A768" t="s">
        <v>2824</v>
      </c>
      <c r="B768" t="s">
        <v>6901</v>
      </c>
      <c r="C768" t="s">
        <v>3161</v>
      </c>
      <c r="D768" t="s">
        <v>3161</v>
      </c>
      <c r="E768">
        <v>47.09</v>
      </c>
      <c r="F768">
        <v>4.2</v>
      </c>
      <c r="G768" t="s">
        <v>4404</v>
      </c>
    </row>
    <row r="769" spans="1:7" x14ac:dyDescent="0.25">
      <c r="A769" t="s">
        <v>3002</v>
      </c>
      <c r="B769" t="s">
        <v>5433</v>
      </c>
      <c r="C769" t="s">
        <v>3161</v>
      </c>
      <c r="D769" t="s">
        <v>3161</v>
      </c>
      <c r="E769">
        <v>116.73</v>
      </c>
      <c r="F769">
        <v>4.5999999999999996</v>
      </c>
      <c r="G769" t="s">
        <v>4404</v>
      </c>
    </row>
    <row r="770" spans="1:7" x14ac:dyDescent="0.25">
      <c r="A770" t="s">
        <v>1814</v>
      </c>
      <c r="B770" t="s">
        <v>6902</v>
      </c>
      <c r="C770" t="s">
        <v>3161</v>
      </c>
      <c r="D770" t="s">
        <v>3161</v>
      </c>
      <c r="E770">
        <v>92.23</v>
      </c>
      <c r="F770">
        <v>3.6</v>
      </c>
      <c r="G770" t="s">
        <v>4404</v>
      </c>
    </row>
    <row r="771" spans="1:7" x14ac:dyDescent="0.25">
      <c r="A771" t="s">
        <v>1814</v>
      </c>
      <c r="B771" t="s">
        <v>6870</v>
      </c>
      <c r="C771" t="s">
        <v>3161</v>
      </c>
      <c r="D771" t="s">
        <v>3161</v>
      </c>
      <c r="E771">
        <v>48.73</v>
      </c>
      <c r="F771">
        <v>4.2</v>
      </c>
      <c r="G771" t="s">
        <v>4404</v>
      </c>
    </row>
    <row r="772" spans="1:7" x14ac:dyDescent="0.25">
      <c r="A772" t="s">
        <v>3002</v>
      </c>
      <c r="B772" t="s">
        <v>5433</v>
      </c>
      <c r="C772" t="s">
        <v>3161</v>
      </c>
      <c r="D772" t="s">
        <v>3161</v>
      </c>
      <c r="E772">
        <v>131.07</v>
      </c>
      <c r="F772">
        <v>4.2</v>
      </c>
      <c r="G772" t="s">
        <v>4404</v>
      </c>
    </row>
    <row r="773" spans="1:7" x14ac:dyDescent="0.25">
      <c r="A773" t="s">
        <v>3002</v>
      </c>
      <c r="B773" t="s">
        <v>3002</v>
      </c>
      <c r="C773" t="s">
        <v>3161</v>
      </c>
      <c r="D773" t="s">
        <v>3161</v>
      </c>
      <c r="E773">
        <v>59.01</v>
      </c>
      <c r="F773">
        <v>3.2</v>
      </c>
      <c r="G773" t="s">
        <v>4404</v>
      </c>
    </row>
    <row r="774" spans="1:7" x14ac:dyDescent="0.25">
      <c r="A774" t="s">
        <v>3002</v>
      </c>
      <c r="B774" t="s">
        <v>6900</v>
      </c>
      <c r="C774" t="s">
        <v>3161</v>
      </c>
      <c r="D774" t="s">
        <v>3161</v>
      </c>
      <c r="E774">
        <v>98.28</v>
      </c>
      <c r="F774">
        <v>3.9</v>
      </c>
      <c r="G774" t="s">
        <v>4404</v>
      </c>
    </row>
    <row r="775" spans="1:7" x14ac:dyDescent="0.25">
      <c r="A775" t="s">
        <v>2824</v>
      </c>
      <c r="B775" t="s">
        <v>6901</v>
      </c>
      <c r="C775" t="s">
        <v>3161</v>
      </c>
      <c r="D775" t="s">
        <v>3161</v>
      </c>
      <c r="E775">
        <v>63.92</v>
      </c>
      <c r="F775">
        <v>5</v>
      </c>
      <c r="G775" t="s">
        <v>4404</v>
      </c>
    </row>
    <row r="776" spans="1:7" x14ac:dyDescent="0.25">
      <c r="A776" t="s">
        <v>1814</v>
      </c>
      <c r="B776" t="s">
        <v>6902</v>
      </c>
      <c r="C776" t="s">
        <v>3161</v>
      </c>
      <c r="D776" t="s">
        <v>3161</v>
      </c>
      <c r="E776">
        <v>55.3</v>
      </c>
      <c r="F776">
        <v>5</v>
      </c>
      <c r="G776" t="s">
        <v>4404</v>
      </c>
    </row>
    <row r="777" spans="1:7" x14ac:dyDescent="0.25">
      <c r="A777" t="s">
        <v>3002</v>
      </c>
      <c r="B777" t="s">
        <v>5435</v>
      </c>
      <c r="C777" t="s">
        <v>3161</v>
      </c>
      <c r="D777" t="s">
        <v>3161</v>
      </c>
      <c r="E777">
        <v>67.349999999999994</v>
      </c>
      <c r="F777">
        <v>5</v>
      </c>
      <c r="G777" t="s">
        <v>4404</v>
      </c>
    </row>
    <row r="778" spans="1:7" x14ac:dyDescent="0.25">
      <c r="A778" t="s">
        <v>2824</v>
      </c>
      <c r="B778" t="s">
        <v>5583</v>
      </c>
      <c r="C778" t="s">
        <v>3161</v>
      </c>
      <c r="D778" t="s">
        <v>3161</v>
      </c>
      <c r="E778">
        <v>98.12</v>
      </c>
      <c r="F778">
        <v>5</v>
      </c>
      <c r="G778" t="s">
        <v>4404</v>
      </c>
    </row>
    <row r="779" spans="1:7" x14ac:dyDescent="0.25">
      <c r="A779" t="s">
        <v>3002</v>
      </c>
      <c r="B779" t="s">
        <v>6903</v>
      </c>
      <c r="C779" t="s">
        <v>3161</v>
      </c>
      <c r="D779" t="s">
        <v>3161</v>
      </c>
      <c r="E779">
        <v>108.41</v>
      </c>
      <c r="F779">
        <v>4.0999999999999996</v>
      </c>
      <c r="G779" t="s">
        <v>4404</v>
      </c>
    </row>
    <row r="780" spans="1:7" x14ac:dyDescent="0.25">
      <c r="A780" t="s">
        <v>3002</v>
      </c>
      <c r="B780" t="s">
        <v>6904</v>
      </c>
      <c r="C780" t="s">
        <v>3161</v>
      </c>
      <c r="D780" t="s">
        <v>3161</v>
      </c>
      <c r="E780">
        <v>90.9</v>
      </c>
      <c r="F780">
        <v>4.2</v>
      </c>
      <c r="G780" t="s">
        <v>4404</v>
      </c>
    </row>
    <row r="781" spans="1:7" x14ac:dyDescent="0.25">
      <c r="A781" t="s">
        <v>3002</v>
      </c>
      <c r="B781" t="s">
        <v>6905</v>
      </c>
      <c r="C781" t="s">
        <v>3161</v>
      </c>
      <c r="D781" t="s">
        <v>3161</v>
      </c>
      <c r="E781">
        <v>84.14</v>
      </c>
      <c r="F781">
        <v>3.7</v>
      </c>
      <c r="G781" t="s">
        <v>4404</v>
      </c>
    </row>
    <row r="782" spans="1:7" x14ac:dyDescent="0.25">
      <c r="A782" t="s">
        <v>3002</v>
      </c>
      <c r="B782" t="s">
        <v>6906</v>
      </c>
      <c r="C782" t="s">
        <v>3161</v>
      </c>
      <c r="D782" t="s">
        <v>3161</v>
      </c>
      <c r="E782">
        <v>105.8</v>
      </c>
      <c r="F782">
        <v>4</v>
      </c>
      <c r="G782" t="s">
        <v>4404</v>
      </c>
    </row>
    <row r="783" spans="1:7" x14ac:dyDescent="0.25">
      <c r="A783" t="s">
        <v>3002</v>
      </c>
      <c r="B783" t="s">
        <v>6907</v>
      </c>
      <c r="C783" t="s">
        <v>3161</v>
      </c>
      <c r="D783" t="s">
        <v>3161</v>
      </c>
      <c r="E783">
        <v>102.39</v>
      </c>
      <c r="F783">
        <v>3.9</v>
      </c>
      <c r="G783" t="s">
        <v>4404</v>
      </c>
    </row>
    <row r="784" spans="1:7" x14ac:dyDescent="0.25">
      <c r="A784" t="s">
        <v>1814</v>
      </c>
      <c r="B784" t="s">
        <v>6877</v>
      </c>
      <c r="C784" t="s">
        <v>3161</v>
      </c>
      <c r="D784" t="s">
        <v>3161</v>
      </c>
      <c r="E784">
        <v>106.48</v>
      </c>
      <c r="F784">
        <v>4.2</v>
      </c>
      <c r="G784" t="s">
        <v>4404</v>
      </c>
    </row>
    <row r="785" spans="1:7" x14ac:dyDescent="0.25">
      <c r="A785" t="s">
        <v>1814</v>
      </c>
      <c r="B785" t="s">
        <v>6908</v>
      </c>
      <c r="C785" t="s">
        <v>3161</v>
      </c>
      <c r="D785" t="s">
        <v>3161</v>
      </c>
      <c r="E785">
        <v>212.49</v>
      </c>
      <c r="F785">
        <v>4.0999999999999996</v>
      </c>
      <c r="G785" t="s">
        <v>4404</v>
      </c>
    </row>
    <row r="786" spans="1:7" x14ac:dyDescent="0.25">
      <c r="A786" t="s">
        <v>1814</v>
      </c>
      <c r="B786" t="s">
        <v>6909</v>
      </c>
      <c r="C786" t="s">
        <v>3161</v>
      </c>
      <c r="D786" t="s">
        <v>3161</v>
      </c>
      <c r="E786">
        <v>110.89</v>
      </c>
      <c r="F786">
        <v>3.1</v>
      </c>
      <c r="G786" t="s">
        <v>4404</v>
      </c>
    </row>
    <row r="787" spans="1:7" x14ac:dyDescent="0.25">
      <c r="A787" t="s">
        <v>3002</v>
      </c>
      <c r="B787" t="s">
        <v>6910</v>
      </c>
      <c r="C787" t="s">
        <v>3161</v>
      </c>
      <c r="D787" t="s">
        <v>3161</v>
      </c>
      <c r="E787">
        <v>57.37</v>
      </c>
      <c r="F787">
        <v>5</v>
      </c>
      <c r="G787" t="s">
        <v>4404</v>
      </c>
    </row>
    <row r="788" spans="1:7" x14ac:dyDescent="0.25">
      <c r="A788" t="s">
        <v>1814</v>
      </c>
      <c r="B788" t="s">
        <v>6911</v>
      </c>
      <c r="C788" t="s">
        <v>3161</v>
      </c>
      <c r="D788" t="s">
        <v>3161</v>
      </c>
      <c r="E788">
        <v>56.11</v>
      </c>
      <c r="F788">
        <v>3.7</v>
      </c>
      <c r="G788" t="s">
        <v>4404</v>
      </c>
    </row>
    <row r="789" spans="1:7" x14ac:dyDescent="0.25">
      <c r="A789" t="s">
        <v>3002</v>
      </c>
      <c r="B789" t="s">
        <v>6912</v>
      </c>
      <c r="C789" t="s">
        <v>3161</v>
      </c>
      <c r="D789" t="s">
        <v>3161</v>
      </c>
      <c r="E789">
        <v>369.62</v>
      </c>
      <c r="F789">
        <v>4.4000000000000004</v>
      </c>
      <c r="G789" t="s">
        <v>4404</v>
      </c>
    </row>
    <row r="790" spans="1:7" x14ac:dyDescent="0.25">
      <c r="A790" t="s">
        <v>2824</v>
      </c>
      <c r="B790" t="s">
        <v>6913</v>
      </c>
      <c r="C790" t="s">
        <v>3161</v>
      </c>
      <c r="D790" t="s">
        <v>3161</v>
      </c>
      <c r="E790">
        <v>62.5</v>
      </c>
      <c r="F790">
        <v>3.6</v>
      </c>
      <c r="G790" t="s">
        <v>4404</v>
      </c>
    </row>
    <row r="791" spans="1:7" x14ac:dyDescent="0.25">
      <c r="A791" t="s">
        <v>3002</v>
      </c>
      <c r="B791" t="s">
        <v>5466</v>
      </c>
      <c r="C791" t="s">
        <v>3161</v>
      </c>
      <c r="D791" t="s">
        <v>3161</v>
      </c>
      <c r="E791">
        <v>75</v>
      </c>
      <c r="F791">
        <v>4.0999999999999996</v>
      </c>
      <c r="G791" t="s">
        <v>4404</v>
      </c>
    </row>
    <row r="792" spans="1:7" x14ac:dyDescent="0.25">
      <c r="A792" t="s">
        <v>1814</v>
      </c>
      <c r="B792" t="s">
        <v>6914</v>
      </c>
      <c r="C792" t="s">
        <v>3161</v>
      </c>
      <c r="D792" t="s">
        <v>3161</v>
      </c>
      <c r="E792">
        <v>40.159999999999997</v>
      </c>
      <c r="F792">
        <v>4.4000000000000004</v>
      </c>
      <c r="G792" t="s">
        <v>4404</v>
      </c>
    </row>
    <row r="793" spans="1:7" x14ac:dyDescent="0.25">
      <c r="A793" t="s">
        <v>3002</v>
      </c>
      <c r="B793" t="s">
        <v>6915</v>
      </c>
      <c r="C793" t="s">
        <v>3161</v>
      </c>
      <c r="D793" t="s">
        <v>3161</v>
      </c>
      <c r="E793">
        <v>77.13</v>
      </c>
      <c r="F793">
        <v>5</v>
      </c>
      <c r="G793" t="s">
        <v>4404</v>
      </c>
    </row>
    <row r="794" spans="1:7" x14ac:dyDescent="0.25">
      <c r="A794" t="s">
        <v>2824</v>
      </c>
      <c r="B794" t="s">
        <v>5594</v>
      </c>
      <c r="C794" t="s">
        <v>3161</v>
      </c>
      <c r="D794" t="s">
        <v>3161</v>
      </c>
      <c r="E794">
        <v>61.52</v>
      </c>
      <c r="F794">
        <v>4.5</v>
      </c>
      <c r="G794" t="s">
        <v>4404</v>
      </c>
    </row>
    <row r="795" spans="1:7" x14ac:dyDescent="0.25">
      <c r="A795" t="s">
        <v>1814</v>
      </c>
      <c r="B795" t="s">
        <v>6916</v>
      </c>
      <c r="C795" t="s">
        <v>3161</v>
      </c>
      <c r="D795" t="s">
        <v>3161</v>
      </c>
      <c r="E795">
        <v>97.5</v>
      </c>
      <c r="F795">
        <v>5</v>
      </c>
      <c r="G795" t="s">
        <v>4404</v>
      </c>
    </row>
    <row r="796" spans="1:7" x14ac:dyDescent="0.25">
      <c r="A796" t="s">
        <v>3002</v>
      </c>
      <c r="B796" t="s">
        <v>5481</v>
      </c>
      <c r="C796" t="s">
        <v>3161</v>
      </c>
      <c r="D796" t="s">
        <v>3161</v>
      </c>
      <c r="E796">
        <v>98.91</v>
      </c>
      <c r="F796">
        <v>4.0999999999999996</v>
      </c>
      <c r="G796" t="s">
        <v>4404</v>
      </c>
    </row>
    <row r="797" spans="1:7" x14ac:dyDescent="0.25">
      <c r="A797" t="s">
        <v>3002</v>
      </c>
      <c r="B797" t="s">
        <v>6917</v>
      </c>
      <c r="C797" t="s">
        <v>3161</v>
      </c>
      <c r="D797" t="s">
        <v>3161</v>
      </c>
      <c r="E797">
        <v>331.3</v>
      </c>
      <c r="F797">
        <v>4</v>
      </c>
      <c r="G797" t="s">
        <v>4404</v>
      </c>
    </row>
    <row r="798" spans="1:7" x14ac:dyDescent="0.25">
      <c r="A798" t="s">
        <v>2824</v>
      </c>
      <c r="B798" t="s">
        <v>6918</v>
      </c>
      <c r="C798" t="s">
        <v>3161</v>
      </c>
      <c r="D798" t="s">
        <v>3161</v>
      </c>
      <c r="E798">
        <v>56</v>
      </c>
      <c r="F798">
        <v>4.2</v>
      </c>
      <c r="G798" t="s">
        <v>4404</v>
      </c>
    </row>
    <row r="799" spans="1:7" x14ac:dyDescent="0.25">
      <c r="A799" t="s">
        <v>2824</v>
      </c>
      <c r="B799" t="s">
        <v>5598</v>
      </c>
      <c r="C799" t="s">
        <v>3161</v>
      </c>
      <c r="D799" t="s">
        <v>3161</v>
      </c>
      <c r="E799">
        <v>258.39</v>
      </c>
      <c r="F799">
        <v>4.7</v>
      </c>
      <c r="G799" t="s">
        <v>4404</v>
      </c>
    </row>
    <row r="800" spans="1:7" x14ac:dyDescent="0.25">
      <c r="A800" t="s">
        <v>2824</v>
      </c>
      <c r="B800" t="s">
        <v>5594</v>
      </c>
      <c r="C800" t="s">
        <v>3161</v>
      </c>
      <c r="D800" t="s">
        <v>3161</v>
      </c>
      <c r="E800">
        <v>58.08</v>
      </c>
      <c r="F800">
        <v>2.8</v>
      </c>
      <c r="G800" t="s">
        <v>4404</v>
      </c>
    </row>
    <row r="801" spans="1:7" x14ac:dyDescent="0.25">
      <c r="A801" t="s">
        <v>3002</v>
      </c>
      <c r="B801" t="s">
        <v>5488</v>
      </c>
      <c r="C801" t="s">
        <v>3161</v>
      </c>
      <c r="D801" t="s">
        <v>3161</v>
      </c>
      <c r="E801">
        <v>65.709999999999994</v>
      </c>
      <c r="F801">
        <v>4</v>
      </c>
      <c r="G801" t="s">
        <v>4404</v>
      </c>
    </row>
    <row r="802" spans="1:7" x14ac:dyDescent="0.25">
      <c r="A802" t="s">
        <v>3002</v>
      </c>
      <c r="B802" t="s">
        <v>6919</v>
      </c>
      <c r="C802" t="s">
        <v>3161</v>
      </c>
      <c r="D802" t="s">
        <v>3161</v>
      </c>
      <c r="E802">
        <v>67.7</v>
      </c>
      <c r="F802">
        <v>4.0999999999999996</v>
      </c>
      <c r="G802" t="s">
        <v>4404</v>
      </c>
    </row>
    <row r="803" spans="1:7" x14ac:dyDescent="0.25">
      <c r="A803" t="s">
        <v>2824</v>
      </c>
      <c r="B803" t="s">
        <v>6920</v>
      </c>
      <c r="C803" t="s">
        <v>3161</v>
      </c>
      <c r="D803" t="s">
        <v>3161</v>
      </c>
      <c r="E803">
        <v>83.17</v>
      </c>
      <c r="F803">
        <v>4.3</v>
      </c>
      <c r="G803" t="s">
        <v>4404</v>
      </c>
    </row>
    <row r="804" spans="1:7" x14ac:dyDescent="0.25">
      <c r="A804" t="s">
        <v>2824</v>
      </c>
      <c r="B804" t="s">
        <v>6921</v>
      </c>
      <c r="C804" t="s">
        <v>3161</v>
      </c>
      <c r="D804" t="s">
        <v>3161</v>
      </c>
      <c r="E804">
        <v>88.02</v>
      </c>
      <c r="F804">
        <v>4.5</v>
      </c>
      <c r="G804" t="s">
        <v>4404</v>
      </c>
    </row>
    <row r="805" spans="1:7" x14ac:dyDescent="0.25">
      <c r="A805" t="s">
        <v>3002</v>
      </c>
      <c r="B805" t="s">
        <v>6922</v>
      </c>
      <c r="C805" t="s">
        <v>3161</v>
      </c>
      <c r="D805" t="s">
        <v>3161</v>
      </c>
      <c r="E805">
        <v>146.97</v>
      </c>
      <c r="F805">
        <v>5</v>
      </c>
      <c r="G805" t="s">
        <v>4404</v>
      </c>
    </row>
    <row r="806" spans="1:7" x14ac:dyDescent="0.25">
      <c r="A806" t="s">
        <v>1814</v>
      </c>
      <c r="B806" t="s">
        <v>6923</v>
      </c>
      <c r="C806" t="s">
        <v>3161</v>
      </c>
      <c r="D806" t="s">
        <v>3161</v>
      </c>
      <c r="E806">
        <v>71.260000000000005</v>
      </c>
      <c r="F806">
        <v>4.2</v>
      </c>
      <c r="G806" t="s">
        <v>4404</v>
      </c>
    </row>
    <row r="807" spans="1:7" x14ac:dyDescent="0.25">
      <c r="A807" t="s">
        <v>1814</v>
      </c>
      <c r="B807" t="s">
        <v>1814</v>
      </c>
      <c r="C807" t="s">
        <v>3161</v>
      </c>
      <c r="D807" t="s">
        <v>3161</v>
      </c>
      <c r="E807">
        <v>195.27</v>
      </c>
      <c r="F807">
        <v>3</v>
      </c>
      <c r="G807" t="s">
        <v>4404</v>
      </c>
    </row>
    <row r="808" spans="1:7" x14ac:dyDescent="0.25">
      <c r="A808" t="s">
        <v>1814</v>
      </c>
      <c r="B808" t="s">
        <v>6924</v>
      </c>
      <c r="C808" t="s">
        <v>3161</v>
      </c>
      <c r="D808" t="s">
        <v>3161</v>
      </c>
      <c r="E808">
        <v>59.53</v>
      </c>
      <c r="F808">
        <v>4.3</v>
      </c>
      <c r="G808" t="s">
        <v>4404</v>
      </c>
    </row>
    <row r="809" spans="1:7" x14ac:dyDescent="0.25">
      <c r="A809" t="s">
        <v>1814</v>
      </c>
      <c r="B809" t="s">
        <v>6925</v>
      </c>
      <c r="C809" t="s">
        <v>3161</v>
      </c>
      <c r="D809" t="s">
        <v>3161</v>
      </c>
      <c r="E809">
        <v>195.29</v>
      </c>
      <c r="F809">
        <v>4.4000000000000004</v>
      </c>
      <c r="G809" t="s">
        <v>4404</v>
      </c>
    </row>
    <row r="810" spans="1:7" x14ac:dyDescent="0.25">
      <c r="A810" t="s">
        <v>1814</v>
      </c>
      <c r="B810" t="s">
        <v>6926</v>
      </c>
      <c r="C810" t="s">
        <v>3161</v>
      </c>
      <c r="D810" t="s">
        <v>3161</v>
      </c>
      <c r="E810">
        <v>197.97</v>
      </c>
      <c r="F810">
        <v>4.4000000000000004</v>
      </c>
      <c r="G810" t="s">
        <v>4404</v>
      </c>
    </row>
    <row r="811" spans="1:7" x14ac:dyDescent="0.25">
      <c r="A811" t="s">
        <v>2824</v>
      </c>
      <c r="B811" t="s">
        <v>6927</v>
      </c>
      <c r="C811" t="s">
        <v>3161</v>
      </c>
      <c r="D811" t="s">
        <v>3161</v>
      </c>
      <c r="E811">
        <v>185.64</v>
      </c>
      <c r="F811">
        <v>3.9</v>
      </c>
      <c r="G811" t="s">
        <v>4404</v>
      </c>
    </row>
    <row r="812" spans="1:7" x14ac:dyDescent="0.25">
      <c r="A812" t="s">
        <v>3002</v>
      </c>
      <c r="B812" t="s">
        <v>6928</v>
      </c>
      <c r="C812" t="s">
        <v>3161</v>
      </c>
      <c r="D812" t="s">
        <v>3161</v>
      </c>
      <c r="E812">
        <v>184.98</v>
      </c>
      <c r="F812">
        <v>4</v>
      </c>
      <c r="G812" t="s">
        <v>4404</v>
      </c>
    </row>
    <row r="813" spans="1:7" x14ac:dyDescent="0.25">
      <c r="A813" t="s">
        <v>3002</v>
      </c>
      <c r="B813" t="s">
        <v>5540</v>
      </c>
      <c r="C813" t="s">
        <v>3161</v>
      </c>
      <c r="D813" t="s">
        <v>3161</v>
      </c>
      <c r="E813">
        <v>421.79</v>
      </c>
      <c r="F813">
        <v>2.8</v>
      </c>
      <c r="G813" t="s">
        <v>4404</v>
      </c>
    </row>
    <row r="814" spans="1:7" x14ac:dyDescent="0.25">
      <c r="A814" t="s">
        <v>1814</v>
      </c>
      <c r="B814" t="s">
        <v>6929</v>
      </c>
      <c r="C814" t="s">
        <v>3161</v>
      </c>
      <c r="D814" t="s">
        <v>3161</v>
      </c>
      <c r="E814">
        <v>87.52</v>
      </c>
      <c r="F814">
        <v>5</v>
      </c>
      <c r="G814" t="s">
        <v>4404</v>
      </c>
    </row>
    <row r="815" spans="1:7" x14ac:dyDescent="0.25">
      <c r="A815" t="s">
        <v>1814</v>
      </c>
      <c r="B815" t="s">
        <v>6930</v>
      </c>
      <c r="C815" t="s">
        <v>3161</v>
      </c>
      <c r="D815" t="s">
        <v>3161</v>
      </c>
      <c r="E815">
        <v>60.65</v>
      </c>
      <c r="F815">
        <v>3.9</v>
      </c>
      <c r="G815" t="s">
        <v>4404</v>
      </c>
    </row>
    <row r="816" spans="1:7" x14ac:dyDescent="0.25">
      <c r="A816" t="s">
        <v>1814</v>
      </c>
      <c r="B816" t="s">
        <v>6931</v>
      </c>
      <c r="C816" t="s">
        <v>3161</v>
      </c>
      <c r="D816" t="s">
        <v>3161</v>
      </c>
      <c r="E816">
        <v>167.84</v>
      </c>
      <c r="F816">
        <v>4.2</v>
      </c>
      <c r="G816" t="s">
        <v>4404</v>
      </c>
    </row>
    <row r="817" spans="1:7" x14ac:dyDescent="0.25">
      <c r="A817" t="s">
        <v>1814</v>
      </c>
      <c r="B817" t="s">
        <v>6932</v>
      </c>
      <c r="C817" t="s">
        <v>3161</v>
      </c>
      <c r="D817" t="s">
        <v>3161</v>
      </c>
      <c r="E817">
        <v>236.03</v>
      </c>
      <c r="F817">
        <v>4.5</v>
      </c>
      <c r="G817" t="s">
        <v>4404</v>
      </c>
    </row>
    <row r="818" spans="1:7" x14ac:dyDescent="0.25">
      <c r="A818" t="s">
        <v>3002</v>
      </c>
      <c r="B818" t="s">
        <v>6933</v>
      </c>
      <c r="C818" t="s">
        <v>3161</v>
      </c>
      <c r="D818" t="s">
        <v>3161</v>
      </c>
      <c r="E818">
        <v>226.34</v>
      </c>
      <c r="F818">
        <v>2.8</v>
      </c>
      <c r="G818" t="s">
        <v>4404</v>
      </c>
    </row>
    <row r="819" spans="1:7" x14ac:dyDescent="0.25">
      <c r="A819" t="s">
        <v>3002</v>
      </c>
      <c r="B819" t="s">
        <v>6934</v>
      </c>
      <c r="C819" t="s">
        <v>3161</v>
      </c>
      <c r="D819" t="s">
        <v>3161</v>
      </c>
      <c r="E819">
        <v>211.41</v>
      </c>
      <c r="F819">
        <v>5</v>
      </c>
      <c r="G819" t="s">
        <v>4404</v>
      </c>
    </row>
    <row r="820" spans="1:7" x14ac:dyDescent="0.25">
      <c r="A820" t="s">
        <v>3002</v>
      </c>
      <c r="B820" t="s">
        <v>6935</v>
      </c>
      <c r="C820" t="s">
        <v>3161</v>
      </c>
      <c r="D820" t="s">
        <v>3161</v>
      </c>
      <c r="E820">
        <v>315.13</v>
      </c>
      <c r="F820">
        <v>4.5</v>
      </c>
      <c r="G820" t="s">
        <v>4404</v>
      </c>
    </row>
    <row r="821" spans="1:7" x14ac:dyDescent="0.25">
      <c r="A821" t="s">
        <v>3002</v>
      </c>
      <c r="B821" t="s">
        <v>6936</v>
      </c>
      <c r="C821" t="s">
        <v>3161</v>
      </c>
      <c r="D821" t="s">
        <v>3161</v>
      </c>
      <c r="E821">
        <v>289.49</v>
      </c>
      <c r="F821">
        <v>3.9</v>
      </c>
      <c r="G821" t="s">
        <v>4404</v>
      </c>
    </row>
    <row r="822" spans="1:7" x14ac:dyDescent="0.25">
      <c r="A822" t="s">
        <v>3002</v>
      </c>
      <c r="B822" t="s">
        <v>6937</v>
      </c>
      <c r="C822" t="s">
        <v>3161</v>
      </c>
      <c r="D822" t="s">
        <v>3161</v>
      </c>
      <c r="E822">
        <v>100.3</v>
      </c>
      <c r="F822">
        <v>4.3</v>
      </c>
      <c r="G822" t="s">
        <v>4404</v>
      </c>
    </row>
    <row r="823" spans="1:7" x14ac:dyDescent="0.25">
      <c r="A823" t="s">
        <v>2824</v>
      </c>
      <c r="B823" t="s">
        <v>6938</v>
      </c>
      <c r="C823" t="s">
        <v>3161</v>
      </c>
      <c r="D823" t="s">
        <v>3161</v>
      </c>
      <c r="E823">
        <v>79.95</v>
      </c>
      <c r="F823">
        <v>4.3</v>
      </c>
      <c r="G823" t="s">
        <v>9</v>
      </c>
    </row>
    <row r="824" spans="1:7" x14ac:dyDescent="0.25">
      <c r="A824" t="s">
        <v>3002</v>
      </c>
      <c r="B824" t="s">
        <v>6876</v>
      </c>
      <c r="C824" t="s">
        <v>3161</v>
      </c>
      <c r="D824" t="s">
        <v>3161</v>
      </c>
      <c r="E824">
        <v>114.67</v>
      </c>
      <c r="F824">
        <v>4.7</v>
      </c>
      <c r="G824" t="s">
        <v>9</v>
      </c>
    </row>
    <row r="825" spans="1:7" x14ac:dyDescent="0.25">
      <c r="A825" t="s">
        <v>2824</v>
      </c>
      <c r="B825" t="s">
        <v>6939</v>
      </c>
      <c r="C825" t="s">
        <v>3161</v>
      </c>
      <c r="D825" t="s">
        <v>3161</v>
      </c>
      <c r="E825">
        <v>119.9</v>
      </c>
      <c r="F825">
        <v>4.2</v>
      </c>
      <c r="G825" t="s">
        <v>9</v>
      </c>
    </row>
    <row r="826" spans="1:7" x14ac:dyDescent="0.25">
      <c r="A826" t="s">
        <v>2824</v>
      </c>
      <c r="B826" t="s">
        <v>6940</v>
      </c>
      <c r="C826" t="s">
        <v>3161</v>
      </c>
      <c r="D826" t="s">
        <v>3161</v>
      </c>
      <c r="E826">
        <v>75.400000000000006</v>
      </c>
      <c r="F826">
        <v>4.5</v>
      </c>
      <c r="G826" t="s">
        <v>9</v>
      </c>
    </row>
    <row r="827" spans="1:7" x14ac:dyDescent="0.25">
      <c r="A827" t="s">
        <v>2824</v>
      </c>
      <c r="B827" t="s">
        <v>6941</v>
      </c>
      <c r="C827" t="s">
        <v>3161</v>
      </c>
      <c r="D827" t="s">
        <v>3161</v>
      </c>
      <c r="E827">
        <v>77.87</v>
      </c>
      <c r="F827">
        <v>4.5</v>
      </c>
      <c r="G827" t="s">
        <v>9</v>
      </c>
    </row>
    <row r="828" spans="1:7" x14ac:dyDescent="0.25">
      <c r="A828" t="s">
        <v>3002</v>
      </c>
      <c r="B828" t="s">
        <v>3015</v>
      </c>
      <c r="C828" t="s">
        <v>3161</v>
      </c>
      <c r="D828" t="s">
        <v>3161</v>
      </c>
      <c r="E828">
        <v>89.9</v>
      </c>
      <c r="F828">
        <v>4.4000000000000004</v>
      </c>
      <c r="G828" t="s">
        <v>9</v>
      </c>
    </row>
    <row r="829" spans="1:7" x14ac:dyDescent="0.25">
      <c r="A829" t="s">
        <v>2824</v>
      </c>
      <c r="B829" t="s">
        <v>6942</v>
      </c>
      <c r="C829" t="s">
        <v>3161</v>
      </c>
      <c r="D829" t="s">
        <v>3161</v>
      </c>
      <c r="E829">
        <v>100.14</v>
      </c>
      <c r="F829">
        <v>5</v>
      </c>
      <c r="G829" t="s">
        <v>9</v>
      </c>
    </row>
    <row r="830" spans="1:7" x14ac:dyDescent="0.25">
      <c r="A830" t="s">
        <v>2824</v>
      </c>
      <c r="B830" t="s">
        <v>2850</v>
      </c>
      <c r="C830" t="s">
        <v>3161</v>
      </c>
      <c r="D830" t="s">
        <v>3161</v>
      </c>
      <c r="E830">
        <v>99.95</v>
      </c>
      <c r="F830">
        <v>5</v>
      </c>
      <c r="G830" t="s">
        <v>9</v>
      </c>
    </row>
    <row r="831" spans="1:7" x14ac:dyDescent="0.25">
      <c r="A831" t="s">
        <v>3002</v>
      </c>
      <c r="B831" t="s">
        <v>3015</v>
      </c>
      <c r="C831" t="s">
        <v>3161</v>
      </c>
      <c r="D831" t="s">
        <v>3161</v>
      </c>
      <c r="E831">
        <v>68.75</v>
      </c>
      <c r="F831">
        <v>4.5</v>
      </c>
      <c r="G831" t="s">
        <v>9</v>
      </c>
    </row>
    <row r="832" spans="1:7" x14ac:dyDescent="0.25">
      <c r="A832" t="s">
        <v>2824</v>
      </c>
      <c r="B832" t="s">
        <v>6941</v>
      </c>
      <c r="C832" t="s">
        <v>3161</v>
      </c>
      <c r="D832" t="s">
        <v>3161</v>
      </c>
      <c r="E832">
        <v>69.209999999999994</v>
      </c>
      <c r="F832">
        <v>3.9</v>
      </c>
      <c r="G832" t="s">
        <v>9</v>
      </c>
    </row>
    <row r="833" spans="1:7" x14ac:dyDescent="0.25">
      <c r="A833" t="s">
        <v>2824</v>
      </c>
      <c r="B833" t="s">
        <v>6942</v>
      </c>
      <c r="C833" t="s">
        <v>3161</v>
      </c>
      <c r="D833" t="s">
        <v>3161</v>
      </c>
      <c r="E833">
        <v>55.3</v>
      </c>
      <c r="F833">
        <v>5</v>
      </c>
      <c r="G833" t="s">
        <v>9</v>
      </c>
    </row>
    <row r="834" spans="1:7" x14ac:dyDescent="0.25">
      <c r="A834" t="s">
        <v>2824</v>
      </c>
      <c r="B834" t="s">
        <v>2850</v>
      </c>
      <c r="C834" t="s">
        <v>3161</v>
      </c>
      <c r="D834" t="s">
        <v>3161</v>
      </c>
      <c r="E834">
        <v>81.89</v>
      </c>
      <c r="F834">
        <v>4.2</v>
      </c>
      <c r="G834" t="s">
        <v>9</v>
      </c>
    </row>
    <row r="835" spans="1:7" x14ac:dyDescent="0.25">
      <c r="A835" t="s">
        <v>2824</v>
      </c>
      <c r="B835" t="s">
        <v>6943</v>
      </c>
      <c r="C835" t="s">
        <v>3161</v>
      </c>
      <c r="D835" t="s">
        <v>3161</v>
      </c>
      <c r="E835">
        <v>54.47</v>
      </c>
      <c r="F835">
        <v>4.5999999999999996</v>
      </c>
      <c r="G835" t="s">
        <v>9</v>
      </c>
    </row>
    <row r="836" spans="1:7" x14ac:dyDescent="0.25">
      <c r="A836" t="s">
        <v>2824</v>
      </c>
      <c r="B836" t="s">
        <v>6944</v>
      </c>
      <c r="C836" t="s">
        <v>3161</v>
      </c>
      <c r="D836" t="s">
        <v>3161</v>
      </c>
      <c r="E836">
        <v>90.08</v>
      </c>
      <c r="F836">
        <v>4</v>
      </c>
      <c r="G836" t="s">
        <v>9</v>
      </c>
    </row>
    <row r="837" spans="1:7" x14ac:dyDescent="0.25">
      <c r="A837" t="s">
        <v>2824</v>
      </c>
      <c r="B837" t="s">
        <v>6945</v>
      </c>
      <c r="C837" t="s">
        <v>3161</v>
      </c>
      <c r="D837" t="s">
        <v>3161</v>
      </c>
      <c r="E837">
        <v>57.04</v>
      </c>
      <c r="F837">
        <v>4.2</v>
      </c>
      <c r="G837" t="s">
        <v>9</v>
      </c>
    </row>
    <row r="838" spans="1:7" x14ac:dyDescent="0.25">
      <c r="A838" t="s">
        <v>3002</v>
      </c>
      <c r="B838" t="s">
        <v>6946</v>
      </c>
      <c r="C838" t="s">
        <v>3161</v>
      </c>
      <c r="D838" t="s">
        <v>3161</v>
      </c>
      <c r="E838">
        <v>78.790000000000006</v>
      </c>
      <c r="F838">
        <v>4.4000000000000004</v>
      </c>
      <c r="G838" t="s">
        <v>9</v>
      </c>
    </row>
    <row r="839" spans="1:7" x14ac:dyDescent="0.25">
      <c r="A839" t="s">
        <v>2824</v>
      </c>
      <c r="B839" t="s">
        <v>6947</v>
      </c>
      <c r="C839" t="s">
        <v>3161</v>
      </c>
      <c r="D839" t="s">
        <v>3161</v>
      </c>
      <c r="E839">
        <v>130</v>
      </c>
      <c r="F839">
        <v>4.3</v>
      </c>
      <c r="G839" t="s">
        <v>9</v>
      </c>
    </row>
    <row r="840" spans="1:7" x14ac:dyDescent="0.25">
      <c r="A840" t="s">
        <v>3002</v>
      </c>
      <c r="B840" t="s">
        <v>6160</v>
      </c>
      <c r="C840" t="s">
        <v>3161</v>
      </c>
      <c r="D840" t="s">
        <v>3161</v>
      </c>
      <c r="E840">
        <v>67.61</v>
      </c>
      <c r="F840">
        <v>5</v>
      </c>
      <c r="G840" t="s">
        <v>9</v>
      </c>
    </row>
    <row r="841" spans="1:7" x14ac:dyDescent="0.25">
      <c r="A841" t="s">
        <v>3002</v>
      </c>
      <c r="B841" t="s">
        <v>5956</v>
      </c>
      <c r="C841" t="s">
        <v>3161</v>
      </c>
      <c r="D841" t="s">
        <v>3161</v>
      </c>
      <c r="E841">
        <v>68.77</v>
      </c>
      <c r="F841">
        <v>5</v>
      </c>
      <c r="G841" t="s">
        <v>9</v>
      </c>
    </row>
    <row r="842" spans="1:7" x14ac:dyDescent="0.25">
      <c r="A842" t="s">
        <v>2824</v>
      </c>
      <c r="B842" t="s">
        <v>6948</v>
      </c>
      <c r="C842" t="s">
        <v>3161</v>
      </c>
      <c r="D842" t="s">
        <v>3161</v>
      </c>
      <c r="E842">
        <v>98.28</v>
      </c>
      <c r="F842">
        <v>5</v>
      </c>
      <c r="G842" t="s">
        <v>9</v>
      </c>
    </row>
    <row r="843" spans="1:7" x14ac:dyDescent="0.25">
      <c r="A843" t="s">
        <v>2824</v>
      </c>
      <c r="B843" t="s">
        <v>6949</v>
      </c>
      <c r="C843" t="s">
        <v>3161</v>
      </c>
      <c r="D843" t="s">
        <v>3161</v>
      </c>
      <c r="E843">
        <v>70.540000000000006</v>
      </c>
      <c r="F843">
        <v>4.5</v>
      </c>
      <c r="G843" t="s">
        <v>9</v>
      </c>
    </row>
    <row r="844" spans="1:7" x14ac:dyDescent="0.25">
      <c r="A844" t="s">
        <v>2824</v>
      </c>
      <c r="B844" t="s">
        <v>6950</v>
      </c>
      <c r="C844" t="s">
        <v>3161</v>
      </c>
      <c r="D844" t="s">
        <v>3161</v>
      </c>
      <c r="E844">
        <v>72.87</v>
      </c>
      <c r="F844">
        <v>4.5</v>
      </c>
      <c r="G844" t="s">
        <v>9</v>
      </c>
    </row>
    <row r="845" spans="1:7" x14ac:dyDescent="0.25">
      <c r="A845" t="s">
        <v>3002</v>
      </c>
      <c r="B845" t="s">
        <v>6951</v>
      </c>
      <c r="C845" t="s">
        <v>3161</v>
      </c>
      <c r="D845" t="s">
        <v>3161</v>
      </c>
      <c r="E845">
        <v>34.340000000000003</v>
      </c>
      <c r="F845">
        <v>4.0999999999999996</v>
      </c>
      <c r="G845" t="s">
        <v>9</v>
      </c>
    </row>
    <row r="846" spans="1:7" x14ac:dyDescent="0.25">
      <c r="A846" t="s">
        <v>3002</v>
      </c>
      <c r="B846" t="s">
        <v>3042</v>
      </c>
      <c r="C846" t="s">
        <v>3161</v>
      </c>
      <c r="D846" t="s">
        <v>3161</v>
      </c>
      <c r="E846">
        <v>40.97</v>
      </c>
      <c r="F846">
        <v>4.4000000000000004</v>
      </c>
      <c r="G846" t="s">
        <v>9</v>
      </c>
    </row>
    <row r="847" spans="1:7" x14ac:dyDescent="0.25">
      <c r="A847" t="s">
        <v>3002</v>
      </c>
      <c r="B847" t="s">
        <v>3046</v>
      </c>
      <c r="C847" t="s">
        <v>3161</v>
      </c>
      <c r="D847" t="s">
        <v>3161</v>
      </c>
      <c r="E847">
        <v>116.8</v>
      </c>
      <c r="F847">
        <v>4</v>
      </c>
      <c r="G847" t="s">
        <v>9</v>
      </c>
    </row>
    <row r="848" spans="1:7" x14ac:dyDescent="0.25">
      <c r="A848" t="s">
        <v>2824</v>
      </c>
      <c r="B848" t="s">
        <v>6952</v>
      </c>
      <c r="C848" t="s">
        <v>3161</v>
      </c>
      <c r="D848" t="s">
        <v>3161</v>
      </c>
      <c r="E848">
        <v>114.67</v>
      </c>
      <c r="F848">
        <v>3.5</v>
      </c>
      <c r="G848" t="s">
        <v>9</v>
      </c>
    </row>
    <row r="849" spans="1:7" x14ac:dyDescent="0.25">
      <c r="A849" t="s">
        <v>2824</v>
      </c>
      <c r="B849" t="s">
        <v>6953</v>
      </c>
      <c r="C849" t="s">
        <v>3161</v>
      </c>
      <c r="D849" t="s">
        <v>3161</v>
      </c>
      <c r="E849">
        <v>92.17</v>
      </c>
      <c r="F849">
        <v>4.4000000000000004</v>
      </c>
      <c r="G849" t="s">
        <v>9</v>
      </c>
    </row>
    <row r="850" spans="1:7" x14ac:dyDescent="0.25">
      <c r="A850" t="s">
        <v>2824</v>
      </c>
      <c r="B850" t="s">
        <v>6954</v>
      </c>
      <c r="C850" t="s">
        <v>3161</v>
      </c>
      <c r="D850" t="s">
        <v>3161</v>
      </c>
      <c r="E850">
        <v>125.75</v>
      </c>
      <c r="F850">
        <v>4.0999999999999996</v>
      </c>
      <c r="G850" t="s">
        <v>9</v>
      </c>
    </row>
    <row r="851" spans="1:7" x14ac:dyDescent="0.25">
      <c r="A851" t="s">
        <v>2824</v>
      </c>
      <c r="B851" t="s">
        <v>6955</v>
      </c>
      <c r="C851" t="s">
        <v>3161</v>
      </c>
      <c r="D851" t="s">
        <v>3161</v>
      </c>
      <c r="E851">
        <v>189.9</v>
      </c>
      <c r="F851">
        <v>5</v>
      </c>
      <c r="G851" t="s">
        <v>9</v>
      </c>
    </row>
    <row r="852" spans="1:7" x14ac:dyDescent="0.25">
      <c r="A852" t="s">
        <v>3002</v>
      </c>
      <c r="B852" t="s">
        <v>6906</v>
      </c>
      <c r="C852" t="s">
        <v>3161</v>
      </c>
      <c r="D852" t="s">
        <v>3161</v>
      </c>
      <c r="E852">
        <v>56.58</v>
      </c>
      <c r="F852">
        <v>4.2</v>
      </c>
      <c r="G852" t="s">
        <v>9</v>
      </c>
    </row>
    <row r="853" spans="1:7" x14ac:dyDescent="0.25">
      <c r="A853" t="s">
        <v>2824</v>
      </c>
      <c r="B853" t="s">
        <v>6956</v>
      </c>
      <c r="C853" t="s">
        <v>3161</v>
      </c>
      <c r="D853" t="s">
        <v>3161</v>
      </c>
      <c r="E853">
        <v>65.069999999999993</v>
      </c>
      <c r="F853">
        <v>4.0999999999999996</v>
      </c>
      <c r="G853" t="s">
        <v>9</v>
      </c>
    </row>
    <row r="854" spans="1:7" x14ac:dyDescent="0.25">
      <c r="A854" t="s">
        <v>2824</v>
      </c>
      <c r="B854" t="s">
        <v>6957</v>
      </c>
      <c r="C854" t="s">
        <v>3161</v>
      </c>
      <c r="D854" t="s">
        <v>3161</v>
      </c>
      <c r="E854">
        <v>72.680000000000007</v>
      </c>
      <c r="F854">
        <v>3.7</v>
      </c>
      <c r="G854" t="s">
        <v>9</v>
      </c>
    </row>
    <row r="855" spans="1:7" x14ac:dyDescent="0.25">
      <c r="A855" t="s">
        <v>2824</v>
      </c>
      <c r="B855" t="s">
        <v>6958</v>
      </c>
      <c r="C855" t="s">
        <v>3161</v>
      </c>
      <c r="D855" t="s">
        <v>3161</v>
      </c>
      <c r="E855">
        <v>62.57</v>
      </c>
      <c r="F855">
        <v>4.3</v>
      </c>
      <c r="G855" t="s">
        <v>9</v>
      </c>
    </row>
    <row r="856" spans="1:7" x14ac:dyDescent="0.25">
      <c r="A856" t="s">
        <v>2824</v>
      </c>
      <c r="B856" t="s">
        <v>6959</v>
      </c>
      <c r="C856" t="s">
        <v>3161</v>
      </c>
      <c r="D856" t="s">
        <v>3161</v>
      </c>
      <c r="E856">
        <v>105.29</v>
      </c>
      <c r="F856">
        <v>3</v>
      </c>
      <c r="G856" t="s">
        <v>9</v>
      </c>
    </row>
    <row r="857" spans="1:7" x14ac:dyDescent="0.25">
      <c r="A857" t="s">
        <v>2824</v>
      </c>
      <c r="B857" t="s">
        <v>6960</v>
      </c>
      <c r="C857" t="s">
        <v>3161</v>
      </c>
      <c r="D857" t="s">
        <v>3161</v>
      </c>
      <c r="E857">
        <v>76.5</v>
      </c>
      <c r="F857">
        <v>3.8</v>
      </c>
      <c r="G857" t="s">
        <v>9</v>
      </c>
    </row>
    <row r="858" spans="1:7" x14ac:dyDescent="0.25">
      <c r="A858" t="s">
        <v>2824</v>
      </c>
      <c r="B858" t="s">
        <v>6961</v>
      </c>
      <c r="C858" t="s">
        <v>3161</v>
      </c>
      <c r="D858" t="s">
        <v>3161</v>
      </c>
      <c r="E858">
        <v>51.55</v>
      </c>
      <c r="F858">
        <v>4.4000000000000004</v>
      </c>
      <c r="G858" t="s">
        <v>9</v>
      </c>
    </row>
    <row r="859" spans="1:7" x14ac:dyDescent="0.25">
      <c r="A859" t="s">
        <v>2824</v>
      </c>
      <c r="B859" t="s">
        <v>2824</v>
      </c>
      <c r="C859" t="s">
        <v>3161</v>
      </c>
      <c r="D859" t="s">
        <v>3161</v>
      </c>
      <c r="E859">
        <v>84</v>
      </c>
      <c r="F859">
        <v>1</v>
      </c>
      <c r="G859" t="s">
        <v>9</v>
      </c>
    </row>
    <row r="860" spans="1:7" x14ac:dyDescent="0.25">
      <c r="A860" t="s">
        <v>2824</v>
      </c>
      <c r="B860" t="s">
        <v>6962</v>
      </c>
      <c r="C860" t="s">
        <v>3161</v>
      </c>
      <c r="D860" t="s">
        <v>3161</v>
      </c>
      <c r="E860">
        <v>168.61</v>
      </c>
      <c r="F860">
        <v>4.4000000000000004</v>
      </c>
      <c r="G860" t="s">
        <v>9</v>
      </c>
    </row>
    <row r="861" spans="1:7" x14ac:dyDescent="0.25">
      <c r="A861" t="s">
        <v>2824</v>
      </c>
      <c r="B861" t="s">
        <v>6963</v>
      </c>
      <c r="C861" t="s">
        <v>3161</v>
      </c>
      <c r="D861" t="s">
        <v>3161</v>
      </c>
      <c r="E861">
        <v>87.8</v>
      </c>
      <c r="F861">
        <v>4.4000000000000004</v>
      </c>
      <c r="G861" t="s">
        <v>9</v>
      </c>
    </row>
    <row r="862" spans="1:7" x14ac:dyDescent="0.25">
      <c r="A862" t="s">
        <v>2824</v>
      </c>
      <c r="B862" t="s">
        <v>2922</v>
      </c>
      <c r="C862" t="s">
        <v>3161</v>
      </c>
      <c r="D862" t="s">
        <v>3161</v>
      </c>
      <c r="E862">
        <v>59.41</v>
      </c>
      <c r="F862">
        <v>4.5</v>
      </c>
      <c r="G862" t="s">
        <v>9</v>
      </c>
    </row>
    <row r="863" spans="1:7" x14ac:dyDescent="0.25">
      <c r="A863" t="s">
        <v>2824</v>
      </c>
      <c r="B863" t="s">
        <v>6963</v>
      </c>
      <c r="C863" t="s">
        <v>3161</v>
      </c>
      <c r="D863" t="s">
        <v>3161</v>
      </c>
      <c r="E863">
        <v>84.93</v>
      </c>
      <c r="F863">
        <v>4</v>
      </c>
      <c r="G863" t="s">
        <v>9</v>
      </c>
    </row>
    <row r="864" spans="1:7" x14ac:dyDescent="0.25">
      <c r="A864" t="s">
        <v>2824</v>
      </c>
      <c r="B864" t="s">
        <v>6964</v>
      </c>
      <c r="C864" t="s">
        <v>3161</v>
      </c>
      <c r="D864" t="s">
        <v>3161</v>
      </c>
      <c r="E864">
        <v>46.3</v>
      </c>
      <c r="F864">
        <v>5</v>
      </c>
      <c r="G864" t="s">
        <v>9</v>
      </c>
    </row>
    <row r="865" spans="1:7" x14ac:dyDescent="0.25">
      <c r="A865" t="s">
        <v>2824</v>
      </c>
      <c r="B865" t="s">
        <v>6965</v>
      </c>
      <c r="C865" t="s">
        <v>3161</v>
      </c>
      <c r="D865" t="s">
        <v>3161</v>
      </c>
      <c r="E865">
        <v>122.13</v>
      </c>
      <c r="F865">
        <v>4.2</v>
      </c>
      <c r="G865" t="s">
        <v>9</v>
      </c>
    </row>
    <row r="866" spans="1:7" x14ac:dyDescent="0.25">
      <c r="A866" t="s">
        <v>2824</v>
      </c>
      <c r="B866" t="s">
        <v>6966</v>
      </c>
      <c r="C866" t="s">
        <v>3161</v>
      </c>
      <c r="D866" t="s">
        <v>3161</v>
      </c>
      <c r="E866">
        <v>82.51</v>
      </c>
      <c r="F866">
        <v>3.9</v>
      </c>
      <c r="G866" t="s">
        <v>9</v>
      </c>
    </row>
    <row r="867" spans="1:7" x14ac:dyDescent="0.25">
      <c r="A867" t="s">
        <v>2824</v>
      </c>
      <c r="B867" t="s">
        <v>6963</v>
      </c>
      <c r="C867" t="s">
        <v>3161</v>
      </c>
      <c r="D867" t="s">
        <v>3161</v>
      </c>
      <c r="E867">
        <v>77.45</v>
      </c>
      <c r="F867">
        <v>3.4</v>
      </c>
      <c r="G867" t="s">
        <v>9</v>
      </c>
    </row>
    <row r="868" spans="1:7" x14ac:dyDescent="0.25">
      <c r="A868" t="s">
        <v>3002</v>
      </c>
      <c r="B868" t="s">
        <v>3081</v>
      </c>
      <c r="C868" t="s">
        <v>3161</v>
      </c>
      <c r="D868" t="s">
        <v>3161</v>
      </c>
      <c r="E868">
        <v>41.82</v>
      </c>
      <c r="F868">
        <v>4</v>
      </c>
      <c r="G868" t="s">
        <v>9</v>
      </c>
    </row>
    <row r="869" spans="1:7" x14ac:dyDescent="0.25">
      <c r="A869" t="s">
        <v>2824</v>
      </c>
      <c r="B869" t="s">
        <v>6967</v>
      </c>
      <c r="C869" t="s">
        <v>3161</v>
      </c>
      <c r="D869" t="s">
        <v>3161</v>
      </c>
      <c r="E869">
        <v>81.5</v>
      </c>
      <c r="F869">
        <v>3.9</v>
      </c>
      <c r="G869" t="s">
        <v>9</v>
      </c>
    </row>
    <row r="870" spans="1:7" x14ac:dyDescent="0.25">
      <c r="A870" t="s">
        <v>2824</v>
      </c>
      <c r="B870" t="s">
        <v>6968</v>
      </c>
      <c r="C870" t="s">
        <v>3161</v>
      </c>
      <c r="D870" t="s">
        <v>3161</v>
      </c>
      <c r="E870">
        <v>48.67</v>
      </c>
      <c r="F870">
        <v>3.1</v>
      </c>
      <c r="G870" t="s">
        <v>9</v>
      </c>
    </row>
    <row r="871" spans="1:7" x14ac:dyDescent="0.25">
      <c r="A871" t="s">
        <v>2824</v>
      </c>
      <c r="B871" t="s">
        <v>6963</v>
      </c>
      <c r="C871" t="s">
        <v>3161</v>
      </c>
      <c r="D871" t="s">
        <v>3161</v>
      </c>
      <c r="E871">
        <v>204.1</v>
      </c>
      <c r="F871">
        <v>4.5</v>
      </c>
      <c r="G871" t="s">
        <v>9</v>
      </c>
    </row>
    <row r="872" spans="1:7" x14ac:dyDescent="0.25">
      <c r="A872" t="s">
        <v>2824</v>
      </c>
      <c r="B872" t="s">
        <v>6969</v>
      </c>
      <c r="C872" t="s">
        <v>3161</v>
      </c>
      <c r="D872" t="s">
        <v>3161</v>
      </c>
      <c r="E872">
        <v>57.3</v>
      </c>
      <c r="F872">
        <v>3.8</v>
      </c>
      <c r="G872" t="s">
        <v>9</v>
      </c>
    </row>
    <row r="873" spans="1:7" x14ac:dyDescent="0.25">
      <c r="A873" t="s">
        <v>3002</v>
      </c>
      <c r="B873" t="s">
        <v>6970</v>
      </c>
      <c r="C873" t="s">
        <v>3161</v>
      </c>
      <c r="D873" t="s">
        <v>3161</v>
      </c>
      <c r="E873">
        <v>61.1</v>
      </c>
      <c r="F873">
        <v>4</v>
      </c>
      <c r="G873" t="s">
        <v>9</v>
      </c>
    </row>
    <row r="874" spans="1:7" x14ac:dyDescent="0.25">
      <c r="A874" t="s">
        <v>3002</v>
      </c>
      <c r="B874" t="s">
        <v>6904</v>
      </c>
      <c r="C874" t="s">
        <v>3161</v>
      </c>
      <c r="D874" t="s">
        <v>3161</v>
      </c>
      <c r="E874">
        <v>78.930000000000007</v>
      </c>
      <c r="F874">
        <v>4.5</v>
      </c>
      <c r="G874" t="s">
        <v>9</v>
      </c>
    </row>
    <row r="875" spans="1:7" x14ac:dyDescent="0.25">
      <c r="A875" t="s">
        <v>2824</v>
      </c>
      <c r="B875" t="s">
        <v>6971</v>
      </c>
      <c r="C875" t="s">
        <v>3161</v>
      </c>
      <c r="D875" t="s">
        <v>3161</v>
      </c>
      <c r="E875">
        <v>56</v>
      </c>
      <c r="F875">
        <v>4.2</v>
      </c>
      <c r="G875" t="s">
        <v>9</v>
      </c>
    </row>
    <row r="876" spans="1:7" x14ac:dyDescent="0.25">
      <c r="A876" t="s">
        <v>3002</v>
      </c>
      <c r="B876" t="s">
        <v>6972</v>
      </c>
      <c r="C876" t="s">
        <v>3161</v>
      </c>
      <c r="D876" t="s">
        <v>3161</v>
      </c>
      <c r="E876">
        <v>82.8</v>
      </c>
      <c r="F876">
        <v>4</v>
      </c>
      <c r="G876" t="s">
        <v>9</v>
      </c>
    </row>
    <row r="877" spans="1:7" x14ac:dyDescent="0.25">
      <c r="A877" t="s">
        <v>2824</v>
      </c>
      <c r="B877" t="s">
        <v>6973</v>
      </c>
      <c r="C877" t="s">
        <v>3161</v>
      </c>
      <c r="D877" t="s">
        <v>3161</v>
      </c>
      <c r="E877">
        <v>69.989999999999995</v>
      </c>
      <c r="F877">
        <v>4.2</v>
      </c>
      <c r="G877" t="s">
        <v>9</v>
      </c>
    </row>
    <row r="878" spans="1:7" x14ac:dyDescent="0.25">
      <c r="A878" t="s">
        <v>2824</v>
      </c>
      <c r="B878" t="s">
        <v>6974</v>
      </c>
      <c r="C878" t="s">
        <v>3161</v>
      </c>
      <c r="D878" t="s">
        <v>3161</v>
      </c>
      <c r="E878">
        <v>69.91</v>
      </c>
      <c r="F878">
        <v>5</v>
      </c>
      <c r="G878" t="s">
        <v>9</v>
      </c>
    </row>
    <row r="879" spans="1:7" x14ac:dyDescent="0.25">
      <c r="A879" t="s">
        <v>3002</v>
      </c>
      <c r="B879" t="s">
        <v>6975</v>
      </c>
      <c r="C879" t="s">
        <v>3161</v>
      </c>
      <c r="D879" t="s">
        <v>3161</v>
      </c>
      <c r="E879">
        <v>110.36</v>
      </c>
      <c r="F879">
        <v>4</v>
      </c>
      <c r="G879" t="s">
        <v>9</v>
      </c>
    </row>
    <row r="880" spans="1:7" x14ac:dyDescent="0.25">
      <c r="A880" t="s">
        <v>2824</v>
      </c>
      <c r="B880" t="s">
        <v>6971</v>
      </c>
      <c r="C880" t="s">
        <v>3161</v>
      </c>
      <c r="D880" t="s">
        <v>3161</v>
      </c>
      <c r="E880">
        <v>57.22</v>
      </c>
      <c r="F880">
        <v>4.7</v>
      </c>
      <c r="G880" t="s">
        <v>9</v>
      </c>
    </row>
    <row r="881" spans="1:7" x14ac:dyDescent="0.25">
      <c r="A881" t="s">
        <v>3002</v>
      </c>
      <c r="B881" t="s">
        <v>3101</v>
      </c>
      <c r="C881" t="s">
        <v>3161</v>
      </c>
      <c r="D881" t="s">
        <v>3161</v>
      </c>
      <c r="E881">
        <v>139.26</v>
      </c>
      <c r="F881">
        <v>2.8</v>
      </c>
      <c r="G881" t="s">
        <v>9</v>
      </c>
    </row>
    <row r="882" spans="1:7" x14ac:dyDescent="0.25">
      <c r="A882" t="s">
        <v>2824</v>
      </c>
      <c r="B882" t="s">
        <v>6976</v>
      </c>
      <c r="C882" t="s">
        <v>3161</v>
      </c>
      <c r="D882" t="s">
        <v>3161</v>
      </c>
      <c r="E882">
        <v>59.32</v>
      </c>
      <c r="F882">
        <v>4.3</v>
      </c>
      <c r="G882" t="s">
        <v>9</v>
      </c>
    </row>
    <row r="883" spans="1:7" x14ac:dyDescent="0.25">
      <c r="A883" t="s">
        <v>2824</v>
      </c>
      <c r="B883" t="s">
        <v>2960</v>
      </c>
      <c r="C883" t="s">
        <v>3161</v>
      </c>
      <c r="D883" t="s">
        <v>3161</v>
      </c>
      <c r="E883">
        <v>56.86</v>
      </c>
      <c r="F883">
        <v>3.9</v>
      </c>
      <c r="G883" t="s">
        <v>9</v>
      </c>
    </row>
    <row r="884" spans="1:7" x14ac:dyDescent="0.25">
      <c r="A884" t="s">
        <v>3002</v>
      </c>
      <c r="B884" t="s">
        <v>6977</v>
      </c>
      <c r="C884" t="s">
        <v>3161</v>
      </c>
      <c r="D884" t="s">
        <v>3161</v>
      </c>
      <c r="E884">
        <v>60.5</v>
      </c>
      <c r="F884">
        <v>4.0999999999999996</v>
      </c>
      <c r="G884" t="s">
        <v>9</v>
      </c>
    </row>
    <row r="885" spans="1:7" x14ac:dyDescent="0.25">
      <c r="A885" t="s">
        <v>2824</v>
      </c>
      <c r="B885" t="s">
        <v>6956</v>
      </c>
      <c r="C885" t="s">
        <v>3161</v>
      </c>
      <c r="D885" t="s">
        <v>3161</v>
      </c>
      <c r="E885">
        <v>63.45</v>
      </c>
      <c r="F885">
        <v>3.8</v>
      </c>
      <c r="G885" t="s">
        <v>9</v>
      </c>
    </row>
    <row r="886" spans="1:7" x14ac:dyDescent="0.25">
      <c r="A886" t="s">
        <v>2824</v>
      </c>
      <c r="B886" t="s">
        <v>6978</v>
      </c>
      <c r="C886" t="s">
        <v>3161</v>
      </c>
      <c r="D886" t="s">
        <v>3161</v>
      </c>
      <c r="E886">
        <v>56.98</v>
      </c>
      <c r="F886">
        <v>4.2</v>
      </c>
      <c r="G886" t="s">
        <v>9</v>
      </c>
    </row>
    <row r="887" spans="1:7" x14ac:dyDescent="0.25">
      <c r="A887" t="s">
        <v>3002</v>
      </c>
      <c r="B887" t="s">
        <v>6979</v>
      </c>
      <c r="C887" t="s">
        <v>3161</v>
      </c>
      <c r="D887" t="s">
        <v>3161</v>
      </c>
      <c r="E887">
        <v>40.159999999999997</v>
      </c>
      <c r="F887">
        <v>4.4000000000000004</v>
      </c>
      <c r="G887" t="s">
        <v>9</v>
      </c>
    </row>
    <row r="888" spans="1:7" x14ac:dyDescent="0.25">
      <c r="A888" t="s">
        <v>2824</v>
      </c>
      <c r="B888" t="s">
        <v>6945</v>
      </c>
      <c r="C888" t="s">
        <v>3161</v>
      </c>
      <c r="D888" t="s">
        <v>3161</v>
      </c>
      <c r="E888">
        <v>211.99</v>
      </c>
      <c r="F888">
        <v>3.6</v>
      </c>
      <c r="G888" t="s">
        <v>9</v>
      </c>
    </row>
    <row r="889" spans="1:7" x14ac:dyDescent="0.25">
      <c r="A889" t="s">
        <v>2824</v>
      </c>
      <c r="B889" t="s">
        <v>6980</v>
      </c>
      <c r="C889" t="s">
        <v>3161</v>
      </c>
      <c r="D889" t="s">
        <v>3161</v>
      </c>
      <c r="E889">
        <v>68.5</v>
      </c>
      <c r="F889">
        <v>5</v>
      </c>
      <c r="G889" t="s">
        <v>9</v>
      </c>
    </row>
    <row r="890" spans="1:7" x14ac:dyDescent="0.25">
      <c r="A890" t="s">
        <v>2824</v>
      </c>
      <c r="B890" t="s">
        <v>6890</v>
      </c>
      <c r="C890" t="s">
        <v>3161</v>
      </c>
      <c r="D890" t="s">
        <v>3161</v>
      </c>
      <c r="E890">
        <v>73.69</v>
      </c>
      <c r="F890">
        <v>4.3</v>
      </c>
      <c r="G890" t="s">
        <v>9</v>
      </c>
    </row>
    <row r="891" spans="1:7" x14ac:dyDescent="0.25">
      <c r="A891" t="s">
        <v>2824</v>
      </c>
      <c r="B891" t="s">
        <v>6981</v>
      </c>
      <c r="C891" t="s">
        <v>3161</v>
      </c>
      <c r="D891" t="s">
        <v>3161</v>
      </c>
      <c r="E891">
        <v>85.5</v>
      </c>
      <c r="F891">
        <v>3</v>
      </c>
      <c r="G891" t="s">
        <v>9</v>
      </c>
    </row>
    <row r="892" spans="1:7" x14ac:dyDescent="0.25">
      <c r="A892" t="s">
        <v>2824</v>
      </c>
      <c r="B892" t="s">
        <v>6982</v>
      </c>
      <c r="C892" t="s">
        <v>3161</v>
      </c>
      <c r="D892" t="s">
        <v>3161</v>
      </c>
      <c r="E892">
        <v>59</v>
      </c>
      <c r="F892">
        <v>3.5</v>
      </c>
      <c r="G892" t="s">
        <v>9</v>
      </c>
    </row>
    <row r="893" spans="1:7" x14ac:dyDescent="0.25">
      <c r="A893" t="s">
        <v>2824</v>
      </c>
      <c r="B893" t="s">
        <v>6983</v>
      </c>
      <c r="C893" t="s">
        <v>3161</v>
      </c>
      <c r="D893" t="s">
        <v>3161</v>
      </c>
      <c r="E893">
        <v>90</v>
      </c>
      <c r="F893">
        <v>4.2</v>
      </c>
      <c r="G893" t="s">
        <v>9</v>
      </c>
    </row>
    <row r="894" spans="1:7" x14ac:dyDescent="0.25">
      <c r="A894" t="s">
        <v>3002</v>
      </c>
      <c r="B894" t="s">
        <v>6984</v>
      </c>
      <c r="C894" t="s">
        <v>3161</v>
      </c>
      <c r="D894" t="s">
        <v>3161</v>
      </c>
      <c r="E894">
        <v>185.64</v>
      </c>
      <c r="F894">
        <v>4.5999999999999996</v>
      </c>
      <c r="G894" t="s">
        <v>9</v>
      </c>
    </row>
    <row r="895" spans="1:7" x14ac:dyDescent="0.25">
      <c r="A895" t="s">
        <v>2824</v>
      </c>
      <c r="B895" t="s">
        <v>6985</v>
      </c>
      <c r="C895" t="s">
        <v>3161</v>
      </c>
      <c r="D895" t="s">
        <v>3161</v>
      </c>
      <c r="E895">
        <v>147.54</v>
      </c>
      <c r="F895">
        <v>1</v>
      </c>
      <c r="G895" t="s">
        <v>9</v>
      </c>
    </row>
    <row r="896" spans="1:7" x14ac:dyDescent="0.25">
      <c r="A896" t="s">
        <v>3002</v>
      </c>
      <c r="B896" t="s">
        <v>6986</v>
      </c>
      <c r="C896" t="s">
        <v>3161</v>
      </c>
      <c r="D896" t="s">
        <v>3161</v>
      </c>
      <c r="E896">
        <v>190.73</v>
      </c>
      <c r="F896">
        <v>4.2</v>
      </c>
      <c r="G896" t="s">
        <v>9</v>
      </c>
    </row>
    <row r="897" spans="1:7" x14ac:dyDescent="0.25">
      <c r="A897" t="s">
        <v>2824</v>
      </c>
      <c r="B897" t="s">
        <v>6987</v>
      </c>
      <c r="C897" t="s">
        <v>3161</v>
      </c>
      <c r="D897" t="s">
        <v>3161</v>
      </c>
      <c r="E897">
        <v>199.07</v>
      </c>
      <c r="F897">
        <v>4</v>
      </c>
      <c r="G897" t="s">
        <v>9</v>
      </c>
    </row>
    <row r="898" spans="1:7" x14ac:dyDescent="0.25">
      <c r="A898" t="s">
        <v>3002</v>
      </c>
      <c r="B898" t="s">
        <v>3002</v>
      </c>
      <c r="C898" t="s">
        <v>3161</v>
      </c>
      <c r="D898" t="s">
        <v>3161</v>
      </c>
      <c r="E898">
        <v>195.27</v>
      </c>
      <c r="F898">
        <v>4.5</v>
      </c>
      <c r="G898" t="s">
        <v>9</v>
      </c>
    </row>
    <row r="899" spans="1:7" x14ac:dyDescent="0.25">
      <c r="A899" t="s">
        <v>3002</v>
      </c>
      <c r="B899" t="s">
        <v>6988</v>
      </c>
      <c r="C899" t="s">
        <v>3161</v>
      </c>
      <c r="D899" t="s">
        <v>3161</v>
      </c>
      <c r="E899">
        <v>212.88</v>
      </c>
      <c r="F899">
        <v>1</v>
      </c>
      <c r="G899" t="s">
        <v>9</v>
      </c>
    </row>
    <row r="900" spans="1:7" x14ac:dyDescent="0.25">
      <c r="A900" t="s">
        <v>2824</v>
      </c>
      <c r="B900" t="s">
        <v>6989</v>
      </c>
      <c r="C900" t="s">
        <v>3161</v>
      </c>
      <c r="D900" t="s">
        <v>3161</v>
      </c>
      <c r="E900">
        <v>194.35</v>
      </c>
      <c r="F900">
        <v>4.5</v>
      </c>
      <c r="G900" t="s">
        <v>9</v>
      </c>
    </row>
    <row r="901" spans="1:7" x14ac:dyDescent="0.25">
      <c r="A901" t="s">
        <v>3002</v>
      </c>
      <c r="B901" t="s">
        <v>3126</v>
      </c>
      <c r="C901" t="s">
        <v>3161</v>
      </c>
      <c r="D901" t="s">
        <v>3161</v>
      </c>
      <c r="E901">
        <v>213.07</v>
      </c>
      <c r="F901">
        <v>5</v>
      </c>
      <c r="G901" t="s">
        <v>9</v>
      </c>
    </row>
    <row r="902" spans="1:7" x14ac:dyDescent="0.25">
      <c r="A902" t="s">
        <v>2824</v>
      </c>
      <c r="B902" t="s">
        <v>6989</v>
      </c>
      <c r="C902" t="s">
        <v>3161</v>
      </c>
      <c r="D902" t="s">
        <v>3161</v>
      </c>
      <c r="E902">
        <v>50.05</v>
      </c>
      <c r="F902">
        <v>4.5</v>
      </c>
      <c r="G902" t="s">
        <v>9</v>
      </c>
    </row>
    <row r="903" spans="1:7" x14ac:dyDescent="0.25">
      <c r="A903" t="s">
        <v>3002</v>
      </c>
      <c r="B903" t="s">
        <v>3002</v>
      </c>
      <c r="C903" t="s">
        <v>3161</v>
      </c>
      <c r="D903" t="s">
        <v>3161</v>
      </c>
      <c r="E903">
        <v>246.98</v>
      </c>
      <c r="F903">
        <v>3</v>
      </c>
      <c r="G903" t="s">
        <v>9</v>
      </c>
    </row>
    <row r="904" spans="1:7" x14ac:dyDescent="0.25">
      <c r="A904" t="s">
        <v>1814</v>
      </c>
      <c r="B904" t="s">
        <v>6990</v>
      </c>
      <c r="C904" t="s">
        <v>3161</v>
      </c>
      <c r="D904" t="s">
        <v>3161</v>
      </c>
      <c r="E904">
        <v>81.89</v>
      </c>
      <c r="F904">
        <v>4.3</v>
      </c>
      <c r="G904" t="s">
        <v>9</v>
      </c>
    </row>
    <row r="905" spans="1:7" x14ac:dyDescent="0.25">
      <c r="A905" t="s">
        <v>1814</v>
      </c>
      <c r="B905" t="s">
        <v>6991</v>
      </c>
      <c r="C905" t="s">
        <v>3161</v>
      </c>
      <c r="D905" t="s">
        <v>3161</v>
      </c>
      <c r="E905">
        <v>56.36</v>
      </c>
      <c r="F905">
        <v>4.4000000000000004</v>
      </c>
      <c r="G905" t="s">
        <v>9</v>
      </c>
    </row>
    <row r="906" spans="1:7" x14ac:dyDescent="0.25">
      <c r="A906" t="s">
        <v>1814</v>
      </c>
      <c r="B906" t="s">
        <v>6992</v>
      </c>
      <c r="C906" t="s">
        <v>3161</v>
      </c>
      <c r="D906" t="s">
        <v>3161</v>
      </c>
      <c r="E906">
        <v>99.95</v>
      </c>
      <c r="F906">
        <v>3.9</v>
      </c>
      <c r="G906" t="s">
        <v>9</v>
      </c>
    </row>
    <row r="907" spans="1:7" x14ac:dyDescent="0.25">
      <c r="A907" t="s">
        <v>1814</v>
      </c>
      <c r="B907" t="s">
        <v>6993</v>
      </c>
      <c r="C907" t="s">
        <v>3161</v>
      </c>
      <c r="D907" t="s">
        <v>3161</v>
      </c>
      <c r="E907">
        <v>47.8</v>
      </c>
      <c r="F907">
        <v>4.3</v>
      </c>
      <c r="G907" t="s">
        <v>9</v>
      </c>
    </row>
    <row r="908" spans="1:7" x14ac:dyDescent="0.25">
      <c r="A908" t="s">
        <v>1814</v>
      </c>
      <c r="B908" t="s">
        <v>6994</v>
      </c>
      <c r="C908" t="s">
        <v>3161</v>
      </c>
      <c r="D908" t="s">
        <v>3161</v>
      </c>
      <c r="E908">
        <v>35.82</v>
      </c>
      <c r="F908">
        <v>3.9</v>
      </c>
      <c r="G908" t="s">
        <v>9</v>
      </c>
    </row>
    <row r="909" spans="1:7" x14ac:dyDescent="0.25">
      <c r="A909" t="s">
        <v>1814</v>
      </c>
      <c r="B909" t="s">
        <v>6873</v>
      </c>
      <c r="C909" t="s">
        <v>3161</v>
      </c>
      <c r="D909" t="s">
        <v>3161</v>
      </c>
      <c r="E909">
        <v>109.9</v>
      </c>
      <c r="F909">
        <v>4.0999999999999996</v>
      </c>
      <c r="G909" t="s">
        <v>9</v>
      </c>
    </row>
    <row r="910" spans="1:7" x14ac:dyDescent="0.25">
      <c r="A910" t="s">
        <v>1814</v>
      </c>
      <c r="B910" t="s">
        <v>6896</v>
      </c>
      <c r="C910" t="s">
        <v>3161</v>
      </c>
      <c r="D910" t="s">
        <v>3161</v>
      </c>
      <c r="E910">
        <v>99.95</v>
      </c>
      <c r="F910">
        <v>4.4000000000000004</v>
      </c>
      <c r="G910" t="s">
        <v>9</v>
      </c>
    </row>
    <row r="911" spans="1:7" x14ac:dyDescent="0.25">
      <c r="A911" t="s">
        <v>1814</v>
      </c>
      <c r="B911" t="s">
        <v>6995</v>
      </c>
      <c r="C911" t="s">
        <v>3161</v>
      </c>
      <c r="D911" t="s">
        <v>3161</v>
      </c>
      <c r="E911">
        <v>99.9</v>
      </c>
      <c r="F911">
        <v>4.4000000000000004</v>
      </c>
      <c r="G911" t="s">
        <v>9</v>
      </c>
    </row>
    <row r="912" spans="1:7" x14ac:dyDescent="0.25">
      <c r="A912" t="s">
        <v>1814</v>
      </c>
      <c r="B912" t="s">
        <v>6875</v>
      </c>
      <c r="C912" t="s">
        <v>3161</v>
      </c>
      <c r="D912" t="s">
        <v>3161</v>
      </c>
      <c r="E912">
        <v>99.9</v>
      </c>
      <c r="F912">
        <v>4.5</v>
      </c>
      <c r="G912" t="s">
        <v>9</v>
      </c>
    </row>
    <row r="913" spans="1:7" x14ac:dyDescent="0.25">
      <c r="A913" t="s">
        <v>1814</v>
      </c>
      <c r="B913" t="s">
        <v>6996</v>
      </c>
      <c r="C913" t="s">
        <v>3161</v>
      </c>
      <c r="D913" t="s">
        <v>3161</v>
      </c>
      <c r="E913">
        <v>66.709999999999994</v>
      </c>
      <c r="F913">
        <v>4.3</v>
      </c>
      <c r="G913" t="s">
        <v>9</v>
      </c>
    </row>
    <row r="914" spans="1:7" x14ac:dyDescent="0.25">
      <c r="A914" t="s">
        <v>1814</v>
      </c>
      <c r="B914" t="s">
        <v>6997</v>
      </c>
      <c r="C914" t="s">
        <v>3161</v>
      </c>
      <c r="D914" t="s">
        <v>3161</v>
      </c>
      <c r="E914">
        <v>41.07</v>
      </c>
      <c r="F914">
        <v>4.3</v>
      </c>
      <c r="G914" t="s">
        <v>9</v>
      </c>
    </row>
    <row r="915" spans="1:7" x14ac:dyDescent="0.25">
      <c r="A915" t="s">
        <v>1814</v>
      </c>
      <c r="B915" t="s">
        <v>6996</v>
      </c>
      <c r="C915" t="s">
        <v>3161</v>
      </c>
      <c r="D915" t="s">
        <v>3161</v>
      </c>
      <c r="E915">
        <v>110</v>
      </c>
      <c r="F915">
        <v>4.4000000000000004</v>
      </c>
      <c r="G915" t="s">
        <v>9</v>
      </c>
    </row>
    <row r="916" spans="1:7" x14ac:dyDescent="0.25">
      <c r="A916" t="s">
        <v>1814</v>
      </c>
      <c r="B916" t="s">
        <v>6869</v>
      </c>
      <c r="C916" t="s">
        <v>3161</v>
      </c>
      <c r="D916" t="s">
        <v>3161</v>
      </c>
      <c r="E916">
        <v>67.819999999999993</v>
      </c>
      <c r="F916">
        <v>4.3</v>
      </c>
      <c r="G916" t="s">
        <v>9</v>
      </c>
    </row>
    <row r="917" spans="1:7" x14ac:dyDescent="0.25">
      <c r="A917" t="s">
        <v>1814</v>
      </c>
      <c r="B917" t="s">
        <v>6998</v>
      </c>
      <c r="C917" t="s">
        <v>3161</v>
      </c>
      <c r="D917" t="s">
        <v>3161</v>
      </c>
      <c r="E917">
        <v>69.77</v>
      </c>
      <c r="F917">
        <v>4.2</v>
      </c>
      <c r="G917" t="s">
        <v>9</v>
      </c>
    </row>
    <row r="918" spans="1:7" x14ac:dyDescent="0.25">
      <c r="A918" t="s">
        <v>1814</v>
      </c>
      <c r="B918" t="s">
        <v>6999</v>
      </c>
      <c r="C918" t="s">
        <v>3161</v>
      </c>
      <c r="D918" t="s">
        <v>3161</v>
      </c>
      <c r="E918">
        <v>68.88</v>
      </c>
      <c r="F918">
        <v>5</v>
      </c>
      <c r="G918" t="s">
        <v>9</v>
      </c>
    </row>
    <row r="919" spans="1:7" x14ac:dyDescent="0.25">
      <c r="A919" t="s">
        <v>1814</v>
      </c>
      <c r="B919" t="s">
        <v>7000</v>
      </c>
      <c r="C919" t="s">
        <v>3161</v>
      </c>
      <c r="D919" t="s">
        <v>3161</v>
      </c>
      <c r="E919">
        <v>99.9</v>
      </c>
      <c r="F919">
        <v>3.7</v>
      </c>
      <c r="G919" t="s">
        <v>9</v>
      </c>
    </row>
    <row r="920" spans="1:7" x14ac:dyDescent="0.25">
      <c r="A920" t="s">
        <v>1814</v>
      </c>
      <c r="B920" t="s">
        <v>7001</v>
      </c>
      <c r="C920" t="s">
        <v>3161</v>
      </c>
      <c r="D920" t="s">
        <v>3161</v>
      </c>
      <c r="E920">
        <v>81.89</v>
      </c>
      <c r="F920">
        <v>4.2</v>
      </c>
      <c r="G920" t="s">
        <v>9</v>
      </c>
    </row>
    <row r="921" spans="1:7" x14ac:dyDescent="0.25">
      <c r="A921" t="s">
        <v>1814</v>
      </c>
      <c r="B921" t="s">
        <v>6999</v>
      </c>
      <c r="C921" t="s">
        <v>3161</v>
      </c>
      <c r="D921" t="s">
        <v>3161</v>
      </c>
      <c r="E921">
        <v>114.67</v>
      </c>
      <c r="F921">
        <v>5</v>
      </c>
      <c r="G921" t="s">
        <v>9</v>
      </c>
    </row>
    <row r="922" spans="1:7" x14ac:dyDescent="0.25">
      <c r="A922" t="s">
        <v>1814</v>
      </c>
      <c r="B922" t="s">
        <v>6998</v>
      </c>
      <c r="C922" t="s">
        <v>3161</v>
      </c>
      <c r="D922" t="s">
        <v>3161</v>
      </c>
      <c r="E922">
        <v>68.88</v>
      </c>
      <c r="F922">
        <v>4.0999999999999996</v>
      </c>
      <c r="G922" t="s">
        <v>9</v>
      </c>
    </row>
    <row r="923" spans="1:7" x14ac:dyDescent="0.25">
      <c r="A923" t="s">
        <v>1814</v>
      </c>
      <c r="B923" t="s">
        <v>6867</v>
      </c>
      <c r="C923" t="s">
        <v>3161</v>
      </c>
      <c r="D923" t="s">
        <v>3161</v>
      </c>
      <c r="E923">
        <v>139.9</v>
      </c>
      <c r="F923">
        <v>3.3</v>
      </c>
      <c r="G923" t="s">
        <v>9</v>
      </c>
    </row>
    <row r="924" spans="1:7" x14ac:dyDescent="0.25">
      <c r="A924" t="s">
        <v>1814</v>
      </c>
      <c r="B924" t="s">
        <v>7000</v>
      </c>
      <c r="C924" t="s">
        <v>3161</v>
      </c>
      <c r="D924" t="s">
        <v>3161</v>
      </c>
      <c r="E924">
        <v>59.24</v>
      </c>
      <c r="F924">
        <v>3.7</v>
      </c>
      <c r="G924" t="s">
        <v>9</v>
      </c>
    </row>
    <row r="925" spans="1:7" x14ac:dyDescent="0.25">
      <c r="A925" t="s">
        <v>1814</v>
      </c>
      <c r="B925" t="s">
        <v>6394</v>
      </c>
      <c r="C925" t="s">
        <v>3161</v>
      </c>
      <c r="D925" t="s">
        <v>3161</v>
      </c>
      <c r="E925">
        <v>109.9</v>
      </c>
      <c r="F925">
        <v>4.8</v>
      </c>
      <c r="G925" t="s">
        <v>9</v>
      </c>
    </row>
    <row r="926" spans="1:7" x14ac:dyDescent="0.25">
      <c r="A926" t="s">
        <v>1814</v>
      </c>
      <c r="B926" t="s">
        <v>6993</v>
      </c>
      <c r="C926" t="s">
        <v>3161</v>
      </c>
      <c r="D926" t="s">
        <v>3161</v>
      </c>
      <c r="E926">
        <v>63.84</v>
      </c>
      <c r="F926">
        <v>4</v>
      </c>
      <c r="G926" t="s">
        <v>9</v>
      </c>
    </row>
    <row r="927" spans="1:7" x14ac:dyDescent="0.25">
      <c r="A927" t="s">
        <v>1814</v>
      </c>
      <c r="B927" t="s">
        <v>6394</v>
      </c>
      <c r="C927" t="s">
        <v>3161</v>
      </c>
      <c r="D927" t="s">
        <v>3161</v>
      </c>
      <c r="E927">
        <v>98.28</v>
      </c>
      <c r="F927">
        <v>5</v>
      </c>
      <c r="G927" t="s">
        <v>9</v>
      </c>
    </row>
    <row r="928" spans="1:7" x14ac:dyDescent="0.25">
      <c r="A928" t="s">
        <v>1814</v>
      </c>
      <c r="B928" t="s">
        <v>7001</v>
      </c>
      <c r="C928" t="s">
        <v>3161</v>
      </c>
      <c r="D928" t="s">
        <v>3161</v>
      </c>
      <c r="E928">
        <v>76.2</v>
      </c>
      <c r="F928">
        <v>3.1</v>
      </c>
      <c r="G928" t="s">
        <v>9</v>
      </c>
    </row>
    <row r="929" spans="1:7" x14ac:dyDescent="0.25">
      <c r="A929" t="s">
        <v>1814</v>
      </c>
      <c r="B929" t="s">
        <v>7002</v>
      </c>
      <c r="C929" t="s">
        <v>3161</v>
      </c>
      <c r="D929" t="s">
        <v>3161</v>
      </c>
      <c r="E929">
        <v>68.89</v>
      </c>
      <c r="F929">
        <v>4.2</v>
      </c>
      <c r="G929" t="s">
        <v>9</v>
      </c>
    </row>
    <row r="930" spans="1:7" x14ac:dyDescent="0.25">
      <c r="A930" t="s">
        <v>1814</v>
      </c>
      <c r="B930" t="s">
        <v>7003</v>
      </c>
      <c r="C930" t="s">
        <v>3161</v>
      </c>
      <c r="D930" t="s">
        <v>3161</v>
      </c>
      <c r="E930">
        <v>91.44</v>
      </c>
      <c r="F930">
        <v>3.6</v>
      </c>
      <c r="G930" t="s">
        <v>9</v>
      </c>
    </row>
    <row r="931" spans="1:7" x14ac:dyDescent="0.25">
      <c r="A931" t="s">
        <v>1814</v>
      </c>
      <c r="B931" t="s">
        <v>7004</v>
      </c>
      <c r="C931" t="s">
        <v>3161</v>
      </c>
      <c r="D931" t="s">
        <v>3161</v>
      </c>
      <c r="E931">
        <v>119.9</v>
      </c>
      <c r="F931">
        <v>4.9000000000000004</v>
      </c>
      <c r="G931" t="s">
        <v>9</v>
      </c>
    </row>
    <row r="932" spans="1:7" x14ac:dyDescent="0.25">
      <c r="A932" t="s">
        <v>1814</v>
      </c>
      <c r="B932" t="s">
        <v>7005</v>
      </c>
      <c r="C932" t="s">
        <v>3161</v>
      </c>
      <c r="D932" t="s">
        <v>3161</v>
      </c>
      <c r="E932">
        <v>108.69</v>
      </c>
      <c r="F932">
        <v>4.4000000000000004</v>
      </c>
      <c r="G932" t="s">
        <v>9</v>
      </c>
    </row>
    <row r="933" spans="1:7" x14ac:dyDescent="0.25">
      <c r="A933" t="s">
        <v>1814</v>
      </c>
      <c r="B933" t="s">
        <v>7006</v>
      </c>
      <c r="C933" t="s">
        <v>3161</v>
      </c>
      <c r="D933" t="s">
        <v>3161</v>
      </c>
      <c r="E933">
        <v>48.28</v>
      </c>
      <c r="F933">
        <v>3.9</v>
      </c>
      <c r="G933" t="s">
        <v>9</v>
      </c>
    </row>
    <row r="934" spans="1:7" x14ac:dyDescent="0.25">
      <c r="A934" t="s">
        <v>1814</v>
      </c>
      <c r="B934" t="s">
        <v>7007</v>
      </c>
      <c r="C934" t="s">
        <v>3161</v>
      </c>
      <c r="D934" t="s">
        <v>3161</v>
      </c>
      <c r="E934">
        <v>81.89</v>
      </c>
      <c r="F934">
        <v>3.8</v>
      </c>
      <c r="G934" t="s">
        <v>9</v>
      </c>
    </row>
    <row r="935" spans="1:7" x14ac:dyDescent="0.25">
      <c r="A935" t="s">
        <v>1814</v>
      </c>
      <c r="B935" t="s">
        <v>2146</v>
      </c>
      <c r="C935" t="s">
        <v>3161</v>
      </c>
      <c r="D935" t="s">
        <v>3161</v>
      </c>
      <c r="E935">
        <v>98.28</v>
      </c>
      <c r="F935">
        <v>4.0999999999999996</v>
      </c>
      <c r="G935" t="s">
        <v>9</v>
      </c>
    </row>
    <row r="936" spans="1:7" x14ac:dyDescent="0.25">
      <c r="A936" t="s">
        <v>1814</v>
      </c>
      <c r="B936" t="s">
        <v>6899</v>
      </c>
      <c r="C936" t="s">
        <v>3161</v>
      </c>
      <c r="D936" t="s">
        <v>3161</v>
      </c>
      <c r="E936">
        <v>119.9</v>
      </c>
      <c r="F936">
        <v>3.9</v>
      </c>
      <c r="G936" t="s">
        <v>9</v>
      </c>
    </row>
    <row r="937" spans="1:7" x14ac:dyDescent="0.25">
      <c r="A937" t="s">
        <v>1814</v>
      </c>
      <c r="B937" t="s">
        <v>6868</v>
      </c>
      <c r="C937" t="s">
        <v>3161</v>
      </c>
      <c r="D937" t="s">
        <v>3161</v>
      </c>
      <c r="E937">
        <v>37.659999999999997</v>
      </c>
      <c r="F937">
        <v>4</v>
      </c>
      <c r="G937" t="s">
        <v>9</v>
      </c>
    </row>
    <row r="938" spans="1:7" x14ac:dyDescent="0.25">
      <c r="A938" t="s">
        <v>1814</v>
      </c>
      <c r="B938" t="s">
        <v>7008</v>
      </c>
      <c r="C938" t="s">
        <v>3161</v>
      </c>
      <c r="D938" t="s">
        <v>3161</v>
      </c>
      <c r="E938">
        <v>122.87</v>
      </c>
      <c r="F938">
        <v>4</v>
      </c>
      <c r="G938" t="s">
        <v>9</v>
      </c>
    </row>
    <row r="939" spans="1:7" x14ac:dyDescent="0.25">
      <c r="A939" t="s">
        <v>1814</v>
      </c>
      <c r="B939" t="s">
        <v>7009</v>
      </c>
      <c r="C939" t="s">
        <v>3161</v>
      </c>
      <c r="D939" t="s">
        <v>3161</v>
      </c>
      <c r="E939">
        <v>72.099999999999994</v>
      </c>
      <c r="F939">
        <v>3.9</v>
      </c>
      <c r="G939" t="s">
        <v>9</v>
      </c>
    </row>
    <row r="940" spans="1:7" x14ac:dyDescent="0.25">
      <c r="A940" t="s">
        <v>1814</v>
      </c>
      <c r="B940" t="s">
        <v>7010</v>
      </c>
      <c r="C940" t="s">
        <v>3161</v>
      </c>
      <c r="D940" t="s">
        <v>3161</v>
      </c>
      <c r="E940">
        <v>52.13</v>
      </c>
      <c r="F940">
        <v>5</v>
      </c>
      <c r="G940" t="s">
        <v>9</v>
      </c>
    </row>
    <row r="941" spans="1:7" x14ac:dyDescent="0.25">
      <c r="A941" t="s">
        <v>1814</v>
      </c>
      <c r="B941" t="s">
        <v>7011</v>
      </c>
      <c r="C941" t="s">
        <v>3161</v>
      </c>
      <c r="D941" t="s">
        <v>3161</v>
      </c>
      <c r="E941">
        <v>95.27</v>
      </c>
      <c r="F941">
        <v>4.5999999999999996</v>
      </c>
      <c r="G941" t="s">
        <v>9</v>
      </c>
    </row>
    <row r="942" spans="1:7" x14ac:dyDescent="0.25">
      <c r="A942" t="s">
        <v>1814</v>
      </c>
      <c r="B942" t="s">
        <v>7001</v>
      </c>
      <c r="C942" t="s">
        <v>3161</v>
      </c>
      <c r="D942" t="s">
        <v>3161</v>
      </c>
      <c r="E942">
        <v>53.43</v>
      </c>
      <c r="F942">
        <v>4.2</v>
      </c>
      <c r="G942" t="s">
        <v>9</v>
      </c>
    </row>
    <row r="943" spans="1:7" x14ac:dyDescent="0.25">
      <c r="A943" t="s">
        <v>1814</v>
      </c>
      <c r="B943" t="s">
        <v>6883</v>
      </c>
      <c r="C943" t="s">
        <v>3161</v>
      </c>
      <c r="D943" t="s">
        <v>3161</v>
      </c>
      <c r="E943">
        <v>104.19</v>
      </c>
      <c r="F943">
        <v>4.2</v>
      </c>
      <c r="G943" t="s">
        <v>9</v>
      </c>
    </row>
    <row r="944" spans="1:7" x14ac:dyDescent="0.25">
      <c r="A944" t="s">
        <v>1814</v>
      </c>
      <c r="B944" t="s">
        <v>7012</v>
      </c>
      <c r="C944" t="s">
        <v>3161</v>
      </c>
      <c r="D944" t="s">
        <v>3161</v>
      </c>
      <c r="E944">
        <v>189.9</v>
      </c>
      <c r="F944">
        <v>3.3</v>
      </c>
      <c r="G944" t="s">
        <v>9</v>
      </c>
    </row>
    <row r="945" spans="1:7" x14ac:dyDescent="0.25">
      <c r="A945" t="s">
        <v>1814</v>
      </c>
      <c r="B945" t="s">
        <v>7013</v>
      </c>
      <c r="C945" t="s">
        <v>3161</v>
      </c>
      <c r="D945" t="s">
        <v>3161</v>
      </c>
      <c r="E945">
        <v>78.83</v>
      </c>
      <c r="F945">
        <v>4.5</v>
      </c>
      <c r="G945" t="s">
        <v>9</v>
      </c>
    </row>
    <row r="946" spans="1:7" x14ac:dyDescent="0.25">
      <c r="A946" t="s">
        <v>1814</v>
      </c>
      <c r="B946" t="s">
        <v>7014</v>
      </c>
      <c r="C946" t="s">
        <v>3161</v>
      </c>
      <c r="D946" t="s">
        <v>3161</v>
      </c>
      <c r="E946">
        <v>88.55</v>
      </c>
      <c r="F946">
        <v>3.9</v>
      </c>
      <c r="G946" t="s">
        <v>9</v>
      </c>
    </row>
    <row r="947" spans="1:7" x14ac:dyDescent="0.25">
      <c r="A947" t="s">
        <v>1814</v>
      </c>
      <c r="B947" t="s">
        <v>7015</v>
      </c>
      <c r="C947" t="s">
        <v>3161</v>
      </c>
      <c r="D947" t="s">
        <v>3161</v>
      </c>
      <c r="E947">
        <v>98.28</v>
      </c>
      <c r="F947">
        <v>4.0999999999999996</v>
      </c>
      <c r="G947" t="s">
        <v>9</v>
      </c>
    </row>
    <row r="948" spans="1:7" x14ac:dyDescent="0.25">
      <c r="A948" t="s">
        <v>1814</v>
      </c>
      <c r="B948" t="s">
        <v>7016</v>
      </c>
      <c r="C948" t="s">
        <v>3161</v>
      </c>
      <c r="D948" t="s">
        <v>3161</v>
      </c>
      <c r="E948">
        <v>91.74</v>
      </c>
      <c r="F948">
        <v>4.5999999999999996</v>
      </c>
      <c r="G948" t="s">
        <v>9</v>
      </c>
    </row>
    <row r="949" spans="1:7" x14ac:dyDescent="0.25">
      <c r="A949" t="s">
        <v>1814</v>
      </c>
      <c r="B949" t="s">
        <v>2589</v>
      </c>
      <c r="C949" t="s">
        <v>3161</v>
      </c>
      <c r="D949" t="s">
        <v>3161</v>
      </c>
      <c r="E949">
        <v>63.22</v>
      </c>
      <c r="F949">
        <v>4</v>
      </c>
      <c r="G949" t="s">
        <v>9</v>
      </c>
    </row>
    <row r="950" spans="1:7" x14ac:dyDescent="0.25">
      <c r="A950" t="s">
        <v>1814</v>
      </c>
      <c r="B950" t="s">
        <v>7017</v>
      </c>
      <c r="C950" t="s">
        <v>3161</v>
      </c>
      <c r="D950" t="s">
        <v>3161</v>
      </c>
      <c r="E950">
        <v>47.98</v>
      </c>
      <c r="F950">
        <v>4</v>
      </c>
      <c r="G950" t="s">
        <v>9</v>
      </c>
    </row>
    <row r="951" spans="1:7" x14ac:dyDescent="0.25">
      <c r="A951" t="s">
        <v>1814</v>
      </c>
      <c r="B951" t="s">
        <v>7006</v>
      </c>
      <c r="C951" t="s">
        <v>3161</v>
      </c>
      <c r="D951" t="s">
        <v>3161</v>
      </c>
      <c r="E951">
        <v>70.040000000000006</v>
      </c>
      <c r="F951">
        <v>3.9</v>
      </c>
      <c r="G951" t="s">
        <v>9</v>
      </c>
    </row>
    <row r="952" spans="1:7" x14ac:dyDescent="0.25">
      <c r="A952" t="s">
        <v>1814</v>
      </c>
      <c r="B952" t="s">
        <v>7018</v>
      </c>
      <c r="C952" t="s">
        <v>3161</v>
      </c>
      <c r="D952" t="s">
        <v>3161</v>
      </c>
      <c r="E952">
        <v>80.5</v>
      </c>
      <c r="F952">
        <v>3.7</v>
      </c>
      <c r="G952" t="s">
        <v>9</v>
      </c>
    </row>
    <row r="953" spans="1:7" x14ac:dyDescent="0.25">
      <c r="A953" t="s">
        <v>1814</v>
      </c>
      <c r="B953" t="s">
        <v>7019</v>
      </c>
      <c r="C953" t="s">
        <v>3161</v>
      </c>
      <c r="D953" t="s">
        <v>3161</v>
      </c>
      <c r="E953">
        <v>75.069999999999993</v>
      </c>
      <c r="F953">
        <v>4.2</v>
      </c>
      <c r="G953" t="s">
        <v>9</v>
      </c>
    </row>
    <row r="954" spans="1:7" x14ac:dyDescent="0.25">
      <c r="A954" t="s">
        <v>1814</v>
      </c>
      <c r="B954" t="s">
        <v>7020</v>
      </c>
      <c r="C954" t="s">
        <v>3161</v>
      </c>
      <c r="D954" t="s">
        <v>3161</v>
      </c>
      <c r="E954">
        <v>91.2</v>
      </c>
      <c r="F954">
        <v>4.2</v>
      </c>
      <c r="G954" t="s">
        <v>9</v>
      </c>
    </row>
    <row r="955" spans="1:7" x14ac:dyDescent="0.25">
      <c r="A955" t="s">
        <v>1814</v>
      </c>
      <c r="B955" t="s">
        <v>7021</v>
      </c>
      <c r="C955" t="s">
        <v>3161</v>
      </c>
      <c r="D955" t="s">
        <v>3161</v>
      </c>
      <c r="E955">
        <v>200.15</v>
      </c>
      <c r="F955">
        <v>4.0999999999999996</v>
      </c>
      <c r="G955" t="s">
        <v>9</v>
      </c>
    </row>
    <row r="956" spans="1:7" x14ac:dyDescent="0.25">
      <c r="A956" t="s">
        <v>1814</v>
      </c>
      <c r="B956" t="s">
        <v>7022</v>
      </c>
      <c r="C956" t="s">
        <v>3161</v>
      </c>
      <c r="D956" t="s">
        <v>3161</v>
      </c>
      <c r="E956">
        <v>184.06</v>
      </c>
      <c r="F956">
        <v>4.0999999999999996</v>
      </c>
      <c r="G956" t="s">
        <v>9</v>
      </c>
    </row>
    <row r="957" spans="1:7" x14ac:dyDescent="0.25">
      <c r="A957" t="s">
        <v>1814</v>
      </c>
      <c r="B957" t="s">
        <v>7023</v>
      </c>
      <c r="C957" t="s">
        <v>3161</v>
      </c>
      <c r="D957" t="s">
        <v>3161</v>
      </c>
      <c r="E957">
        <v>84</v>
      </c>
      <c r="F957">
        <v>4.7</v>
      </c>
      <c r="G957" t="s">
        <v>9</v>
      </c>
    </row>
    <row r="958" spans="1:7" x14ac:dyDescent="0.25">
      <c r="A958" t="s">
        <v>1814</v>
      </c>
      <c r="B958" t="s">
        <v>7024</v>
      </c>
      <c r="C958" t="s">
        <v>3161</v>
      </c>
      <c r="D958" t="s">
        <v>3161</v>
      </c>
      <c r="E958">
        <v>50.08</v>
      </c>
      <c r="F958">
        <v>4.4000000000000004</v>
      </c>
      <c r="G958" t="s">
        <v>9</v>
      </c>
    </row>
    <row r="959" spans="1:7" x14ac:dyDescent="0.25">
      <c r="A959" t="s">
        <v>1814</v>
      </c>
      <c r="B959" t="s">
        <v>7025</v>
      </c>
      <c r="C959" t="s">
        <v>3161</v>
      </c>
      <c r="D959" t="s">
        <v>3161</v>
      </c>
      <c r="E959">
        <v>83.83</v>
      </c>
      <c r="F959">
        <v>4.0999999999999996</v>
      </c>
      <c r="G959" t="s">
        <v>9</v>
      </c>
    </row>
    <row r="960" spans="1:7" x14ac:dyDescent="0.25">
      <c r="A960" t="s">
        <v>1814</v>
      </c>
      <c r="B960" t="s">
        <v>7026</v>
      </c>
      <c r="C960" t="s">
        <v>3161</v>
      </c>
      <c r="D960" t="s">
        <v>3161</v>
      </c>
      <c r="E960">
        <v>57.05</v>
      </c>
      <c r="F960">
        <v>4.5</v>
      </c>
      <c r="G960" t="s">
        <v>9</v>
      </c>
    </row>
    <row r="961" spans="1:7" x14ac:dyDescent="0.25">
      <c r="A961" t="s">
        <v>1814</v>
      </c>
      <c r="B961" t="s">
        <v>7027</v>
      </c>
      <c r="C961" t="s">
        <v>3161</v>
      </c>
      <c r="D961" t="s">
        <v>3161</v>
      </c>
      <c r="E961">
        <v>74.959999999999994</v>
      </c>
      <c r="F961">
        <v>3.7</v>
      </c>
      <c r="G961" t="s">
        <v>9</v>
      </c>
    </row>
    <row r="962" spans="1:7" x14ac:dyDescent="0.25">
      <c r="A962" t="s">
        <v>1814</v>
      </c>
      <c r="B962" t="s">
        <v>7028</v>
      </c>
      <c r="C962" t="s">
        <v>3161</v>
      </c>
      <c r="D962" t="s">
        <v>3161</v>
      </c>
      <c r="E962">
        <v>115.95</v>
      </c>
      <c r="F962">
        <v>4.2</v>
      </c>
      <c r="G962" t="s">
        <v>9</v>
      </c>
    </row>
    <row r="963" spans="1:7" x14ac:dyDescent="0.25">
      <c r="A963" t="s">
        <v>1814</v>
      </c>
      <c r="B963" t="s">
        <v>7029</v>
      </c>
      <c r="C963" t="s">
        <v>3161</v>
      </c>
      <c r="D963" t="s">
        <v>3161</v>
      </c>
      <c r="E963">
        <v>184.51</v>
      </c>
      <c r="F963">
        <v>5</v>
      </c>
      <c r="G963" t="s">
        <v>9</v>
      </c>
    </row>
    <row r="964" spans="1:7" x14ac:dyDescent="0.25">
      <c r="A964" t="s">
        <v>1814</v>
      </c>
      <c r="B964" t="s">
        <v>7030</v>
      </c>
      <c r="C964" t="s">
        <v>3161</v>
      </c>
      <c r="D964" t="s">
        <v>3161</v>
      </c>
      <c r="E964">
        <v>183.28</v>
      </c>
      <c r="F964">
        <v>4.4000000000000004</v>
      </c>
      <c r="G964" t="s">
        <v>9</v>
      </c>
    </row>
    <row r="965" spans="1:7" x14ac:dyDescent="0.25">
      <c r="A965" t="s">
        <v>1814</v>
      </c>
      <c r="B965" t="s">
        <v>7031</v>
      </c>
      <c r="C965" t="s">
        <v>3161</v>
      </c>
      <c r="D965" t="s">
        <v>3161</v>
      </c>
      <c r="E965">
        <v>63.01</v>
      </c>
      <c r="F965">
        <v>3.9</v>
      </c>
      <c r="G965" t="s">
        <v>9</v>
      </c>
    </row>
    <row r="966" spans="1:7" x14ac:dyDescent="0.25">
      <c r="A966" t="s">
        <v>1814</v>
      </c>
      <c r="B966" t="s">
        <v>7032</v>
      </c>
      <c r="C966" t="s">
        <v>3161</v>
      </c>
      <c r="D966" t="s">
        <v>3161</v>
      </c>
      <c r="E966">
        <v>197.61</v>
      </c>
      <c r="F966">
        <v>4.0999999999999996</v>
      </c>
      <c r="G966" t="s">
        <v>9</v>
      </c>
    </row>
    <row r="967" spans="1:7" x14ac:dyDescent="0.25">
      <c r="A967" t="s">
        <v>1814</v>
      </c>
      <c r="B967" t="s">
        <v>7033</v>
      </c>
      <c r="C967" t="s">
        <v>3161</v>
      </c>
      <c r="D967" t="s">
        <v>3161</v>
      </c>
      <c r="E967">
        <v>32.04</v>
      </c>
      <c r="F967">
        <v>4.2</v>
      </c>
      <c r="G967" t="s">
        <v>9</v>
      </c>
    </row>
    <row r="968" spans="1:7" x14ac:dyDescent="0.25">
      <c r="A968" t="s">
        <v>1814</v>
      </c>
      <c r="B968" t="s">
        <v>7034</v>
      </c>
      <c r="C968" t="s">
        <v>3161</v>
      </c>
      <c r="D968" t="s">
        <v>3161</v>
      </c>
      <c r="E968">
        <v>79.66</v>
      </c>
      <c r="F968">
        <v>3.7</v>
      </c>
      <c r="G968" t="s">
        <v>9</v>
      </c>
    </row>
    <row r="969" spans="1:7" x14ac:dyDescent="0.25">
      <c r="A969" t="s">
        <v>1814</v>
      </c>
      <c r="B969" t="s">
        <v>7035</v>
      </c>
      <c r="C969" t="s">
        <v>3161</v>
      </c>
      <c r="D969" t="s">
        <v>3161</v>
      </c>
      <c r="E969">
        <v>89.38</v>
      </c>
      <c r="F969">
        <v>4.0999999999999996</v>
      </c>
      <c r="G969" t="s">
        <v>9</v>
      </c>
    </row>
    <row r="970" spans="1:7" x14ac:dyDescent="0.25">
      <c r="A970" t="s">
        <v>1814</v>
      </c>
      <c r="B970" t="s">
        <v>7036</v>
      </c>
      <c r="C970" t="s">
        <v>3161</v>
      </c>
      <c r="D970" t="s">
        <v>3161</v>
      </c>
      <c r="E970">
        <v>61.42</v>
      </c>
      <c r="F970">
        <v>4.5</v>
      </c>
      <c r="G970" t="s">
        <v>9</v>
      </c>
    </row>
    <row r="971" spans="1:7" x14ac:dyDescent="0.25">
      <c r="A971" t="s">
        <v>1814</v>
      </c>
      <c r="B971" t="s">
        <v>2412</v>
      </c>
      <c r="C971" t="s">
        <v>3161</v>
      </c>
      <c r="D971" t="s">
        <v>3161</v>
      </c>
      <c r="E971">
        <v>196.71</v>
      </c>
      <c r="F971">
        <v>4.7</v>
      </c>
      <c r="G971" t="s">
        <v>9</v>
      </c>
    </row>
    <row r="972" spans="1:7" x14ac:dyDescent="0.25">
      <c r="A972" t="s">
        <v>1814</v>
      </c>
      <c r="B972" t="s">
        <v>2416</v>
      </c>
      <c r="C972" t="s">
        <v>3161</v>
      </c>
      <c r="D972" t="s">
        <v>3161</v>
      </c>
      <c r="E972">
        <v>201.7</v>
      </c>
      <c r="F972">
        <v>3.6</v>
      </c>
      <c r="G972" t="s">
        <v>9</v>
      </c>
    </row>
    <row r="973" spans="1:7" x14ac:dyDescent="0.25">
      <c r="A973" t="s">
        <v>1814</v>
      </c>
      <c r="B973" t="s">
        <v>7037</v>
      </c>
      <c r="C973" t="s">
        <v>3161</v>
      </c>
      <c r="D973" t="s">
        <v>3161</v>
      </c>
      <c r="E973">
        <v>123.43</v>
      </c>
      <c r="F973">
        <v>3.9</v>
      </c>
      <c r="G973" t="s">
        <v>9</v>
      </c>
    </row>
    <row r="974" spans="1:7" x14ac:dyDescent="0.25">
      <c r="A974" t="s">
        <v>1814</v>
      </c>
      <c r="B974" t="s">
        <v>7033</v>
      </c>
      <c r="C974" t="s">
        <v>3161</v>
      </c>
      <c r="D974" t="s">
        <v>3161</v>
      </c>
      <c r="E974">
        <v>204.64</v>
      </c>
      <c r="F974">
        <v>4.5999999999999996</v>
      </c>
      <c r="G974" t="s">
        <v>9</v>
      </c>
    </row>
    <row r="975" spans="1:7" x14ac:dyDescent="0.25">
      <c r="A975" t="s">
        <v>1814</v>
      </c>
      <c r="B975" t="s">
        <v>2426</v>
      </c>
      <c r="C975" t="s">
        <v>3161</v>
      </c>
      <c r="D975" t="s">
        <v>3161</v>
      </c>
      <c r="E975">
        <v>204.97</v>
      </c>
      <c r="F975">
        <v>3.5</v>
      </c>
      <c r="G975" t="s">
        <v>9</v>
      </c>
    </row>
    <row r="976" spans="1:7" x14ac:dyDescent="0.25">
      <c r="A976" t="s">
        <v>1814</v>
      </c>
      <c r="B976" t="s">
        <v>7038</v>
      </c>
      <c r="C976" t="s">
        <v>3161</v>
      </c>
      <c r="D976" t="s">
        <v>3161</v>
      </c>
      <c r="E976">
        <v>180.4</v>
      </c>
      <c r="F976">
        <v>4.3</v>
      </c>
      <c r="G976" t="s">
        <v>9</v>
      </c>
    </row>
    <row r="977" spans="1:7" x14ac:dyDescent="0.25">
      <c r="A977" t="s">
        <v>1814</v>
      </c>
      <c r="B977" t="s">
        <v>7039</v>
      </c>
      <c r="C977" t="s">
        <v>3161</v>
      </c>
      <c r="D977" t="s">
        <v>3161</v>
      </c>
      <c r="E977">
        <v>200.57</v>
      </c>
      <c r="F977">
        <v>2.6</v>
      </c>
      <c r="G977" t="s">
        <v>9</v>
      </c>
    </row>
    <row r="978" spans="1:7" x14ac:dyDescent="0.25">
      <c r="A978" t="s">
        <v>3002</v>
      </c>
      <c r="B978" t="s">
        <v>6149</v>
      </c>
      <c r="C978" t="s">
        <v>6500</v>
      </c>
      <c r="D978" t="s">
        <v>3161</v>
      </c>
      <c r="E978">
        <v>38.590000000000003</v>
      </c>
      <c r="F978">
        <v>4.7</v>
      </c>
      <c r="G978" t="s">
        <v>9</v>
      </c>
    </row>
    <row r="979" spans="1:7" x14ac:dyDescent="0.25">
      <c r="A979" t="s">
        <v>3002</v>
      </c>
      <c r="B979" t="s">
        <v>5816</v>
      </c>
      <c r="C979" t="s">
        <v>6500</v>
      </c>
      <c r="D979" t="s">
        <v>3161</v>
      </c>
      <c r="E979">
        <v>86.42</v>
      </c>
      <c r="F979">
        <v>5</v>
      </c>
      <c r="G979" t="s">
        <v>9</v>
      </c>
    </row>
    <row r="980" spans="1:7" x14ac:dyDescent="0.25">
      <c r="A980" t="s">
        <v>3002</v>
      </c>
      <c r="B980" t="s">
        <v>5813</v>
      </c>
      <c r="C980" t="s">
        <v>6500</v>
      </c>
      <c r="D980" t="s">
        <v>3161</v>
      </c>
      <c r="E980">
        <v>109.9</v>
      </c>
      <c r="F980">
        <v>4.3</v>
      </c>
      <c r="G980" t="s">
        <v>9</v>
      </c>
    </row>
    <row r="981" spans="1:7" x14ac:dyDescent="0.25">
      <c r="A981" t="s">
        <v>3002</v>
      </c>
      <c r="B981" t="s">
        <v>5813</v>
      </c>
      <c r="C981" t="s">
        <v>6500</v>
      </c>
      <c r="D981" t="s">
        <v>3161</v>
      </c>
      <c r="E981">
        <v>64.7</v>
      </c>
      <c r="F981">
        <v>4.4000000000000004</v>
      </c>
      <c r="G981" t="s">
        <v>9</v>
      </c>
    </row>
    <row r="982" spans="1:7" x14ac:dyDescent="0.25">
      <c r="A982" t="s">
        <v>3002</v>
      </c>
      <c r="B982" t="s">
        <v>5816</v>
      </c>
      <c r="C982" t="s">
        <v>6500</v>
      </c>
      <c r="D982" t="s">
        <v>3161</v>
      </c>
      <c r="E982">
        <v>62.25</v>
      </c>
      <c r="F982">
        <v>3.9</v>
      </c>
      <c r="G982" t="s">
        <v>9</v>
      </c>
    </row>
    <row r="983" spans="1:7" x14ac:dyDescent="0.25">
      <c r="A983" t="s">
        <v>2824</v>
      </c>
      <c r="B983" t="s">
        <v>6156</v>
      </c>
      <c r="C983" t="s">
        <v>6500</v>
      </c>
      <c r="D983" t="s">
        <v>3161</v>
      </c>
      <c r="E983">
        <v>119.9</v>
      </c>
      <c r="F983">
        <v>4.7</v>
      </c>
      <c r="G983" t="s">
        <v>9</v>
      </c>
    </row>
    <row r="984" spans="1:7" x14ac:dyDescent="0.25">
      <c r="A984" t="s">
        <v>3002</v>
      </c>
      <c r="B984" t="s">
        <v>6159</v>
      </c>
      <c r="C984" t="s">
        <v>6500</v>
      </c>
      <c r="D984" t="s">
        <v>3161</v>
      </c>
      <c r="E984">
        <v>60.75</v>
      </c>
      <c r="F984">
        <v>4.0999999999999996</v>
      </c>
      <c r="G984" t="s">
        <v>9</v>
      </c>
    </row>
    <row r="985" spans="1:7" x14ac:dyDescent="0.25">
      <c r="A985" t="s">
        <v>3002</v>
      </c>
      <c r="B985" t="s">
        <v>6162</v>
      </c>
      <c r="C985" t="s">
        <v>6500</v>
      </c>
      <c r="D985" t="s">
        <v>3161</v>
      </c>
      <c r="E985">
        <v>65.459999999999994</v>
      </c>
      <c r="F985">
        <v>5</v>
      </c>
      <c r="G985" t="s">
        <v>9</v>
      </c>
    </row>
    <row r="986" spans="1:7" x14ac:dyDescent="0.25">
      <c r="A986" t="s">
        <v>3002</v>
      </c>
      <c r="B986" t="s">
        <v>6175</v>
      </c>
      <c r="C986" t="s">
        <v>6500</v>
      </c>
      <c r="D986" t="s">
        <v>3161</v>
      </c>
      <c r="E986">
        <v>73.680000000000007</v>
      </c>
      <c r="F986">
        <v>4.3</v>
      </c>
      <c r="G986" t="s">
        <v>9</v>
      </c>
    </row>
    <row r="987" spans="1:7" x14ac:dyDescent="0.25">
      <c r="A987" t="s">
        <v>3002</v>
      </c>
      <c r="B987" t="s">
        <v>6175</v>
      </c>
      <c r="C987" t="s">
        <v>6500</v>
      </c>
      <c r="D987" t="s">
        <v>3161</v>
      </c>
      <c r="E987">
        <v>78.37</v>
      </c>
      <c r="F987">
        <v>4.2</v>
      </c>
      <c r="G987" t="s">
        <v>9</v>
      </c>
    </row>
    <row r="988" spans="1:7" x14ac:dyDescent="0.25">
      <c r="A988" t="s">
        <v>3002</v>
      </c>
      <c r="B988" t="s">
        <v>7040</v>
      </c>
      <c r="C988" t="s">
        <v>6500</v>
      </c>
      <c r="D988" t="s">
        <v>3161</v>
      </c>
      <c r="E988">
        <v>88.77</v>
      </c>
      <c r="F988">
        <v>4.5999999999999996</v>
      </c>
      <c r="G988" t="s">
        <v>9</v>
      </c>
    </row>
    <row r="989" spans="1:7" x14ac:dyDescent="0.25">
      <c r="A989" t="s">
        <v>3002</v>
      </c>
      <c r="B989" t="s">
        <v>5813</v>
      </c>
      <c r="C989" t="s">
        <v>6500</v>
      </c>
      <c r="D989" t="s">
        <v>3161</v>
      </c>
      <c r="E989">
        <v>86.39</v>
      </c>
      <c r="F989">
        <v>4.3</v>
      </c>
      <c r="G989" t="s">
        <v>3455</v>
      </c>
    </row>
    <row r="990" spans="1:7" x14ac:dyDescent="0.25">
      <c r="A990" t="s">
        <v>2824</v>
      </c>
      <c r="B990" t="s">
        <v>5815</v>
      </c>
      <c r="C990" t="s">
        <v>6500</v>
      </c>
      <c r="D990" t="s">
        <v>3161</v>
      </c>
      <c r="E990">
        <v>44.16</v>
      </c>
      <c r="F990">
        <v>4.9000000000000004</v>
      </c>
      <c r="G990" t="s">
        <v>3455</v>
      </c>
    </row>
    <row r="991" spans="1:7" x14ac:dyDescent="0.25">
      <c r="A991" t="s">
        <v>3002</v>
      </c>
      <c r="B991" t="s">
        <v>5816</v>
      </c>
      <c r="C991" t="s">
        <v>6500</v>
      </c>
      <c r="D991" t="s">
        <v>3161</v>
      </c>
      <c r="E991">
        <v>90.08</v>
      </c>
      <c r="F991">
        <v>4</v>
      </c>
      <c r="G991" t="s">
        <v>3455</v>
      </c>
    </row>
    <row r="992" spans="1:7" x14ac:dyDescent="0.25">
      <c r="A992" t="s">
        <v>2824</v>
      </c>
      <c r="B992" t="s">
        <v>5815</v>
      </c>
      <c r="C992" t="s">
        <v>6500</v>
      </c>
      <c r="D992" t="s">
        <v>3161</v>
      </c>
      <c r="E992">
        <v>90.16</v>
      </c>
      <c r="F992">
        <v>4.5</v>
      </c>
      <c r="G992" t="s">
        <v>4404</v>
      </c>
    </row>
    <row r="993" spans="1:7" x14ac:dyDescent="0.25">
      <c r="A993" t="s">
        <v>2824</v>
      </c>
      <c r="B993" t="s">
        <v>5961</v>
      </c>
      <c r="C993" t="s">
        <v>6500</v>
      </c>
      <c r="D993" t="s">
        <v>3161</v>
      </c>
      <c r="E993">
        <v>81.02</v>
      </c>
      <c r="F993">
        <v>3.5</v>
      </c>
      <c r="G993" t="s">
        <v>4404</v>
      </c>
    </row>
    <row r="994" spans="1:7" x14ac:dyDescent="0.25">
      <c r="A994" t="s">
        <v>1814</v>
      </c>
      <c r="B994" t="s">
        <v>7041</v>
      </c>
      <c r="C994" t="s">
        <v>6500</v>
      </c>
      <c r="D994" t="s">
        <v>3161</v>
      </c>
      <c r="E994">
        <v>122.87</v>
      </c>
      <c r="F994">
        <v>4.4000000000000004</v>
      </c>
      <c r="G994" t="s">
        <v>9</v>
      </c>
    </row>
    <row r="995" spans="1:7" x14ac:dyDescent="0.25">
      <c r="A995" t="s">
        <v>1814</v>
      </c>
      <c r="B995" t="s">
        <v>7042</v>
      </c>
      <c r="C995" t="s">
        <v>6500</v>
      </c>
      <c r="D995" t="s">
        <v>3161</v>
      </c>
      <c r="E995">
        <v>90.08</v>
      </c>
      <c r="F995">
        <v>4.3</v>
      </c>
      <c r="G995" t="s">
        <v>9</v>
      </c>
    </row>
    <row r="996" spans="1:7" x14ac:dyDescent="0.25">
      <c r="A996" t="s">
        <v>1814</v>
      </c>
      <c r="B996" t="s">
        <v>7043</v>
      </c>
      <c r="C996" t="s">
        <v>6500</v>
      </c>
      <c r="D996" t="s">
        <v>3161</v>
      </c>
      <c r="E996">
        <v>47.31</v>
      </c>
      <c r="F996">
        <v>3.4</v>
      </c>
      <c r="G996" t="s">
        <v>9</v>
      </c>
    </row>
    <row r="997" spans="1:7" x14ac:dyDescent="0.25">
      <c r="A997" t="s">
        <v>1814</v>
      </c>
      <c r="B997" t="s">
        <v>7044</v>
      </c>
      <c r="C997" t="s">
        <v>6500</v>
      </c>
      <c r="D997" t="s">
        <v>3161</v>
      </c>
      <c r="E997">
        <v>73.69</v>
      </c>
      <c r="F997">
        <v>4.8</v>
      </c>
      <c r="G997" t="s">
        <v>9</v>
      </c>
    </row>
    <row r="998" spans="1:7" x14ac:dyDescent="0.25">
      <c r="A998" t="s">
        <v>1814</v>
      </c>
      <c r="B998" t="s">
        <v>7045</v>
      </c>
      <c r="C998" t="s">
        <v>6500</v>
      </c>
      <c r="D998" t="s">
        <v>3161</v>
      </c>
      <c r="E998">
        <v>96.55</v>
      </c>
      <c r="F998">
        <v>4.5</v>
      </c>
      <c r="G998" t="s">
        <v>9</v>
      </c>
    </row>
    <row r="999" spans="1:7" x14ac:dyDescent="0.25">
      <c r="A999" t="s">
        <v>1814</v>
      </c>
      <c r="B999" t="s">
        <v>7046</v>
      </c>
      <c r="C999" t="s">
        <v>6500</v>
      </c>
      <c r="D999" t="s">
        <v>3161</v>
      </c>
      <c r="E999">
        <v>48.93</v>
      </c>
      <c r="F999">
        <v>3.4</v>
      </c>
      <c r="G999" t="s">
        <v>9</v>
      </c>
    </row>
    <row r="1000" spans="1:7" x14ac:dyDescent="0.25">
      <c r="A1000" t="s">
        <v>1814</v>
      </c>
      <c r="B1000" t="s">
        <v>7047</v>
      </c>
      <c r="C1000" t="s">
        <v>6500</v>
      </c>
      <c r="D1000" t="s">
        <v>3161</v>
      </c>
      <c r="E1000">
        <v>65.39</v>
      </c>
      <c r="F1000">
        <v>3.2</v>
      </c>
      <c r="G1000" t="s">
        <v>9</v>
      </c>
    </row>
    <row r="1001" spans="1:7" x14ac:dyDescent="0.25">
      <c r="A1001" t="s">
        <v>1814</v>
      </c>
      <c r="B1001" t="s">
        <v>7048</v>
      </c>
      <c r="C1001" t="s">
        <v>6500</v>
      </c>
      <c r="D1001" t="s">
        <v>3161</v>
      </c>
      <c r="E1001">
        <v>97.48</v>
      </c>
      <c r="F1001">
        <v>3.8</v>
      </c>
      <c r="G1001" t="s">
        <v>9</v>
      </c>
    </row>
    <row r="1002" spans="1:7" x14ac:dyDescent="0.25">
      <c r="A1002" t="s">
        <v>1814</v>
      </c>
      <c r="B1002" t="s">
        <v>7049</v>
      </c>
      <c r="C1002" t="s">
        <v>6500</v>
      </c>
      <c r="D1002" t="s">
        <v>3161</v>
      </c>
      <c r="E1002">
        <v>73.459999999999994</v>
      </c>
      <c r="F1002">
        <v>4.0999999999999996</v>
      </c>
      <c r="G1002" t="s">
        <v>9</v>
      </c>
    </row>
    <row r="1003" spans="1:7" x14ac:dyDescent="0.25">
      <c r="A1003" t="s">
        <v>1814</v>
      </c>
      <c r="B1003" t="s">
        <v>7042</v>
      </c>
      <c r="C1003" t="s">
        <v>6500</v>
      </c>
      <c r="D1003" t="s">
        <v>3161</v>
      </c>
      <c r="E1003">
        <v>63.26</v>
      </c>
      <c r="F1003">
        <v>3.9</v>
      </c>
      <c r="G1003" t="s">
        <v>9</v>
      </c>
    </row>
    <row r="1004" spans="1:7" x14ac:dyDescent="0.25">
      <c r="A1004" t="s">
        <v>1814</v>
      </c>
      <c r="B1004" t="s">
        <v>7050</v>
      </c>
      <c r="C1004" t="s">
        <v>6500</v>
      </c>
      <c r="D1004" t="s">
        <v>3161</v>
      </c>
      <c r="E1004">
        <v>72.55</v>
      </c>
      <c r="F1004">
        <v>4.2</v>
      </c>
      <c r="G1004" t="s">
        <v>9</v>
      </c>
    </row>
    <row r="1005" spans="1:7" x14ac:dyDescent="0.25">
      <c r="A1005" t="s">
        <v>1814</v>
      </c>
      <c r="B1005" t="s">
        <v>7049</v>
      </c>
      <c r="C1005" t="s">
        <v>6500</v>
      </c>
      <c r="D1005" t="s">
        <v>3161</v>
      </c>
      <c r="E1005">
        <v>90.08</v>
      </c>
      <c r="F1005">
        <v>4.4000000000000004</v>
      </c>
      <c r="G1005" t="s">
        <v>9</v>
      </c>
    </row>
    <row r="1006" spans="1:7" x14ac:dyDescent="0.25">
      <c r="A1006" t="s">
        <v>1814</v>
      </c>
      <c r="B1006" t="s">
        <v>7047</v>
      </c>
      <c r="C1006" t="s">
        <v>6500</v>
      </c>
      <c r="D1006" t="s">
        <v>3161</v>
      </c>
      <c r="E1006">
        <v>48.71</v>
      </c>
      <c r="F1006">
        <v>3.1</v>
      </c>
      <c r="G1006" t="s">
        <v>9</v>
      </c>
    </row>
    <row r="1007" spans="1:7" x14ac:dyDescent="0.25">
      <c r="A1007" t="s">
        <v>1814</v>
      </c>
      <c r="B1007" t="s">
        <v>7051</v>
      </c>
      <c r="C1007" t="s">
        <v>6500</v>
      </c>
      <c r="D1007" t="s">
        <v>3161</v>
      </c>
      <c r="E1007">
        <v>122.87</v>
      </c>
      <c r="F1007">
        <v>4.3</v>
      </c>
      <c r="G1007" t="s">
        <v>9</v>
      </c>
    </row>
    <row r="1008" spans="1:7" x14ac:dyDescent="0.25">
      <c r="A1008" t="s">
        <v>1814</v>
      </c>
      <c r="B1008" t="s">
        <v>7042</v>
      </c>
      <c r="C1008" t="s">
        <v>6500</v>
      </c>
      <c r="D1008" t="s">
        <v>3161</v>
      </c>
      <c r="E1008">
        <v>51.07</v>
      </c>
      <c r="F1008">
        <v>4.0999999999999996</v>
      </c>
      <c r="G1008" t="s">
        <v>9</v>
      </c>
    </row>
    <row r="1009" spans="1:7" x14ac:dyDescent="0.25">
      <c r="A1009" t="s">
        <v>1814</v>
      </c>
      <c r="B1009" t="s">
        <v>7052</v>
      </c>
      <c r="C1009" t="s">
        <v>6500</v>
      </c>
      <c r="D1009" t="s">
        <v>3161</v>
      </c>
      <c r="E1009">
        <v>62.32</v>
      </c>
      <c r="F1009">
        <v>4.3</v>
      </c>
      <c r="G1009" t="s">
        <v>9</v>
      </c>
    </row>
    <row r="1010" spans="1:7" x14ac:dyDescent="0.25">
      <c r="A1010" t="s">
        <v>1814</v>
      </c>
      <c r="B1010" t="s">
        <v>7048</v>
      </c>
      <c r="C1010" t="s">
        <v>6500</v>
      </c>
      <c r="D1010" t="s">
        <v>3161</v>
      </c>
      <c r="E1010">
        <v>75.569999999999993</v>
      </c>
      <c r="F1010">
        <v>4</v>
      </c>
      <c r="G1010" t="s">
        <v>9</v>
      </c>
    </row>
    <row r="1011" spans="1:7" x14ac:dyDescent="0.25">
      <c r="A1011" t="s">
        <v>1814</v>
      </c>
      <c r="B1011" t="s">
        <v>7049</v>
      </c>
      <c r="C1011" t="s">
        <v>6500</v>
      </c>
      <c r="D1011" t="s">
        <v>3161</v>
      </c>
      <c r="E1011">
        <v>90.08</v>
      </c>
      <c r="F1011">
        <v>4.5999999999999996</v>
      </c>
      <c r="G1011" t="s">
        <v>9</v>
      </c>
    </row>
    <row r="1012" spans="1:7" x14ac:dyDescent="0.25">
      <c r="A1012" t="s">
        <v>1814</v>
      </c>
      <c r="B1012" t="s">
        <v>7053</v>
      </c>
      <c r="C1012" t="s">
        <v>6500</v>
      </c>
      <c r="D1012" t="s">
        <v>3161</v>
      </c>
      <c r="E1012">
        <v>78.53</v>
      </c>
      <c r="F1012">
        <v>4.4000000000000004</v>
      </c>
      <c r="G1012" t="s">
        <v>9</v>
      </c>
    </row>
    <row r="1013" spans="1:7" x14ac:dyDescent="0.25">
      <c r="A1013" t="s">
        <v>1814</v>
      </c>
      <c r="B1013" t="s">
        <v>7054</v>
      </c>
      <c r="C1013" t="s">
        <v>6500</v>
      </c>
      <c r="D1013" t="s">
        <v>3161</v>
      </c>
      <c r="E1013">
        <v>90.08</v>
      </c>
      <c r="F1013">
        <v>4.4000000000000004</v>
      </c>
      <c r="G1013" t="s">
        <v>9</v>
      </c>
    </row>
    <row r="1014" spans="1:7" x14ac:dyDescent="0.25">
      <c r="A1014" t="s">
        <v>1814</v>
      </c>
      <c r="B1014" t="s">
        <v>7044</v>
      </c>
      <c r="C1014" t="s">
        <v>6500</v>
      </c>
      <c r="D1014" t="s">
        <v>3161</v>
      </c>
      <c r="E1014">
        <v>97.48</v>
      </c>
      <c r="F1014">
        <v>4.2</v>
      </c>
      <c r="G1014" t="s">
        <v>9</v>
      </c>
    </row>
    <row r="1015" spans="1:7" x14ac:dyDescent="0.25">
      <c r="A1015" t="s">
        <v>1814</v>
      </c>
      <c r="B1015" t="s">
        <v>7050</v>
      </c>
      <c r="C1015" t="s">
        <v>6500</v>
      </c>
      <c r="D1015" t="s">
        <v>3161</v>
      </c>
      <c r="E1015">
        <v>106.48</v>
      </c>
      <c r="F1015">
        <v>4.5999999999999996</v>
      </c>
      <c r="G1015" t="s">
        <v>9</v>
      </c>
    </row>
    <row r="1016" spans="1:7" x14ac:dyDescent="0.25">
      <c r="A1016" t="s">
        <v>1814</v>
      </c>
      <c r="B1016" t="s">
        <v>7055</v>
      </c>
      <c r="C1016" t="s">
        <v>6500</v>
      </c>
      <c r="D1016" t="s">
        <v>3161</v>
      </c>
      <c r="E1016">
        <v>67.81</v>
      </c>
      <c r="F1016">
        <v>3.5</v>
      </c>
      <c r="G1016" t="s">
        <v>9</v>
      </c>
    </row>
    <row r="1017" spans="1:7" x14ac:dyDescent="0.25">
      <c r="A1017" t="s">
        <v>1814</v>
      </c>
      <c r="B1017" t="s">
        <v>7045</v>
      </c>
      <c r="C1017" t="s">
        <v>6500</v>
      </c>
      <c r="D1017" t="s">
        <v>3161</v>
      </c>
      <c r="E1017">
        <v>90.08</v>
      </c>
      <c r="F1017">
        <v>4.5</v>
      </c>
      <c r="G1017" t="s">
        <v>9</v>
      </c>
    </row>
    <row r="1018" spans="1:7" x14ac:dyDescent="0.25">
      <c r="A1018" t="s">
        <v>1814</v>
      </c>
      <c r="B1018" t="s">
        <v>7056</v>
      </c>
      <c r="C1018" t="s">
        <v>6500</v>
      </c>
      <c r="D1018" t="s">
        <v>3161</v>
      </c>
      <c r="E1018">
        <v>64.37</v>
      </c>
      <c r="F1018">
        <v>4.0999999999999996</v>
      </c>
      <c r="G1018" t="s">
        <v>9</v>
      </c>
    </row>
    <row r="1019" spans="1:7" x14ac:dyDescent="0.25">
      <c r="A1019" t="s">
        <v>1814</v>
      </c>
      <c r="B1019" t="s">
        <v>7047</v>
      </c>
      <c r="C1019" t="s">
        <v>6500</v>
      </c>
      <c r="D1019" t="s">
        <v>3161</v>
      </c>
      <c r="E1019">
        <v>89.9</v>
      </c>
      <c r="F1019">
        <v>4.2</v>
      </c>
      <c r="G1019" t="s">
        <v>9</v>
      </c>
    </row>
    <row r="1020" spans="1:7" x14ac:dyDescent="0.25">
      <c r="A1020" t="s">
        <v>1814</v>
      </c>
      <c r="B1020" t="s">
        <v>7042</v>
      </c>
      <c r="C1020" t="s">
        <v>6500</v>
      </c>
      <c r="D1020" t="s">
        <v>3161</v>
      </c>
      <c r="E1020">
        <v>98.28</v>
      </c>
      <c r="F1020">
        <v>4.3</v>
      </c>
      <c r="G1020" t="s">
        <v>9</v>
      </c>
    </row>
    <row r="1021" spans="1:7" x14ac:dyDescent="0.25">
      <c r="A1021" t="s">
        <v>1814</v>
      </c>
      <c r="B1021" t="s">
        <v>7049</v>
      </c>
      <c r="C1021" t="s">
        <v>6500</v>
      </c>
      <c r="D1021" t="s">
        <v>3161</v>
      </c>
      <c r="E1021">
        <v>64.17</v>
      </c>
      <c r="F1021">
        <v>3.8</v>
      </c>
      <c r="G1021" t="s">
        <v>9</v>
      </c>
    </row>
    <row r="1022" spans="1:7" x14ac:dyDescent="0.25">
      <c r="A1022" t="s">
        <v>1814</v>
      </c>
      <c r="B1022" t="s">
        <v>7057</v>
      </c>
      <c r="C1022" t="s">
        <v>6500</v>
      </c>
      <c r="D1022" t="s">
        <v>3161</v>
      </c>
      <c r="E1022">
        <v>69.900000000000006</v>
      </c>
      <c r="F1022">
        <v>3.7</v>
      </c>
      <c r="G1022" t="s">
        <v>9</v>
      </c>
    </row>
    <row r="1023" spans="1:7" x14ac:dyDescent="0.25">
      <c r="A1023" t="s">
        <v>1814</v>
      </c>
      <c r="B1023" t="s">
        <v>7058</v>
      </c>
      <c r="C1023" t="s">
        <v>6500</v>
      </c>
      <c r="D1023" t="s">
        <v>3161</v>
      </c>
      <c r="E1023">
        <v>90.16</v>
      </c>
      <c r="F1023">
        <v>3.8</v>
      </c>
      <c r="G1023" t="s">
        <v>9</v>
      </c>
    </row>
    <row r="1024" spans="1:7" x14ac:dyDescent="0.25">
      <c r="A1024" t="s">
        <v>1814</v>
      </c>
      <c r="B1024" t="s">
        <v>7057</v>
      </c>
      <c r="C1024" t="s">
        <v>6500</v>
      </c>
      <c r="D1024" t="s">
        <v>3161</v>
      </c>
      <c r="E1024">
        <v>99.95</v>
      </c>
      <c r="F1024">
        <v>4</v>
      </c>
      <c r="G1024" t="s">
        <v>9</v>
      </c>
    </row>
    <row r="1025" spans="1:7" x14ac:dyDescent="0.25">
      <c r="A1025" t="s">
        <v>1814</v>
      </c>
      <c r="B1025" t="s">
        <v>7051</v>
      </c>
      <c r="C1025" t="s">
        <v>6500</v>
      </c>
      <c r="D1025" t="s">
        <v>3161</v>
      </c>
      <c r="E1025">
        <v>52.25</v>
      </c>
      <c r="F1025">
        <v>4.5</v>
      </c>
      <c r="G1025" t="s">
        <v>9</v>
      </c>
    </row>
    <row r="1026" spans="1:7" x14ac:dyDescent="0.25">
      <c r="A1026" t="s">
        <v>1814</v>
      </c>
      <c r="B1026" t="s">
        <v>7059</v>
      </c>
      <c r="C1026" t="s">
        <v>6500</v>
      </c>
      <c r="D1026" t="s">
        <v>3161</v>
      </c>
      <c r="E1026">
        <v>122.87</v>
      </c>
      <c r="F1026">
        <v>4.2</v>
      </c>
      <c r="G1026" t="s">
        <v>9</v>
      </c>
    </row>
    <row r="1027" spans="1:7" x14ac:dyDescent="0.25">
      <c r="A1027" t="s">
        <v>1814</v>
      </c>
      <c r="B1027" t="s">
        <v>7051</v>
      </c>
      <c r="C1027" t="s">
        <v>6500</v>
      </c>
      <c r="D1027" t="s">
        <v>3161</v>
      </c>
      <c r="E1027">
        <v>106.48</v>
      </c>
      <c r="F1027">
        <v>4.5</v>
      </c>
      <c r="G1027" t="s">
        <v>9</v>
      </c>
    </row>
    <row r="1028" spans="1:7" x14ac:dyDescent="0.25">
      <c r="A1028" t="s">
        <v>1814</v>
      </c>
      <c r="B1028" t="s">
        <v>7060</v>
      </c>
      <c r="C1028" t="s">
        <v>6500</v>
      </c>
      <c r="D1028" t="s">
        <v>3161</v>
      </c>
      <c r="E1028">
        <v>98.28</v>
      </c>
      <c r="F1028">
        <v>4.3</v>
      </c>
      <c r="G1028" t="s">
        <v>9</v>
      </c>
    </row>
    <row r="1029" spans="1:7" x14ac:dyDescent="0.25">
      <c r="A1029" t="s">
        <v>1814</v>
      </c>
      <c r="B1029" t="s">
        <v>7042</v>
      </c>
      <c r="C1029" t="s">
        <v>6500</v>
      </c>
      <c r="D1029" t="s">
        <v>3161</v>
      </c>
      <c r="E1029">
        <v>71</v>
      </c>
      <c r="F1029">
        <v>4.2</v>
      </c>
      <c r="G1029" t="s">
        <v>9</v>
      </c>
    </row>
    <row r="1030" spans="1:7" x14ac:dyDescent="0.25">
      <c r="A1030" t="s">
        <v>1814</v>
      </c>
      <c r="B1030" t="s">
        <v>7042</v>
      </c>
      <c r="C1030" t="s">
        <v>6500</v>
      </c>
      <c r="D1030" t="s">
        <v>3161</v>
      </c>
      <c r="E1030">
        <v>66.13</v>
      </c>
      <c r="F1030">
        <v>4.2</v>
      </c>
      <c r="G1030" t="s">
        <v>9</v>
      </c>
    </row>
    <row r="1031" spans="1:7" x14ac:dyDescent="0.25">
      <c r="A1031" t="s">
        <v>1814</v>
      </c>
      <c r="B1031" t="s">
        <v>7061</v>
      </c>
      <c r="C1031" t="s">
        <v>6500</v>
      </c>
      <c r="D1031" t="s">
        <v>3161</v>
      </c>
      <c r="E1031">
        <v>68.3</v>
      </c>
      <c r="F1031">
        <v>4.2</v>
      </c>
      <c r="G1031" t="s">
        <v>9</v>
      </c>
    </row>
    <row r="1032" spans="1:7" x14ac:dyDescent="0.25">
      <c r="A1032" t="s">
        <v>1814</v>
      </c>
      <c r="B1032" t="s">
        <v>7062</v>
      </c>
      <c r="C1032" t="s">
        <v>6500</v>
      </c>
      <c r="D1032" t="s">
        <v>3161</v>
      </c>
      <c r="E1032">
        <v>106.48</v>
      </c>
      <c r="F1032">
        <v>4</v>
      </c>
      <c r="G1032" t="s">
        <v>9</v>
      </c>
    </row>
    <row r="1033" spans="1:7" x14ac:dyDescent="0.25">
      <c r="A1033" t="s">
        <v>1814</v>
      </c>
      <c r="B1033" t="s">
        <v>7063</v>
      </c>
      <c r="C1033" t="s">
        <v>6500</v>
      </c>
      <c r="D1033" t="s">
        <v>3161</v>
      </c>
      <c r="E1033">
        <v>70.11</v>
      </c>
      <c r="F1033">
        <v>4.2</v>
      </c>
      <c r="G1033" t="s">
        <v>9</v>
      </c>
    </row>
    <row r="1034" spans="1:7" x14ac:dyDescent="0.25">
      <c r="A1034" t="s">
        <v>1814</v>
      </c>
      <c r="B1034" t="s">
        <v>7064</v>
      </c>
      <c r="C1034" t="s">
        <v>6500</v>
      </c>
      <c r="D1034" t="s">
        <v>3161</v>
      </c>
      <c r="E1034">
        <v>40.799999999999997</v>
      </c>
      <c r="F1034">
        <v>3.9</v>
      </c>
      <c r="G1034" t="s">
        <v>9</v>
      </c>
    </row>
    <row r="1035" spans="1:7" x14ac:dyDescent="0.25">
      <c r="A1035" t="s">
        <v>1814</v>
      </c>
      <c r="B1035" t="s">
        <v>7065</v>
      </c>
      <c r="C1035" t="s">
        <v>6500</v>
      </c>
      <c r="D1035" t="s">
        <v>3161</v>
      </c>
      <c r="E1035">
        <v>71.69</v>
      </c>
      <c r="F1035">
        <v>4.2</v>
      </c>
      <c r="G1035" t="s">
        <v>9</v>
      </c>
    </row>
    <row r="1036" spans="1:7" x14ac:dyDescent="0.25">
      <c r="A1036" t="s">
        <v>1814</v>
      </c>
      <c r="B1036" t="s">
        <v>7066</v>
      </c>
      <c r="C1036" t="s">
        <v>6500</v>
      </c>
      <c r="D1036" t="s">
        <v>3161</v>
      </c>
      <c r="E1036">
        <v>73.69</v>
      </c>
      <c r="F1036">
        <v>3.8</v>
      </c>
      <c r="G1036" t="s">
        <v>9</v>
      </c>
    </row>
    <row r="1037" spans="1:7" x14ac:dyDescent="0.25">
      <c r="A1037" t="s">
        <v>1814</v>
      </c>
      <c r="B1037" t="s">
        <v>7067</v>
      </c>
      <c r="C1037" t="s">
        <v>6500</v>
      </c>
      <c r="D1037" t="s">
        <v>3161</v>
      </c>
      <c r="E1037">
        <v>51.32</v>
      </c>
      <c r="F1037">
        <v>4.2</v>
      </c>
      <c r="G1037" t="s">
        <v>9</v>
      </c>
    </row>
    <row r="1038" spans="1:7" x14ac:dyDescent="0.25">
      <c r="A1038" t="s">
        <v>1814</v>
      </c>
      <c r="B1038" t="s">
        <v>7068</v>
      </c>
      <c r="C1038" t="s">
        <v>6500</v>
      </c>
      <c r="D1038" t="s">
        <v>3161</v>
      </c>
      <c r="E1038">
        <v>52.09</v>
      </c>
      <c r="F1038">
        <v>4.2</v>
      </c>
      <c r="G1038" t="s">
        <v>9</v>
      </c>
    </row>
    <row r="1039" spans="1:7" x14ac:dyDescent="0.25">
      <c r="A1039" t="s">
        <v>1814</v>
      </c>
      <c r="B1039" t="s">
        <v>7057</v>
      </c>
      <c r="C1039" t="s">
        <v>6500</v>
      </c>
      <c r="D1039" t="s">
        <v>3161</v>
      </c>
      <c r="E1039">
        <v>122.87</v>
      </c>
      <c r="F1039">
        <v>4.4000000000000004</v>
      </c>
      <c r="G1039" t="s">
        <v>9</v>
      </c>
    </row>
    <row r="1040" spans="1:7" x14ac:dyDescent="0.25">
      <c r="A1040" t="s">
        <v>1814</v>
      </c>
      <c r="B1040" t="s">
        <v>7069</v>
      </c>
      <c r="C1040" t="s">
        <v>6500</v>
      </c>
      <c r="D1040" t="s">
        <v>3161</v>
      </c>
      <c r="E1040">
        <v>81.180000000000007</v>
      </c>
      <c r="F1040">
        <v>4.7</v>
      </c>
      <c r="G1040" t="s">
        <v>9</v>
      </c>
    </row>
    <row r="1041" spans="1:7" x14ac:dyDescent="0.25">
      <c r="A1041" t="s">
        <v>1814</v>
      </c>
      <c r="B1041" t="s">
        <v>7046</v>
      </c>
      <c r="C1041" t="s">
        <v>6500</v>
      </c>
      <c r="D1041" t="s">
        <v>3161</v>
      </c>
      <c r="E1041">
        <v>147.46</v>
      </c>
      <c r="F1041">
        <v>4.0999999999999996</v>
      </c>
      <c r="G1041" t="s">
        <v>9</v>
      </c>
    </row>
    <row r="1042" spans="1:7" x14ac:dyDescent="0.25">
      <c r="A1042" t="s">
        <v>1814</v>
      </c>
      <c r="B1042" t="s">
        <v>7070</v>
      </c>
      <c r="C1042" t="s">
        <v>6500</v>
      </c>
      <c r="D1042" t="s">
        <v>3161</v>
      </c>
      <c r="E1042">
        <v>139.26</v>
      </c>
      <c r="F1042">
        <v>2.9</v>
      </c>
      <c r="G1042" t="s">
        <v>9</v>
      </c>
    </row>
    <row r="1043" spans="1:7" x14ac:dyDescent="0.25">
      <c r="A1043" t="s">
        <v>1814</v>
      </c>
      <c r="B1043" t="s">
        <v>7071</v>
      </c>
      <c r="C1043" t="s">
        <v>6500</v>
      </c>
      <c r="D1043" t="s">
        <v>3161</v>
      </c>
      <c r="E1043">
        <v>59.01</v>
      </c>
      <c r="F1043">
        <v>4.2</v>
      </c>
      <c r="G1043" t="s">
        <v>9</v>
      </c>
    </row>
    <row r="1044" spans="1:7" x14ac:dyDescent="0.25">
      <c r="A1044" t="s">
        <v>1814</v>
      </c>
      <c r="B1044" t="s">
        <v>7057</v>
      </c>
      <c r="C1044" t="s">
        <v>6500</v>
      </c>
      <c r="D1044" t="s">
        <v>3161</v>
      </c>
      <c r="E1044">
        <v>62.86</v>
      </c>
      <c r="F1044">
        <v>4.4000000000000004</v>
      </c>
      <c r="G1044" t="s">
        <v>9</v>
      </c>
    </row>
    <row r="1045" spans="1:7" x14ac:dyDescent="0.25">
      <c r="A1045" t="s">
        <v>1814</v>
      </c>
      <c r="B1045" t="s">
        <v>7072</v>
      </c>
      <c r="C1045" t="s">
        <v>6500</v>
      </c>
      <c r="D1045" t="s">
        <v>3161</v>
      </c>
      <c r="E1045">
        <v>101.22</v>
      </c>
      <c r="F1045">
        <v>4.5</v>
      </c>
      <c r="G1045" t="s">
        <v>9</v>
      </c>
    </row>
    <row r="1046" spans="1:7" x14ac:dyDescent="0.25">
      <c r="A1046" t="s">
        <v>1814</v>
      </c>
      <c r="B1046" t="s">
        <v>7073</v>
      </c>
      <c r="C1046" t="s">
        <v>6500</v>
      </c>
      <c r="D1046" t="s">
        <v>3161</v>
      </c>
      <c r="E1046">
        <v>146.01</v>
      </c>
      <c r="F1046">
        <v>3</v>
      </c>
      <c r="G1046" t="s">
        <v>9</v>
      </c>
    </row>
    <row r="1047" spans="1:7" x14ac:dyDescent="0.25">
      <c r="A1047" t="s">
        <v>1814</v>
      </c>
      <c r="B1047" t="s">
        <v>7074</v>
      </c>
      <c r="C1047" t="s">
        <v>6500</v>
      </c>
      <c r="D1047" t="s">
        <v>3161</v>
      </c>
      <c r="E1047">
        <v>122.87</v>
      </c>
      <c r="F1047">
        <v>4.3</v>
      </c>
      <c r="G1047" t="s">
        <v>9</v>
      </c>
    </row>
    <row r="1048" spans="1:7" x14ac:dyDescent="0.25">
      <c r="A1048" t="s">
        <v>1814</v>
      </c>
      <c r="B1048" t="s">
        <v>7075</v>
      </c>
      <c r="C1048" t="s">
        <v>6500</v>
      </c>
      <c r="D1048" t="s">
        <v>3161</v>
      </c>
      <c r="E1048">
        <v>72.89</v>
      </c>
      <c r="F1048">
        <v>3.6</v>
      </c>
      <c r="G1048" t="s">
        <v>9</v>
      </c>
    </row>
    <row r="1049" spans="1:7" x14ac:dyDescent="0.25">
      <c r="A1049" t="s">
        <v>1814</v>
      </c>
      <c r="B1049" t="s">
        <v>7042</v>
      </c>
      <c r="C1049" t="s">
        <v>6500</v>
      </c>
      <c r="D1049" t="s">
        <v>3161</v>
      </c>
      <c r="E1049">
        <v>51.98</v>
      </c>
      <c r="F1049">
        <v>4</v>
      </c>
      <c r="G1049" t="s">
        <v>9</v>
      </c>
    </row>
    <row r="1050" spans="1:7" x14ac:dyDescent="0.25">
      <c r="A1050" t="s">
        <v>1814</v>
      </c>
      <c r="B1050" t="s">
        <v>7076</v>
      </c>
      <c r="C1050" t="s">
        <v>6500</v>
      </c>
      <c r="D1050" t="s">
        <v>3161</v>
      </c>
      <c r="E1050">
        <v>100.47</v>
      </c>
      <c r="F1050">
        <v>4.4000000000000004</v>
      </c>
      <c r="G1050" t="s">
        <v>9</v>
      </c>
    </row>
    <row r="1051" spans="1:7" x14ac:dyDescent="0.25">
      <c r="A1051" t="s">
        <v>1814</v>
      </c>
      <c r="B1051" t="s">
        <v>7077</v>
      </c>
      <c r="C1051" t="s">
        <v>6500</v>
      </c>
      <c r="D1051" t="s">
        <v>3161</v>
      </c>
      <c r="E1051">
        <v>102.34</v>
      </c>
      <c r="F1051">
        <v>4.5999999999999996</v>
      </c>
      <c r="G1051" t="s">
        <v>9</v>
      </c>
    </row>
    <row r="1052" spans="1:7" x14ac:dyDescent="0.25">
      <c r="A1052" t="s">
        <v>1814</v>
      </c>
      <c r="B1052" t="s">
        <v>7078</v>
      </c>
      <c r="C1052" t="s">
        <v>6500</v>
      </c>
      <c r="D1052" t="s">
        <v>3161</v>
      </c>
      <c r="E1052">
        <v>98.28</v>
      </c>
      <c r="F1052">
        <v>4.2</v>
      </c>
      <c r="G1052" t="s">
        <v>9</v>
      </c>
    </row>
    <row r="1053" spans="1:7" x14ac:dyDescent="0.25">
      <c r="A1053" t="s">
        <v>1814</v>
      </c>
      <c r="B1053" t="s">
        <v>7079</v>
      </c>
      <c r="C1053" t="s">
        <v>6500</v>
      </c>
      <c r="D1053" t="s">
        <v>3161</v>
      </c>
      <c r="E1053">
        <v>50.89</v>
      </c>
      <c r="F1053">
        <v>5</v>
      </c>
      <c r="G1053" t="s">
        <v>9</v>
      </c>
    </row>
    <row r="1054" spans="1:7" x14ac:dyDescent="0.25">
      <c r="A1054" t="s">
        <v>1814</v>
      </c>
      <c r="B1054" t="s">
        <v>7080</v>
      </c>
      <c r="C1054" t="s">
        <v>6500</v>
      </c>
      <c r="D1054" t="s">
        <v>3161</v>
      </c>
      <c r="E1054">
        <v>81.89</v>
      </c>
      <c r="F1054">
        <v>3.9</v>
      </c>
      <c r="G1054" t="s">
        <v>9</v>
      </c>
    </row>
    <row r="1055" spans="1:7" x14ac:dyDescent="0.25">
      <c r="A1055" t="s">
        <v>1814</v>
      </c>
      <c r="B1055" t="s">
        <v>7081</v>
      </c>
      <c r="C1055" t="s">
        <v>6500</v>
      </c>
      <c r="D1055" t="s">
        <v>3161</v>
      </c>
      <c r="E1055">
        <v>61.99</v>
      </c>
      <c r="F1055">
        <v>4.4000000000000004</v>
      </c>
      <c r="G1055" t="s">
        <v>9</v>
      </c>
    </row>
    <row r="1056" spans="1:7" x14ac:dyDescent="0.25">
      <c r="A1056" t="s">
        <v>1814</v>
      </c>
      <c r="B1056" t="s">
        <v>7082</v>
      </c>
      <c r="C1056" t="s">
        <v>6500</v>
      </c>
      <c r="D1056" t="s">
        <v>3161</v>
      </c>
      <c r="E1056">
        <v>79.33</v>
      </c>
      <c r="F1056">
        <v>3.3</v>
      </c>
      <c r="G1056" t="s">
        <v>9</v>
      </c>
    </row>
    <row r="1057" spans="1:7" x14ac:dyDescent="0.25">
      <c r="A1057" t="s">
        <v>1814</v>
      </c>
      <c r="B1057" t="s">
        <v>7083</v>
      </c>
      <c r="C1057" t="s">
        <v>6500</v>
      </c>
      <c r="D1057" t="s">
        <v>3161</v>
      </c>
      <c r="E1057">
        <v>97.5</v>
      </c>
      <c r="F1057">
        <v>4.3</v>
      </c>
      <c r="G1057" t="s">
        <v>9</v>
      </c>
    </row>
    <row r="1058" spans="1:7" x14ac:dyDescent="0.25">
      <c r="A1058" t="s">
        <v>1814</v>
      </c>
      <c r="B1058" t="s">
        <v>7084</v>
      </c>
      <c r="C1058" t="s">
        <v>6500</v>
      </c>
      <c r="D1058" t="s">
        <v>3161</v>
      </c>
      <c r="E1058">
        <v>64.64</v>
      </c>
      <c r="F1058">
        <v>4</v>
      </c>
      <c r="G1058" t="s">
        <v>9</v>
      </c>
    </row>
    <row r="1059" spans="1:7" x14ac:dyDescent="0.25">
      <c r="A1059" t="s">
        <v>1814</v>
      </c>
      <c r="B1059" t="s">
        <v>7085</v>
      </c>
      <c r="C1059" t="s">
        <v>6500</v>
      </c>
      <c r="D1059" t="s">
        <v>3161</v>
      </c>
      <c r="E1059">
        <v>106.56</v>
      </c>
      <c r="F1059">
        <v>4</v>
      </c>
      <c r="G1059" t="s">
        <v>9</v>
      </c>
    </row>
    <row r="1060" spans="1:7" x14ac:dyDescent="0.25">
      <c r="A1060" t="s">
        <v>1814</v>
      </c>
      <c r="B1060" t="s">
        <v>7086</v>
      </c>
      <c r="C1060" t="s">
        <v>6500</v>
      </c>
      <c r="D1060" t="s">
        <v>3161</v>
      </c>
      <c r="E1060">
        <v>88.08</v>
      </c>
      <c r="F1060">
        <v>3.8</v>
      </c>
      <c r="G1060" t="s">
        <v>9</v>
      </c>
    </row>
    <row r="1061" spans="1:7" x14ac:dyDescent="0.25">
      <c r="A1061" t="s">
        <v>1814</v>
      </c>
      <c r="B1061" t="s">
        <v>7077</v>
      </c>
      <c r="C1061" t="s">
        <v>6500</v>
      </c>
      <c r="D1061" t="s">
        <v>3161</v>
      </c>
      <c r="E1061">
        <v>259.29000000000002</v>
      </c>
      <c r="F1061">
        <v>4.0999999999999996</v>
      </c>
      <c r="G1061" t="s">
        <v>9</v>
      </c>
    </row>
    <row r="1062" spans="1:7" x14ac:dyDescent="0.25">
      <c r="A1062" t="s">
        <v>1814</v>
      </c>
      <c r="B1062" t="s">
        <v>7087</v>
      </c>
      <c r="C1062" t="s">
        <v>6500</v>
      </c>
      <c r="D1062" t="s">
        <v>3161</v>
      </c>
      <c r="E1062">
        <v>199.75</v>
      </c>
      <c r="F1062">
        <v>4.5999999999999996</v>
      </c>
      <c r="G1062" t="s">
        <v>9</v>
      </c>
    </row>
    <row r="1063" spans="1:7" x14ac:dyDescent="0.25">
      <c r="A1063" t="s">
        <v>1814</v>
      </c>
      <c r="B1063" t="s">
        <v>7049</v>
      </c>
      <c r="C1063" t="s">
        <v>6500</v>
      </c>
      <c r="D1063" t="s">
        <v>3161</v>
      </c>
      <c r="E1063">
        <v>74.680000000000007</v>
      </c>
      <c r="F1063">
        <v>4.0999999999999996</v>
      </c>
      <c r="G1063" t="s">
        <v>3132</v>
      </c>
    </row>
    <row r="1064" spans="1:7" x14ac:dyDescent="0.25">
      <c r="A1064" t="s">
        <v>1814</v>
      </c>
      <c r="B1064" t="s">
        <v>7088</v>
      </c>
      <c r="C1064" t="s">
        <v>6500</v>
      </c>
      <c r="D1064" t="s">
        <v>3161</v>
      </c>
      <c r="E1064">
        <v>90.16</v>
      </c>
      <c r="F1064">
        <v>4.2</v>
      </c>
      <c r="G1064" t="s">
        <v>3132</v>
      </c>
    </row>
    <row r="1065" spans="1:7" x14ac:dyDescent="0.25">
      <c r="A1065" t="s">
        <v>1814</v>
      </c>
      <c r="B1065" t="s">
        <v>7050</v>
      </c>
      <c r="C1065" t="s">
        <v>6500</v>
      </c>
      <c r="D1065" t="s">
        <v>3161</v>
      </c>
      <c r="E1065">
        <v>71.5</v>
      </c>
      <c r="F1065">
        <v>5</v>
      </c>
      <c r="G1065" t="s">
        <v>3132</v>
      </c>
    </row>
    <row r="1066" spans="1:7" x14ac:dyDescent="0.25">
      <c r="A1066" t="s">
        <v>1814</v>
      </c>
      <c r="B1066" t="s">
        <v>7054</v>
      </c>
      <c r="C1066" t="s">
        <v>6500</v>
      </c>
      <c r="D1066" t="s">
        <v>3161</v>
      </c>
      <c r="E1066">
        <v>73.69</v>
      </c>
      <c r="F1066">
        <v>5</v>
      </c>
      <c r="G1066" t="s">
        <v>3455</v>
      </c>
    </row>
    <row r="1067" spans="1:7" x14ac:dyDescent="0.25">
      <c r="A1067" t="s">
        <v>1814</v>
      </c>
      <c r="B1067" t="s">
        <v>7089</v>
      </c>
      <c r="C1067" t="s">
        <v>6500</v>
      </c>
      <c r="D1067" t="s">
        <v>3161</v>
      </c>
      <c r="E1067">
        <v>55.55</v>
      </c>
      <c r="F1067">
        <v>4.2</v>
      </c>
      <c r="G1067" t="s">
        <v>3455</v>
      </c>
    </row>
    <row r="1068" spans="1:7" x14ac:dyDescent="0.25">
      <c r="A1068" t="s">
        <v>1814</v>
      </c>
      <c r="B1068" t="s">
        <v>7066</v>
      </c>
      <c r="C1068" t="s">
        <v>6500</v>
      </c>
      <c r="D1068" t="s">
        <v>3161</v>
      </c>
      <c r="E1068">
        <v>109.9</v>
      </c>
      <c r="F1068">
        <v>3.8</v>
      </c>
      <c r="G1068" t="s">
        <v>3455</v>
      </c>
    </row>
    <row r="1069" spans="1:7" x14ac:dyDescent="0.25">
      <c r="A1069" t="s">
        <v>1814</v>
      </c>
      <c r="B1069" t="s">
        <v>7090</v>
      </c>
      <c r="C1069" t="s">
        <v>6500</v>
      </c>
      <c r="D1069" t="s">
        <v>3161</v>
      </c>
      <c r="E1069">
        <v>90.16</v>
      </c>
      <c r="F1069">
        <v>4.5</v>
      </c>
      <c r="G1069" t="s">
        <v>3455</v>
      </c>
    </row>
    <row r="1070" spans="1:7" x14ac:dyDescent="0.25">
      <c r="A1070" t="s">
        <v>1814</v>
      </c>
      <c r="B1070" t="s">
        <v>7051</v>
      </c>
      <c r="C1070" t="s">
        <v>6500</v>
      </c>
      <c r="D1070" t="s">
        <v>3161</v>
      </c>
      <c r="E1070">
        <v>90.16</v>
      </c>
      <c r="F1070">
        <v>4.2</v>
      </c>
      <c r="G1070" t="s">
        <v>3455</v>
      </c>
    </row>
    <row r="1071" spans="1:7" x14ac:dyDescent="0.25">
      <c r="A1071" t="s">
        <v>1814</v>
      </c>
      <c r="B1071" t="s">
        <v>7091</v>
      </c>
      <c r="C1071" t="s">
        <v>6500</v>
      </c>
      <c r="D1071" t="s">
        <v>3161</v>
      </c>
      <c r="E1071">
        <v>73.67</v>
      </c>
      <c r="F1071">
        <v>4.5</v>
      </c>
      <c r="G1071" t="s">
        <v>3455</v>
      </c>
    </row>
    <row r="1072" spans="1:7" x14ac:dyDescent="0.25">
      <c r="A1072" t="s">
        <v>1814</v>
      </c>
      <c r="B1072" t="s">
        <v>7068</v>
      </c>
      <c r="C1072" t="s">
        <v>6500</v>
      </c>
      <c r="D1072" t="s">
        <v>3161</v>
      </c>
      <c r="E1072">
        <v>81.89</v>
      </c>
      <c r="F1072">
        <v>4.7</v>
      </c>
      <c r="G1072" t="s">
        <v>3455</v>
      </c>
    </row>
    <row r="1073" spans="1:7" x14ac:dyDescent="0.25">
      <c r="A1073" t="s">
        <v>1814</v>
      </c>
      <c r="B1073" t="s">
        <v>7057</v>
      </c>
      <c r="C1073" t="s">
        <v>6500</v>
      </c>
      <c r="D1073" t="s">
        <v>3161</v>
      </c>
      <c r="E1073">
        <v>122.87</v>
      </c>
      <c r="F1073">
        <v>4</v>
      </c>
      <c r="G1073" t="s">
        <v>3455</v>
      </c>
    </row>
    <row r="1074" spans="1:7" x14ac:dyDescent="0.25">
      <c r="A1074" t="s">
        <v>1814</v>
      </c>
      <c r="B1074" t="s">
        <v>7058</v>
      </c>
      <c r="C1074" t="s">
        <v>6500</v>
      </c>
      <c r="D1074" t="s">
        <v>3161</v>
      </c>
      <c r="E1074">
        <v>89.9</v>
      </c>
      <c r="F1074">
        <v>3.8</v>
      </c>
      <c r="G1074" t="s">
        <v>3455</v>
      </c>
    </row>
    <row r="1075" spans="1:7" x14ac:dyDescent="0.25">
      <c r="A1075" t="s">
        <v>1814</v>
      </c>
      <c r="B1075" t="s">
        <v>7062</v>
      </c>
      <c r="C1075" t="s">
        <v>6500</v>
      </c>
      <c r="D1075" t="s">
        <v>3161</v>
      </c>
      <c r="E1075">
        <v>73.48</v>
      </c>
      <c r="F1075">
        <v>4.5999999999999996</v>
      </c>
      <c r="G1075" t="s">
        <v>3455</v>
      </c>
    </row>
    <row r="1076" spans="1:7" x14ac:dyDescent="0.25">
      <c r="A1076" t="s">
        <v>1814</v>
      </c>
      <c r="B1076" t="s">
        <v>7055</v>
      </c>
      <c r="C1076" t="s">
        <v>6500</v>
      </c>
      <c r="D1076" t="s">
        <v>3161</v>
      </c>
      <c r="E1076">
        <v>44.37</v>
      </c>
      <c r="F1076">
        <v>4.2</v>
      </c>
      <c r="G1076" t="s">
        <v>3455</v>
      </c>
    </row>
    <row r="1077" spans="1:7" x14ac:dyDescent="0.25">
      <c r="A1077" t="s">
        <v>1814</v>
      </c>
      <c r="B1077" t="s">
        <v>7056</v>
      </c>
      <c r="C1077" t="s">
        <v>6500</v>
      </c>
      <c r="D1077" t="s">
        <v>3161</v>
      </c>
      <c r="E1077">
        <v>73.69</v>
      </c>
      <c r="F1077">
        <v>4.5999999999999996</v>
      </c>
      <c r="G1077" t="s">
        <v>3455</v>
      </c>
    </row>
    <row r="1078" spans="1:7" x14ac:dyDescent="0.25">
      <c r="A1078" t="s">
        <v>1814</v>
      </c>
      <c r="B1078" t="s">
        <v>7062</v>
      </c>
      <c r="C1078" t="s">
        <v>6500</v>
      </c>
      <c r="D1078" t="s">
        <v>3161</v>
      </c>
      <c r="E1078">
        <v>105.46</v>
      </c>
      <c r="F1078">
        <v>4</v>
      </c>
      <c r="G1078" t="s">
        <v>3455</v>
      </c>
    </row>
    <row r="1079" spans="1:7" x14ac:dyDescent="0.25">
      <c r="A1079" t="s">
        <v>1814</v>
      </c>
      <c r="B1079" t="s">
        <v>7059</v>
      </c>
      <c r="C1079" t="s">
        <v>6500</v>
      </c>
      <c r="D1079" t="s">
        <v>3161</v>
      </c>
      <c r="E1079">
        <v>48.91</v>
      </c>
      <c r="F1079">
        <v>4.2</v>
      </c>
      <c r="G1079" t="s">
        <v>3455</v>
      </c>
    </row>
    <row r="1080" spans="1:7" x14ac:dyDescent="0.25">
      <c r="A1080" t="s">
        <v>1814</v>
      </c>
      <c r="B1080" t="s">
        <v>7092</v>
      </c>
      <c r="C1080" t="s">
        <v>6500</v>
      </c>
      <c r="D1080" t="s">
        <v>3161</v>
      </c>
      <c r="E1080">
        <v>53.28</v>
      </c>
      <c r="F1080">
        <v>3.9</v>
      </c>
      <c r="G1080" t="s">
        <v>3455</v>
      </c>
    </row>
    <row r="1081" spans="1:7" x14ac:dyDescent="0.25">
      <c r="A1081" t="s">
        <v>1814</v>
      </c>
      <c r="B1081" t="s">
        <v>7063</v>
      </c>
      <c r="C1081" t="s">
        <v>6500</v>
      </c>
      <c r="D1081" t="s">
        <v>3161</v>
      </c>
      <c r="E1081">
        <v>49.17</v>
      </c>
      <c r="F1081">
        <v>4.4000000000000004</v>
      </c>
      <c r="G1081" t="s">
        <v>3455</v>
      </c>
    </row>
    <row r="1082" spans="1:7" x14ac:dyDescent="0.25">
      <c r="A1082" t="s">
        <v>1814</v>
      </c>
      <c r="B1082" t="s">
        <v>7057</v>
      </c>
      <c r="C1082" t="s">
        <v>6500</v>
      </c>
      <c r="D1082" t="s">
        <v>3161</v>
      </c>
      <c r="E1082">
        <v>71.19</v>
      </c>
      <c r="F1082">
        <v>3.7</v>
      </c>
      <c r="G1082" t="s">
        <v>3455</v>
      </c>
    </row>
    <row r="1083" spans="1:7" x14ac:dyDescent="0.25">
      <c r="A1083" t="s">
        <v>1814</v>
      </c>
      <c r="B1083" t="s">
        <v>7093</v>
      </c>
      <c r="C1083" t="s">
        <v>6500</v>
      </c>
      <c r="D1083" t="s">
        <v>3161</v>
      </c>
      <c r="E1083">
        <v>90.16</v>
      </c>
      <c r="F1083">
        <v>4.5</v>
      </c>
      <c r="G1083" t="s">
        <v>3455</v>
      </c>
    </row>
    <row r="1084" spans="1:7" x14ac:dyDescent="0.25">
      <c r="A1084" t="s">
        <v>1814</v>
      </c>
      <c r="B1084" t="s">
        <v>7094</v>
      </c>
      <c r="C1084" t="s">
        <v>6500</v>
      </c>
      <c r="D1084" t="s">
        <v>3161</v>
      </c>
      <c r="E1084">
        <v>109.9</v>
      </c>
      <c r="F1084">
        <v>3.1</v>
      </c>
      <c r="G1084" t="s">
        <v>3455</v>
      </c>
    </row>
    <row r="1085" spans="1:7" x14ac:dyDescent="0.25">
      <c r="A1085" t="s">
        <v>1814</v>
      </c>
      <c r="B1085" t="s">
        <v>7057</v>
      </c>
      <c r="C1085" t="s">
        <v>6500</v>
      </c>
      <c r="D1085" t="s">
        <v>3161</v>
      </c>
      <c r="E1085">
        <v>126.77</v>
      </c>
      <c r="F1085">
        <v>4.5</v>
      </c>
      <c r="G1085" t="s">
        <v>3455</v>
      </c>
    </row>
    <row r="1086" spans="1:7" x14ac:dyDescent="0.25">
      <c r="A1086" t="s">
        <v>1814</v>
      </c>
      <c r="B1086" t="s">
        <v>7042</v>
      </c>
      <c r="C1086" t="s">
        <v>6500</v>
      </c>
      <c r="D1086" t="s">
        <v>3161</v>
      </c>
      <c r="E1086">
        <v>131.07</v>
      </c>
      <c r="F1086">
        <v>5</v>
      </c>
      <c r="G1086" t="s">
        <v>3455</v>
      </c>
    </row>
    <row r="1087" spans="1:7" x14ac:dyDescent="0.25">
      <c r="A1087" t="s">
        <v>1814</v>
      </c>
      <c r="B1087" t="s">
        <v>7064</v>
      </c>
      <c r="C1087" t="s">
        <v>6500</v>
      </c>
      <c r="D1087" t="s">
        <v>3161</v>
      </c>
      <c r="E1087">
        <v>131.07</v>
      </c>
      <c r="F1087">
        <v>4.0999999999999996</v>
      </c>
      <c r="G1087" t="s">
        <v>3455</v>
      </c>
    </row>
    <row r="1088" spans="1:7" x14ac:dyDescent="0.25">
      <c r="A1088" t="s">
        <v>1814</v>
      </c>
      <c r="B1088" t="s">
        <v>7095</v>
      </c>
      <c r="C1088" t="s">
        <v>6500</v>
      </c>
      <c r="D1088" t="s">
        <v>3161</v>
      </c>
      <c r="E1088">
        <v>76.22</v>
      </c>
      <c r="F1088">
        <v>4.5</v>
      </c>
      <c r="G1088" t="s">
        <v>3455</v>
      </c>
    </row>
    <row r="1089" spans="1:7" x14ac:dyDescent="0.25">
      <c r="A1089" t="s">
        <v>1814</v>
      </c>
      <c r="B1089" t="s">
        <v>7042</v>
      </c>
      <c r="C1089" t="s">
        <v>6500</v>
      </c>
      <c r="D1089" t="s">
        <v>3161</v>
      </c>
      <c r="E1089">
        <v>119.9</v>
      </c>
      <c r="F1089">
        <v>5</v>
      </c>
      <c r="G1089" t="s">
        <v>3455</v>
      </c>
    </row>
    <row r="1090" spans="1:7" x14ac:dyDescent="0.25">
      <c r="A1090" t="s">
        <v>1814</v>
      </c>
      <c r="B1090" t="s">
        <v>7041</v>
      </c>
      <c r="C1090" t="s">
        <v>6500</v>
      </c>
      <c r="D1090" t="s">
        <v>3161</v>
      </c>
      <c r="E1090">
        <v>75.52</v>
      </c>
      <c r="F1090">
        <v>3.8</v>
      </c>
      <c r="G1090" t="s">
        <v>3455</v>
      </c>
    </row>
    <row r="1091" spans="1:7" x14ac:dyDescent="0.25">
      <c r="A1091" t="s">
        <v>1814</v>
      </c>
      <c r="B1091" t="s">
        <v>7096</v>
      </c>
      <c r="C1091" t="s">
        <v>6500</v>
      </c>
      <c r="D1091" t="s">
        <v>3161</v>
      </c>
      <c r="E1091">
        <v>83.5</v>
      </c>
      <c r="F1091">
        <v>4.3</v>
      </c>
      <c r="G1091" t="s">
        <v>3455</v>
      </c>
    </row>
    <row r="1092" spans="1:7" x14ac:dyDescent="0.25">
      <c r="A1092" t="s">
        <v>1814</v>
      </c>
      <c r="B1092" t="s">
        <v>7075</v>
      </c>
      <c r="C1092" t="s">
        <v>6500</v>
      </c>
      <c r="D1092" t="s">
        <v>3161</v>
      </c>
      <c r="E1092">
        <v>76.010000000000005</v>
      </c>
      <c r="F1092">
        <v>5</v>
      </c>
      <c r="G1092" t="s">
        <v>3455</v>
      </c>
    </row>
    <row r="1093" spans="1:7" x14ac:dyDescent="0.25">
      <c r="A1093" t="s">
        <v>1814</v>
      </c>
      <c r="B1093" t="s">
        <v>7080</v>
      </c>
      <c r="C1093" t="s">
        <v>6500</v>
      </c>
      <c r="D1093" t="s">
        <v>3161</v>
      </c>
      <c r="E1093">
        <v>62.65</v>
      </c>
      <c r="F1093">
        <v>3.6</v>
      </c>
      <c r="G1093" t="s">
        <v>3455</v>
      </c>
    </row>
    <row r="1094" spans="1:7" x14ac:dyDescent="0.25">
      <c r="A1094" t="s">
        <v>1814</v>
      </c>
      <c r="B1094" t="s">
        <v>7042</v>
      </c>
      <c r="C1094" t="s">
        <v>6500</v>
      </c>
      <c r="D1094" t="s">
        <v>3161</v>
      </c>
      <c r="E1094">
        <v>60.57</v>
      </c>
      <c r="F1094">
        <v>4.7</v>
      </c>
      <c r="G1094" t="s">
        <v>3455</v>
      </c>
    </row>
    <row r="1095" spans="1:7" x14ac:dyDescent="0.25">
      <c r="A1095" t="s">
        <v>1814</v>
      </c>
      <c r="B1095" t="s">
        <v>7097</v>
      </c>
      <c r="C1095" t="s">
        <v>6500</v>
      </c>
      <c r="D1095" t="s">
        <v>3161</v>
      </c>
      <c r="E1095">
        <v>51.55</v>
      </c>
      <c r="F1095">
        <v>3.8</v>
      </c>
      <c r="G1095" t="s">
        <v>3455</v>
      </c>
    </row>
    <row r="1096" spans="1:7" x14ac:dyDescent="0.25">
      <c r="A1096" t="s">
        <v>1814</v>
      </c>
      <c r="B1096" t="s">
        <v>7078</v>
      </c>
      <c r="C1096" t="s">
        <v>6500</v>
      </c>
      <c r="D1096" t="s">
        <v>3161</v>
      </c>
      <c r="E1096">
        <v>155.66</v>
      </c>
      <c r="F1096">
        <v>4.5</v>
      </c>
      <c r="G1096" t="s">
        <v>3455</v>
      </c>
    </row>
    <row r="1097" spans="1:7" x14ac:dyDescent="0.25">
      <c r="A1097" t="s">
        <v>1814</v>
      </c>
      <c r="B1097" t="s">
        <v>7098</v>
      </c>
      <c r="C1097" t="s">
        <v>6500</v>
      </c>
      <c r="D1097" t="s">
        <v>3161</v>
      </c>
      <c r="E1097">
        <v>67.319999999999993</v>
      </c>
      <c r="F1097">
        <v>4.2</v>
      </c>
      <c r="G1097" t="s">
        <v>3455</v>
      </c>
    </row>
    <row r="1098" spans="1:7" x14ac:dyDescent="0.25">
      <c r="A1098" t="s">
        <v>1814</v>
      </c>
      <c r="B1098" t="s">
        <v>7070</v>
      </c>
      <c r="C1098" t="s">
        <v>6500</v>
      </c>
      <c r="D1098" t="s">
        <v>3161</v>
      </c>
      <c r="E1098">
        <v>91.76</v>
      </c>
      <c r="F1098">
        <v>4.0999999999999996</v>
      </c>
      <c r="G1098" t="s">
        <v>3455</v>
      </c>
    </row>
    <row r="1099" spans="1:7" x14ac:dyDescent="0.25">
      <c r="A1099" t="s">
        <v>1814</v>
      </c>
      <c r="B1099" t="s">
        <v>7082</v>
      </c>
      <c r="C1099" t="s">
        <v>6500</v>
      </c>
      <c r="D1099" t="s">
        <v>3161</v>
      </c>
      <c r="E1099">
        <v>69.5</v>
      </c>
      <c r="F1099">
        <v>4.3</v>
      </c>
      <c r="G1099" t="s">
        <v>3455</v>
      </c>
    </row>
    <row r="1100" spans="1:7" x14ac:dyDescent="0.25">
      <c r="A1100" t="s">
        <v>1814</v>
      </c>
      <c r="B1100" t="s">
        <v>7047</v>
      </c>
      <c r="C1100" t="s">
        <v>6500</v>
      </c>
      <c r="D1100" t="s">
        <v>3161</v>
      </c>
      <c r="E1100">
        <v>90.08</v>
      </c>
      <c r="F1100">
        <v>4</v>
      </c>
      <c r="G1100" t="s">
        <v>4404</v>
      </c>
    </row>
    <row r="1101" spans="1:7" x14ac:dyDescent="0.25">
      <c r="A1101" t="s">
        <v>1814</v>
      </c>
      <c r="B1101" t="s">
        <v>7043</v>
      </c>
      <c r="C1101" t="s">
        <v>6500</v>
      </c>
      <c r="D1101" t="s">
        <v>3161</v>
      </c>
      <c r="E1101">
        <v>55.8</v>
      </c>
      <c r="F1101">
        <v>4.4000000000000004</v>
      </c>
      <c r="G1101" t="s">
        <v>4404</v>
      </c>
    </row>
    <row r="1102" spans="1:7" x14ac:dyDescent="0.25">
      <c r="A1102" t="s">
        <v>1814</v>
      </c>
      <c r="B1102" t="s">
        <v>7058</v>
      </c>
      <c r="C1102" t="s">
        <v>6500</v>
      </c>
      <c r="D1102" t="s">
        <v>3161</v>
      </c>
      <c r="E1102">
        <v>106.48</v>
      </c>
      <c r="F1102">
        <v>3.8</v>
      </c>
      <c r="G1102" t="s">
        <v>4404</v>
      </c>
    </row>
    <row r="1103" spans="1:7" x14ac:dyDescent="0.25">
      <c r="A1103" t="s">
        <v>1814</v>
      </c>
      <c r="B1103" t="s">
        <v>7099</v>
      </c>
      <c r="C1103" t="s">
        <v>6500</v>
      </c>
      <c r="D1103" t="s">
        <v>3161</v>
      </c>
      <c r="E1103">
        <v>98.28</v>
      </c>
      <c r="F1103">
        <v>4.2</v>
      </c>
      <c r="G1103" t="s">
        <v>4404</v>
      </c>
    </row>
    <row r="1104" spans="1:7" x14ac:dyDescent="0.25">
      <c r="A1104" t="s">
        <v>1814</v>
      </c>
      <c r="B1104" t="s">
        <v>7062</v>
      </c>
      <c r="C1104" t="s">
        <v>6500</v>
      </c>
      <c r="D1104" t="s">
        <v>3161</v>
      </c>
      <c r="E1104">
        <v>62.13</v>
      </c>
      <c r="F1104">
        <v>4.3</v>
      </c>
      <c r="G1104" t="s">
        <v>4404</v>
      </c>
    </row>
    <row r="1105" spans="1:7" x14ac:dyDescent="0.25">
      <c r="A1105" t="s">
        <v>1814</v>
      </c>
      <c r="B1105" t="s">
        <v>7042</v>
      </c>
      <c r="C1105" t="s">
        <v>6500</v>
      </c>
      <c r="D1105" t="s">
        <v>3161</v>
      </c>
      <c r="E1105">
        <v>73.69</v>
      </c>
      <c r="F1105">
        <v>4.4000000000000004</v>
      </c>
      <c r="G1105" t="s">
        <v>4404</v>
      </c>
    </row>
    <row r="1106" spans="1:7" x14ac:dyDescent="0.25">
      <c r="A1106" t="s">
        <v>1814</v>
      </c>
      <c r="B1106" t="s">
        <v>7066</v>
      </c>
      <c r="C1106" t="s">
        <v>6500</v>
      </c>
      <c r="D1106" t="s">
        <v>3161</v>
      </c>
      <c r="E1106">
        <v>91.5</v>
      </c>
      <c r="F1106">
        <v>4.0999999999999996</v>
      </c>
      <c r="G1106" t="s">
        <v>4404</v>
      </c>
    </row>
    <row r="1107" spans="1:7" x14ac:dyDescent="0.25">
      <c r="A1107" t="s">
        <v>1814</v>
      </c>
      <c r="B1107" t="s">
        <v>7089</v>
      </c>
      <c r="C1107" t="s">
        <v>6500</v>
      </c>
      <c r="D1107" t="s">
        <v>3161</v>
      </c>
      <c r="E1107">
        <v>85.26</v>
      </c>
      <c r="F1107">
        <v>4.2</v>
      </c>
      <c r="G1107" t="s">
        <v>4404</v>
      </c>
    </row>
    <row r="1108" spans="1:7" x14ac:dyDescent="0.25">
      <c r="A1108" t="s">
        <v>1814</v>
      </c>
      <c r="B1108" t="s">
        <v>7100</v>
      </c>
      <c r="C1108" t="s">
        <v>6500</v>
      </c>
      <c r="D1108" t="s">
        <v>3161</v>
      </c>
      <c r="E1108">
        <v>61.07</v>
      </c>
      <c r="F1108">
        <v>5</v>
      </c>
      <c r="G1108" t="s">
        <v>4404</v>
      </c>
    </row>
    <row r="1109" spans="1:7" x14ac:dyDescent="0.25">
      <c r="A1109" t="s">
        <v>1814</v>
      </c>
      <c r="B1109" t="s">
        <v>7101</v>
      </c>
      <c r="C1109" t="s">
        <v>6500</v>
      </c>
      <c r="D1109" t="s">
        <v>3161</v>
      </c>
      <c r="E1109">
        <v>98.28</v>
      </c>
      <c r="F1109">
        <v>3.3</v>
      </c>
      <c r="G1109" t="s">
        <v>4404</v>
      </c>
    </row>
    <row r="1110" spans="1:7" x14ac:dyDescent="0.25">
      <c r="A1110" t="s">
        <v>1814</v>
      </c>
      <c r="B1110" t="s">
        <v>7055</v>
      </c>
      <c r="C1110" t="s">
        <v>6500</v>
      </c>
      <c r="D1110" t="s">
        <v>3161</v>
      </c>
      <c r="E1110">
        <v>135.25</v>
      </c>
      <c r="F1110">
        <v>4.2</v>
      </c>
      <c r="G1110" t="s">
        <v>4404</v>
      </c>
    </row>
    <row r="1111" spans="1:7" x14ac:dyDescent="0.25">
      <c r="A1111" t="s">
        <v>1814</v>
      </c>
      <c r="B1111" t="s">
        <v>7102</v>
      </c>
      <c r="C1111" t="s">
        <v>6500</v>
      </c>
      <c r="D1111" t="s">
        <v>3161</v>
      </c>
      <c r="E1111">
        <v>59.02</v>
      </c>
      <c r="F1111">
        <v>4.4000000000000004</v>
      </c>
      <c r="G1111" t="s">
        <v>4404</v>
      </c>
    </row>
    <row r="1112" spans="1:7" x14ac:dyDescent="0.25">
      <c r="A1112" t="s">
        <v>1814</v>
      </c>
      <c r="B1112" t="s">
        <v>7061</v>
      </c>
      <c r="C1112" t="s">
        <v>6500</v>
      </c>
      <c r="D1112" t="s">
        <v>3161</v>
      </c>
      <c r="E1112">
        <v>81.89</v>
      </c>
      <c r="F1112">
        <v>4.3</v>
      </c>
      <c r="G1112" t="s">
        <v>4404</v>
      </c>
    </row>
    <row r="1113" spans="1:7" x14ac:dyDescent="0.25">
      <c r="A1113" t="s">
        <v>1814</v>
      </c>
      <c r="B1113" t="s">
        <v>7094</v>
      </c>
      <c r="C1113" t="s">
        <v>6500</v>
      </c>
      <c r="D1113" t="s">
        <v>3161</v>
      </c>
      <c r="E1113">
        <v>122.87</v>
      </c>
      <c r="F1113">
        <v>4.2</v>
      </c>
      <c r="G1113" t="s">
        <v>4404</v>
      </c>
    </row>
    <row r="1114" spans="1:7" x14ac:dyDescent="0.25">
      <c r="A1114" t="s">
        <v>1814</v>
      </c>
      <c r="B1114" t="s">
        <v>7052</v>
      </c>
      <c r="C1114" t="s">
        <v>6500</v>
      </c>
      <c r="D1114" t="s">
        <v>3161</v>
      </c>
      <c r="E1114">
        <v>65.489999999999995</v>
      </c>
      <c r="F1114">
        <v>4.7</v>
      </c>
      <c r="G1114" t="s">
        <v>4404</v>
      </c>
    </row>
    <row r="1115" spans="1:7" x14ac:dyDescent="0.25">
      <c r="A1115" t="s">
        <v>1814</v>
      </c>
      <c r="B1115" t="s">
        <v>7072</v>
      </c>
      <c r="C1115" t="s">
        <v>6500</v>
      </c>
      <c r="D1115" t="s">
        <v>3161</v>
      </c>
      <c r="E1115">
        <v>99.9</v>
      </c>
      <c r="F1115">
        <v>4.5</v>
      </c>
      <c r="G1115" t="s">
        <v>4404</v>
      </c>
    </row>
    <row r="1116" spans="1:7" x14ac:dyDescent="0.25">
      <c r="A1116" t="s">
        <v>1814</v>
      </c>
      <c r="B1116" t="s">
        <v>7087</v>
      </c>
      <c r="C1116" t="s">
        <v>6500</v>
      </c>
      <c r="D1116" t="s">
        <v>3161</v>
      </c>
      <c r="E1116">
        <v>99.9</v>
      </c>
      <c r="F1116">
        <v>3.6</v>
      </c>
      <c r="G1116" t="s">
        <v>4404</v>
      </c>
    </row>
    <row r="1117" spans="1:7" x14ac:dyDescent="0.25">
      <c r="A1117" t="s">
        <v>1814</v>
      </c>
      <c r="B1117" t="s">
        <v>7103</v>
      </c>
      <c r="C1117" t="s">
        <v>6500</v>
      </c>
      <c r="D1117" t="s">
        <v>3161</v>
      </c>
      <c r="E1117">
        <v>73.760000000000005</v>
      </c>
      <c r="F1117">
        <v>5</v>
      </c>
      <c r="G1117" t="s">
        <v>4404</v>
      </c>
    </row>
    <row r="1118" spans="1:7" x14ac:dyDescent="0.25">
      <c r="A1118" t="s">
        <v>1814</v>
      </c>
      <c r="B1118" t="s">
        <v>7097</v>
      </c>
      <c r="C1118" t="s">
        <v>6500</v>
      </c>
      <c r="D1118" t="s">
        <v>3161</v>
      </c>
      <c r="E1118">
        <v>64.75</v>
      </c>
      <c r="F1118">
        <v>5</v>
      </c>
      <c r="G1118" t="s">
        <v>4404</v>
      </c>
    </row>
    <row r="1119" spans="1:7" x14ac:dyDescent="0.25">
      <c r="A1119" t="s">
        <v>1814</v>
      </c>
      <c r="B1119" t="s">
        <v>7057</v>
      </c>
      <c r="C1119" t="s">
        <v>6500</v>
      </c>
      <c r="D1119" t="s">
        <v>3161</v>
      </c>
      <c r="E1119">
        <v>43.57</v>
      </c>
      <c r="F1119">
        <v>4.0999999999999996</v>
      </c>
      <c r="G1119" t="s">
        <v>4404</v>
      </c>
    </row>
    <row r="1120" spans="1:7" x14ac:dyDescent="0.25">
      <c r="A1120" t="s">
        <v>1814</v>
      </c>
      <c r="B1120" t="s">
        <v>7104</v>
      </c>
      <c r="C1120" t="s">
        <v>6500</v>
      </c>
      <c r="D1120" t="s">
        <v>3161</v>
      </c>
      <c r="E1120">
        <v>90.08</v>
      </c>
      <c r="F1120">
        <v>4.2</v>
      </c>
      <c r="G1120" t="s">
        <v>4404</v>
      </c>
    </row>
    <row r="1121" spans="1:7" x14ac:dyDescent="0.25">
      <c r="A1121" t="s">
        <v>1814</v>
      </c>
      <c r="B1121" t="s">
        <v>7056</v>
      </c>
      <c r="C1121" t="s">
        <v>6500</v>
      </c>
      <c r="D1121" t="s">
        <v>3161</v>
      </c>
      <c r="E1121">
        <v>100.75</v>
      </c>
      <c r="F1121">
        <v>3.8</v>
      </c>
      <c r="G1121" t="s">
        <v>4404</v>
      </c>
    </row>
    <row r="1122" spans="1:7" x14ac:dyDescent="0.25">
      <c r="A1122" t="s">
        <v>1814</v>
      </c>
      <c r="B1122" t="s">
        <v>7042</v>
      </c>
      <c r="C1122" t="s">
        <v>6500</v>
      </c>
      <c r="D1122" t="s">
        <v>3161</v>
      </c>
      <c r="E1122">
        <v>147.54</v>
      </c>
      <c r="F1122">
        <v>4.2</v>
      </c>
      <c r="G1122" t="s">
        <v>4404</v>
      </c>
    </row>
    <row r="1123" spans="1:7" x14ac:dyDescent="0.25">
      <c r="A1123" t="s">
        <v>1814</v>
      </c>
      <c r="B1123" t="s">
        <v>7049</v>
      </c>
      <c r="C1123" t="s">
        <v>6500</v>
      </c>
      <c r="D1123" t="s">
        <v>3161</v>
      </c>
      <c r="E1123">
        <v>94.31</v>
      </c>
      <c r="F1123">
        <v>3.9</v>
      </c>
      <c r="G1123" t="s">
        <v>4404</v>
      </c>
    </row>
    <row r="1124" spans="1:7" x14ac:dyDescent="0.25">
      <c r="A1124" t="s">
        <v>1814</v>
      </c>
      <c r="B1124" t="s">
        <v>7049</v>
      </c>
      <c r="C1124" t="s">
        <v>6500</v>
      </c>
      <c r="D1124" t="s">
        <v>3161</v>
      </c>
      <c r="E1124">
        <v>139.9</v>
      </c>
      <c r="F1124">
        <v>4.2</v>
      </c>
      <c r="G1124" t="s">
        <v>4404</v>
      </c>
    </row>
    <row r="1125" spans="1:7" x14ac:dyDescent="0.25">
      <c r="A1125" t="s">
        <v>1814</v>
      </c>
      <c r="B1125" t="s">
        <v>7042</v>
      </c>
      <c r="C1125" t="s">
        <v>6500</v>
      </c>
      <c r="D1125" t="s">
        <v>3161</v>
      </c>
      <c r="E1125">
        <v>131.07</v>
      </c>
      <c r="F1125">
        <v>4.5999999999999996</v>
      </c>
      <c r="G1125" t="s">
        <v>4404</v>
      </c>
    </row>
    <row r="1126" spans="1:7" x14ac:dyDescent="0.25">
      <c r="A1126" t="s">
        <v>1814</v>
      </c>
      <c r="B1126" t="s">
        <v>7057</v>
      </c>
      <c r="C1126" t="s">
        <v>6500</v>
      </c>
      <c r="D1126" t="s">
        <v>3161</v>
      </c>
      <c r="E1126">
        <v>114.67</v>
      </c>
      <c r="F1126">
        <v>4</v>
      </c>
      <c r="G1126" t="s">
        <v>4404</v>
      </c>
    </row>
    <row r="1127" spans="1:7" x14ac:dyDescent="0.25">
      <c r="A1127" t="s">
        <v>1814</v>
      </c>
      <c r="B1127" t="s">
        <v>7104</v>
      </c>
      <c r="C1127" t="s">
        <v>6500</v>
      </c>
      <c r="D1127" t="s">
        <v>3161</v>
      </c>
      <c r="E1127">
        <v>149.9</v>
      </c>
      <c r="F1127">
        <v>3.7</v>
      </c>
      <c r="G1127" t="s">
        <v>4404</v>
      </c>
    </row>
    <row r="1128" spans="1:7" x14ac:dyDescent="0.25">
      <c r="A1128" t="s">
        <v>1814</v>
      </c>
      <c r="B1128" t="s">
        <v>7051</v>
      </c>
      <c r="C1128" t="s">
        <v>6500</v>
      </c>
      <c r="D1128" t="s">
        <v>3161</v>
      </c>
      <c r="E1128">
        <v>106.48</v>
      </c>
      <c r="F1128">
        <v>3.5</v>
      </c>
      <c r="G1128" t="s">
        <v>4404</v>
      </c>
    </row>
    <row r="1129" spans="1:7" x14ac:dyDescent="0.25">
      <c r="A1129" t="s">
        <v>1814</v>
      </c>
      <c r="B1129" t="s">
        <v>7056</v>
      </c>
      <c r="C1129" t="s">
        <v>6500</v>
      </c>
      <c r="D1129" t="s">
        <v>3161</v>
      </c>
      <c r="E1129">
        <v>77.8</v>
      </c>
      <c r="F1129">
        <v>4.4000000000000004</v>
      </c>
      <c r="G1129" t="s">
        <v>4404</v>
      </c>
    </row>
    <row r="1130" spans="1:7" x14ac:dyDescent="0.25">
      <c r="A1130" t="s">
        <v>1814</v>
      </c>
      <c r="B1130" t="s">
        <v>7104</v>
      </c>
      <c r="C1130" t="s">
        <v>6500</v>
      </c>
      <c r="D1130" t="s">
        <v>3161</v>
      </c>
      <c r="E1130">
        <v>73.69</v>
      </c>
      <c r="F1130">
        <v>4.3</v>
      </c>
      <c r="G1130" t="s">
        <v>4404</v>
      </c>
    </row>
    <row r="1131" spans="1:7" x14ac:dyDescent="0.25">
      <c r="A1131" t="s">
        <v>1814</v>
      </c>
      <c r="B1131" t="s">
        <v>7051</v>
      </c>
      <c r="C1131" t="s">
        <v>6500</v>
      </c>
      <c r="D1131" t="s">
        <v>3161</v>
      </c>
      <c r="E1131">
        <v>68.849999999999994</v>
      </c>
      <c r="F1131">
        <v>4.0999999999999996</v>
      </c>
      <c r="G1131" t="s">
        <v>4404</v>
      </c>
    </row>
    <row r="1132" spans="1:7" x14ac:dyDescent="0.25">
      <c r="A1132" t="s">
        <v>1814</v>
      </c>
      <c r="B1132" t="s">
        <v>7056</v>
      </c>
      <c r="C1132" t="s">
        <v>6500</v>
      </c>
      <c r="D1132" t="s">
        <v>3161</v>
      </c>
      <c r="E1132">
        <v>170</v>
      </c>
      <c r="F1132">
        <v>3.8</v>
      </c>
      <c r="G1132" t="s">
        <v>4404</v>
      </c>
    </row>
    <row r="1133" spans="1:7" x14ac:dyDescent="0.25">
      <c r="A1133" t="s">
        <v>1814</v>
      </c>
      <c r="B1133" t="s">
        <v>7093</v>
      </c>
      <c r="C1133" t="s">
        <v>6500</v>
      </c>
      <c r="D1133" t="s">
        <v>3161</v>
      </c>
      <c r="E1133">
        <v>83.87</v>
      </c>
      <c r="F1133">
        <v>3.6</v>
      </c>
      <c r="G1133" t="s">
        <v>4404</v>
      </c>
    </row>
    <row r="1134" spans="1:7" x14ac:dyDescent="0.25">
      <c r="A1134" t="s">
        <v>1814</v>
      </c>
      <c r="B1134" t="s">
        <v>7105</v>
      </c>
      <c r="C1134" t="s">
        <v>6500</v>
      </c>
      <c r="D1134" t="s">
        <v>3161</v>
      </c>
      <c r="E1134">
        <v>159.9</v>
      </c>
      <c r="F1134">
        <v>4.0999999999999996</v>
      </c>
      <c r="G1134" t="s">
        <v>4404</v>
      </c>
    </row>
    <row r="1135" spans="1:7" x14ac:dyDescent="0.25">
      <c r="A1135" t="s">
        <v>1814</v>
      </c>
      <c r="B1135" t="s">
        <v>7080</v>
      </c>
      <c r="C1135" t="s">
        <v>6500</v>
      </c>
      <c r="D1135" t="s">
        <v>3161</v>
      </c>
      <c r="E1135">
        <v>117.21</v>
      </c>
      <c r="F1135">
        <v>4.4000000000000004</v>
      </c>
      <c r="G1135" t="s">
        <v>4404</v>
      </c>
    </row>
    <row r="1136" spans="1:7" x14ac:dyDescent="0.25">
      <c r="A1136" t="s">
        <v>1814</v>
      </c>
      <c r="B1136" t="s">
        <v>7042</v>
      </c>
      <c r="C1136" t="s">
        <v>6500</v>
      </c>
      <c r="D1136" t="s">
        <v>3161</v>
      </c>
      <c r="E1136">
        <v>108.4</v>
      </c>
      <c r="F1136">
        <v>4</v>
      </c>
      <c r="G1136" t="s">
        <v>4404</v>
      </c>
    </row>
    <row r="1137" spans="1:7" x14ac:dyDescent="0.25">
      <c r="A1137" t="s">
        <v>1814</v>
      </c>
      <c r="B1137" t="s">
        <v>7079</v>
      </c>
      <c r="C1137" t="s">
        <v>6500</v>
      </c>
      <c r="D1137" t="s">
        <v>3161</v>
      </c>
      <c r="E1137">
        <v>106.48</v>
      </c>
      <c r="F1137">
        <v>4.2</v>
      </c>
      <c r="G1137" t="s">
        <v>4404</v>
      </c>
    </row>
    <row r="1138" spans="1:7" x14ac:dyDescent="0.25">
      <c r="A1138" t="s">
        <v>1814</v>
      </c>
      <c r="B1138" t="s">
        <v>7086</v>
      </c>
      <c r="C1138" t="s">
        <v>6500</v>
      </c>
      <c r="D1138" t="s">
        <v>3161</v>
      </c>
      <c r="E1138">
        <v>123.85</v>
      </c>
      <c r="F1138">
        <v>4.7</v>
      </c>
      <c r="G1138" t="s">
        <v>4404</v>
      </c>
    </row>
    <row r="1139" spans="1:7" x14ac:dyDescent="0.25">
      <c r="A1139" t="s">
        <v>5</v>
      </c>
      <c r="B1139" t="s">
        <v>7106</v>
      </c>
      <c r="C1139" t="s">
        <v>6500</v>
      </c>
      <c r="D1139" t="s">
        <v>3161</v>
      </c>
      <c r="E1139">
        <v>99.9</v>
      </c>
      <c r="F1139">
        <v>4.0999999999999996</v>
      </c>
      <c r="G1139" t="s">
        <v>9</v>
      </c>
    </row>
    <row r="1140" spans="1:7" x14ac:dyDescent="0.25">
      <c r="A1140" t="s">
        <v>5</v>
      </c>
      <c r="B1140" t="s">
        <v>5827</v>
      </c>
      <c r="C1140" t="s">
        <v>6500</v>
      </c>
      <c r="D1140" t="s">
        <v>3161</v>
      </c>
      <c r="E1140">
        <v>64.14</v>
      </c>
      <c r="F1140">
        <v>4.5</v>
      </c>
      <c r="G1140" t="s">
        <v>9</v>
      </c>
    </row>
    <row r="1141" spans="1:7" x14ac:dyDescent="0.25">
      <c r="A1141" t="s">
        <v>5</v>
      </c>
      <c r="B1141" t="s">
        <v>5828</v>
      </c>
      <c r="C1141" t="s">
        <v>6500</v>
      </c>
      <c r="D1141" t="s">
        <v>3161</v>
      </c>
      <c r="E1141">
        <v>46.86</v>
      </c>
      <c r="F1141">
        <v>4.3</v>
      </c>
      <c r="G1141" t="s">
        <v>9</v>
      </c>
    </row>
    <row r="1142" spans="1:7" x14ac:dyDescent="0.25">
      <c r="A1142" t="s">
        <v>5</v>
      </c>
      <c r="B1142" t="s">
        <v>5830</v>
      </c>
      <c r="C1142" t="s">
        <v>6500</v>
      </c>
      <c r="D1142" t="s">
        <v>3161</v>
      </c>
      <c r="E1142">
        <v>63.44</v>
      </c>
      <c r="F1142">
        <v>3</v>
      </c>
      <c r="G1142" t="s">
        <v>9</v>
      </c>
    </row>
    <row r="1143" spans="1:7" x14ac:dyDescent="0.25">
      <c r="A1143" t="s">
        <v>5</v>
      </c>
      <c r="B1143" t="s">
        <v>5833</v>
      </c>
      <c r="C1143" t="s">
        <v>6500</v>
      </c>
      <c r="D1143" t="s">
        <v>3161</v>
      </c>
      <c r="E1143">
        <v>106.48</v>
      </c>
      <c r="F1143">
        <v>4.0999999999999996</v>
      </c>
      <c r="G1143" t="s">
        <v>9</v>
      </c>
    </row>
    <row r="1144" spans="1:7" x14ac:dyDescent="0.25">
      <c r="A1144" t="s">
        <v>5</v>
      </c>
      <c r="B1144" t="s">
        <v>5842</v>
      </c>
      <c r="C1144" t="s">
        <v>6500</v>
      </c>
      <c r="D1144" t="s">
        <v>3161</v>
      </c>
      <c r="E1144">
        <v>84.9</v>
      </c>
      <c r="F1144">
        <v>4.3</v>
      </c>
      <c r="G1144" t="s">
        <v>9</v>
      </c>
    </row>
    <row r="1145" spans="1:7" x14ac:dyDescent="0.25">
      <c r="A1145" t="s">
        <v>5</v>
      </c>
      <c r="B1145" t="s">
        <v>5749</v>
      </c>
      <c r="C1145" t="s">
        <v>6500</v>
      </c>
      <c r="D1145" t="s">
        <v>3161</v>
      </c>
      <c r="E1145">
        <v>84.9</v>
      </c>
      <c r="F1145">
        <v>4.4000000000000004</v>
      </c>
      <c r="G1145" t="s">
        <v>9</v>
      </c>
    </row>
    <row r="1146" spans="1:7" x14ac:dyDescent="0.25">
      <c r="A1146" t="s">
        <v>5</v>
      </c>
      <c r="B1146" t="s">
        <v>5843</v>
      </c>
      <c r="C1146" t="s">
        <v>6500</v>
      </c>
      <c r="D1146" t="s">
        <v>3161</v>
      </c>
      <c r="E1146">
        <v>50.81</v>
      </c>
      <c r="F1146">
        <v>1.5</v>
      </c>
      <c r="G1146" t="s">
        <v>9</v>
      </c>
    </row>
    <row r="1147" spans="1:7" x14ac:dyDescent="0.25">
      <c r="A1147" t="s">
        <v>5</v>
      </c>
      <c r="B1147" t="s">
        <v>5991</v>
      </c>
      <c r="C1147" t="s">
        <v>6500</v>
      </c>
      <c r="D1147" t="s">
        <v>3161</v>
      </c>
      <c r="E1147">
        <v>42.92</v>
      </c>
      <c r="F1147">
        <v>4.3</v>
      </c>
      <c r="G1147" t="s">
        <v>9</v>
      </c>
    </row>
    <row r="1148" spans="1:7" x14ac:dyDescent="0.25">
      <c r="A1148" t="s">
        <v>5</v>
      </c>
      <c r="B1148" t="s">
        <v>5857</v>
      </c>
      <c r="C1148" t="s">
        <v>6500</v>
      </c>
      <c r="D1148" t="s">
        <v>3161</v>
      </c>
      <c r="E1148">
        <v>98.36</v>
      </c>
      <c r="F1148">
        <v>4.3</v>
      </c>
      <c r="G1148" t="s">
        <v>9</v>
      </c>
    </row>
    <row r="1149" spans="1:7" x14ac:dyDescent="0.25">
      <c r="A1149" t="s">
        <v>5</v>
      </c>
      <c r="B1149" t="s">
        <v>6197</v>
      </c>
      <c r="C1149" t="s">
        <v>6500</v>
      </c>
      <c r="D1149" t="s">
        <v>3161</v>
      </c>
      <c r="E1149">
        <v>73.31</v>
      </c>
      <c r="F1149">
        <v>4.3</v>
      </c>
      <c r="G1149" t="s">
        <v>9</v>
      </c>
    </row>
    <row r="1150" spans="1:7" x14ac:dyDescent="0.25">
      <c r="A1150" t="s">
        <v>5</v>
      </c>
      <c r="B1150" t="s">
        <v>6000</v>
      </c>
      <c r="C1150" t="s">
        <v>6500</v>
      </c>
      <c r="D1150" t="s">
        <v>3161</v>
      </c>
      <c r="E1150">
        <v>109.9</v>
      </c>
      <c r="F1150">
        <v>4</v>
      </c>
      <c r="G1150" t="s">
        <v>9</v>
      </c>
    </row>
    <row r="1151" spans="1:7" x14ac:dyDescent="0.25">
      <c r="A1151" t="s">
        <v>5</v>
      </c>
      <c r="B1151" t="s">
        <v>5994</v>
      </c>
      <c r="C1151" t="s">
        <v>6500</v>
      </c>
      <c r="D1151" t="s">
        <v>3161</v>
      </c>
      <c r="E1151">
        <v>122.87</v>
      </c>
      <c r="F1151">
        <v>5</v>
      </c>
      <c r="G1151" t="s">
        <v>9</v>
      </c>
    </row>
    <row r="1152" spans="1:7" x14ac:dyDescent="0.25">
      <c r="A1152" t="s">
        <v>5</v>
      </c>
      <c r="B1152" t="s">
        <v>5984</v>
      </c>
      <c r="C1152" t="s">
        <v>6500</v>
      </c>
      <c r="D1152" t="s">
        <v>3161</v>
      </c>
      <c r="E1152">
        <v>53.42</v>
      </c>
      <c r="F1152">
        <v>4.4000000000000004</v>
      </c>
      <c r="G1152" t="s">
        <v>9</v>
      </c>
    </row>
    <row r="1153" spans="1:7" x14ac:dyDescent="0.25">
      <c r="A1153" t="s">
        <v>5</v>
      </c>
      <c r="B1153" t="s">
        <v>6000</v>
      </c>
      <c r="C1153" t="s">
        <v>6500</v>
      </c>
      <c r="D1153" t="s">
        <v>3161</v>
      </c>
      <c r="E1153">
        <v>110</v>
      </c>
      <c r="F1153">
        <v>3.9</v>
      </c>
      <c r="G1153" t="s">
        <v>9</v>
      </c>
    </row>
    <row r="1154" spans="1:7" x14ac:dyDescent="0.25">
      <c r="A1154" t="s">
        <v>5</v>
      </c>
      <c r="B1154" t="s">
        <v>5836</v>
      </c>
      <c r="C1154" t="s">
        <v>6500</v>
      </c>
      <c r="D1154" t="s">
        <v>3161</v>
      </c>
      <c r="E1154">
        <v>90.16</v>
      </c>
      <c r="F1154">
        <v>4.4000000000000004</v>
      </c>
      <c r="G1154" t="s">
        <v>9</v>
      </c>
    </row>
    <row r="1155" spans="1:7" x14ac:dyDescent="0.25">
      <c r="A1155" t="s">
        <v>5</v>
      </c>
      <c r="B1155" t="s">
        <v>5843</v>
      </c>
      <c r="C1155" t="s">
        <v>6500</v>
      </c>
      <c r="D1155" t="s">
        <v>3161</v>
      </c>
      <c r="E1155">
        <v>48.52</v>
      </c>
      <c r="F1155">
        <v>4.4000000000000004</v>
      </c>
      <c r="G1155" t="s">
        <v>9</v>
      </c>
    </row>
    <row r="1156" spans="1:7" x14ac:dyDescent="0.25">
      <c r="A1156" t="s">
        <v>5</v>
      </c>
      <c r="B1156" t="s">
        <v>5857</v>
      </c>
      <c r="C1156" t="s">
        <v>6500</v>
      </c>
      <c r="D1156" t="s">
        <v>3161</v>
      </c>
      <c r="E1156">
        <v>73.69</v>
      </c>
      <c r="F1156">
        <v>3.8</v>
      </c>
      <c r="G1156" t="s">
        <v>9</v>
      </c>
    </row>
    <row r="1157" spans="1:7" x14ac:dyDescent="0.25">
      <c r="A1157" t="s">
        <v>5</v>
      </c>
      <c r="B1157" t="s">
        <v>5984</v>
      </c>
      <c r="C1157" t="s">
        <v>6500</v>
      </c>
      <c r="D1157" t="s">
        <v>3161</v>
      </c>
      <c r="E1157">
        <v>131.07</v>
      </c>
      <c r="F1157">
        <v>4.0999999999999996</v>
      </c>
      <c r="G1157" t="s">
        <v>9</v>
      </c>
    </row>
    <row r="1158" spans="1:7" x14ac:dyDescent="0.25">
      <c r="A1158" t="s">
        <v>5</v>
      </c>
      <c r="B1158" t="s">
        <v>7107</v>
      </c>
      <c r="C1158" t="s">
        <v>6500</v>
      </c>
      <c r="D1158" t="s">
        <v>3161</v>
      </c>
      <c r="E1158">
        <v>45.39</v>
      </c>
      <c r="F1158">
        <v>4.5</v>
      </c>
      <c r="G1158" t="s">
        <v>9</v>
      </c>
    </row>
    <row r="1159" spans="1:7" x14ac:dyDescent="0.25">
      <c r="A1159" t="s">
        <v>5</v>
      </c>
      <c r="B1159" t="s">
        <v>6336</v>
      </c>
      <c r="C1159" t="s">
        <v>6500</v>
      </c>
      <c r="D1159" t="s">
        <v>3161</v>
      </c>
      <c r="E1159">
        <v>97.73</v>
      </c>
      <c r="F1159">
        <v>4.2</v>
      </c>
      <c r="G1159" t="s">
        <v>9</v>
      </c>
    </row>
    <row r="1160" spans="1:7" x14ac:dyDescent="0.25">
      <c r="A1160" t="s">
        <v>5</v>
      </c>
      <c r="B1160" t="s">
        <v>5994</v>
      </c>
      <c r="C1160" t="s">
        <v>6500</v>
      </c>
      <c r="D1160" t="s">
        <v>3161</v>
      </c>
      <c r="E1160">
        <v>58.21</v>
      </c>
      <c r="F1160">
        <v>4.3</v>
      </c>
      <c r="G1160" t="s">
        <v>9</v>
      </c>
    </row>
    <row r="1161" spans="1:7" x14ac:dyDescent="0.25">
      <c r="A1161" t="s">
        <v>5</v>
      </c>
      <c r="B1161" t="s">
        <v>6197</v>
      </c>
      <c r="C1161" t="s">
        <v>6500</v>
      </c>
      <c r="D1161" t="s">
        <v>3161</v>
      </c>
      <c r="E1161">
        <v>53.06</v>
      </c>
      <c r="F1161">
        <v>4.2</v>
      </c>
      <c r="G1161" t="s">
        <v>9</v>
      </c>
    </row>
    <row r="1162" spans="1:7" x14ac:dyDescent="0.25">
      <c r="A1162" t="s">
        <v>5</v>
      </c>
      <c r="B1162" t="s">
        <v>6199</v>
      </c>
      <c r="C1162" t="s">
        <v>6500</v>
      </c>
      <c r="D1162" t="s">
        <v>3161</v>
      </c>
      <c r="E1162">
        <v>45.07</v>
      </c>
      <c r="F1162">
        <v>4.0999999999999996</v>
      </c>
      <c r="G1162" t="s">
        <v>9</v>
      </c>
    </row>
    <row r="1163" spans="1:7" x14ac:dyDescent="0.25">
      <c r="A1163" t="s">
        <v>5</v>
      </c>
      <c r="B1163" t="s">
        <v>5859</v>
      </c>
      <c r="C1163" t="s">
        <v>6500</v>
      </c>
      <c r="D1163" t="s">
        <v>3161</v>
      </c>
      <c r="E1163">
        <v>48.36</v>
      </c>
      <c r="F1163">
        <v>4.2</v>
      </c>
      <c r="G1163" t="s">
        <v>9</v>
      </c>
    </row>
    <row r="1164" spans="1:7" x14ac:dyDescent="0.25">
      <c r="A1164" t="s">
        <v>5</v>
      </c>
      <c r="B1164" t="s">
        <v>6203</v>
      </c>
      <c r="C1164" t="s">
        <v>6500</v>
      </c>
      <c r="D1164" t="s">
        <v>3161</v>
      </c>
      <c r="E1164">
        <v>64.87</v>
      </c>
      <c r="F1164">
        <v>5</v>
      </c>
      <c r="G1164" t="s">
        <v>9</v>
      </c>
    </row>
    <row r="1165" spans="1:7" x14ac:dyDescent="0.25">
      <c r="A1165" t="s">
        <v>5</v>
      </c>
      <c r="B1165" t="s">
        <v>6204</v>
      </c>
      <c r="C1165" t="s">
        <v>6500</v>
      </c>
      <c r="D1165" t="s">
        <v>3161</v>
      </c>
      <c r="E1165">
        <v>54.4</v>
      </c>
      <c r="F1165">
        <v>4.3</v>
      </c>
      <c r="G1165" t="s">
        <v>9</v>
      </c>
    </row>
    <row r="1166" spans="1:7" x14ac:dyDescent="0.25">
      <c r="A1166" t="s">
        <v>5</v>
      </c>
      <c r="B1166" t="s">
        <v>6001</v>
      </c>
      <c r="C1166" t="s">
        <v>6500</v>
      </c>
      <c r="D1166" t="s">
        <v>3161</v>
      </c>
      <c r="E1166">
        <v>98.28</v>
      </c>
      <c r="F1166">
        <v>3.9</v>
      </c>
      <c r="G1166" t="s">
        <v>9</v>
      </c>
    </row>
    <row r="1167" spans="1:7" x14ac:dyDescent="0.25">
      <c r="A1167" t="s">
        <v>5</v>
      </c>
      <c r="B1167" t="s">
        <v>5840</v>
      </c>
      <c r="C1167" t="s">
        <v>6500</v>
      </c>
      <c r="D1167" t="s">
        <v>3161</v>
      </c>
      <c r="E1167">
        <v>58.35</v>
      </c>
      <c r="F1167">
        <v>4.4000000000000004</v>
      </c>
      <c r="G1167" t="s">
        <v>9</v>
      </c>
    </row>
    <row r="1168" spans="1:7" x14ac:dyDescent="0.25">
      <c r="A1168" t="s">
        <v>5</v>
      </c>
      <c r="B1168" t="s">
        <v>6012</v>
      </c>
      <c r="C1168" t="s">
        <v>6500</v>
      </c>
      <c r="D1168" t="s">
        <v>3161</v>
      </c>
      <c r="E1168">
        <v>149.9</v>
      </c>
      <c r="F1168">
        <v>4.8</v>
      </c>
      <c r="G1168" t="s">
        <v>9</v>
      </c>
    </row>
    <row r="1169" spans="1:7" x14ac:dyDescent="0.25">
      <c r="A1169" t="s">
        <v>5</v>
      </c>
      <c r="B1169" t="s">
        <v>6207</v>
      </c>
      <c r="C1169" t="s">
        <v>6500</v>
      </c>
      <c r="D1169" t="s">
        <v>3161</v>
      </c>
      <c r="E1169">
        <v>45.6</v>
      </c>
      <c r="F1169">
        <v>4</v>
      </c>
      <c r="G1169" t="s">
        <v>9</v>
      </c>
    </row>
    <row r="1170" spans="1:7" x14ac:dyDescent="0.25">
      <c r="A1170" t="s">
        <v>5</v>
      </c>
      <c r="B1170" t="s">
        <v>5847</v>
      </c>
      <c r="C1170" t="s">
        <v>6500</v>
      </c>
      <c r="D1170" t="s">
        <v>3161</v>
      </c>
      <c r="E1170">
        <v>73.69</v>
      </c>
      <c r="F1170">
        <v>4.5</v>
      </c>
      <c r="G1170" t="s">
        <v>9</v>
      </c>
    </row>
    <row r="1171" spans="1:7" x14ac:dyDescent="0.25">
      <c r="A1171" t="s">
        <v>5</v>
      </c>
      <c r="B1171" t="s">
        <v>5861</v>
      </c>
      <c r="C1171" t="s">
        <v>6500</v>
      </c>
      <c r="D1171" t="s">
        <v>3161</v>
      </c>
      <c r="E1171">
        <v>65.53</v>
      </c>
      <c r="F1171">
        <v>4</v>
      </c>
      <c r="G1171" t="s">
        <v>9</v>
      </c>
    </row>
    <row r="1172" spans="1:7" x14ac:dyDescent="0.25">
      <c r="A1172" t="s">
        <v>5</v>
      </c>
      <c r="B1172" t="s">
        <v>5905</v>
      </c>
      <c r="C1172" t="s">
        <v>6500</v>
      </c>
      <c r="D1172" t="s">
        <v>3161</v>
      </c>
      <c r="E1172">
        <v>64.19</v>
      </c>
      <c r="F1172">
        <v>4.2</v>
      </c>
      <c r="G1172" t="s">
        <v>9</v>
      </c>
    </row>
    <row r="1173" spans="1:7" x14ac:dyDescent="0.25">
      <c r="A1173" t="s">
        <v>5</v>
      </c>
      <c r="B1173" t="s">
        <v>6209</v>
      </c>
      <c r="C1173" t="s">
        <v>6500</v>
      </c>
      <c r="D1173" t="s">
        <v>3161</v>
      </c>
      <c r="E1173">
        <v>149.9</v>
      </c>
      <c r="F1173">
        <v>3.4</v>
      </c>
      <c r="G1173" t="s">
        <v>9</v>
      </c>
    </row>
    <row r="1174" spans="1:7" x14ac:dyDescent="0.25">
      <c r="A1174" t="s">
        <v>5</v>
      </c>
      <c r="B1174" t="s">
        <v>5845</v>
      </c>
      <c r="C1174" t="s">
        <v>6500</v>
      </c>
      <c r="D1174" t="s">
        <v>3161</v>
      </c>
      <c r="E1174">
        <v>52.32</v>
      </c>
      <c r="F1174">
        <v>4.5999999999999996</v>
      </c>
      <c r="G1174" t="s">
        <v>9</v>
      </c>
    </row>
    <row r="1175" spans="1:7" x14ac:dyDescent="0.25">
      <c r="A1175" t="s">
        <v>5</v>
      </c>
      <c r="B1175" t="s">
        <v>6211</v>
      </c>
      <c r="C1175" t="s">
        <v>6500</v>
      </c>
      <c r="D1175" t="s">
        <v>3161</v>
      </c>
      <c r="E1175">
        <v>89.9</v>
      </c>
      <c r="F1175">
        <v>4.5</v>
      </c>
      <c r="G1175" t="s">
        <v>9</v>
      </c>
    </row>
    <row r="1176" spans="1:7" x14ac:dyDescent="0.25">
      <c r="A1176" t="s">
        <v>5</v>
      </c>
      <c r="B1176" t="s">
        <v>5915</v>
      </c>
      <c r="C1176" t="s">
        <v>6500</v>
      </c>
      <c r="D1176" t="s">
        <v>3161</v>
      </c>
      <c r="E1176">
        <v>84</v>
      </c>
      <c r="F1176">
        <v>5</v>
      </c>
      <c r="G1176" t="s">
        <v>9</v>
      </c>
    </row>
    <row r="1177" spans="1:7" x14ac:dyDescent="0.25">
      <c r="A1177" t="s">
        <v>5</v>
      </c>
      <c r="B1177" t="s">
        <v>6017</v>
      </c>
      <c r="C1177" t="s">
        <v>6500</v>
      </c>
      <c r="D1177" t="s">
        <v>3161</v>
      </c>
      <c r="E1177">
        <v>119.9</v>
      </c>
      <c r="F1177">
        <v>4.4000000000000004</v>
      </c>
      <c r="G1177" t="s">
        <v>9</v>
      </c>
    </row>
    <row r="1178" spans="1:7" x14ac:dyDescent="0.25">
      <c r="A1178" t="s">
        <v>5</v>
      </c>
      <c r="B1178" t="s">
        <v>6216</v>
      </c>
      <c r="C1178" t="s">
        <v>6500</v>
      </c>
      <c r="D1178" t="s">
        <v>3161</v>
      </c>
      <c r="E1178">
        <v>139.9</v>
      </c>
      <c r="F1178">
        <v>5</v>
      </c>
      <c r="G1178" t="s">
        <v>9</v>
      </c>
    </row>
    <row r="1179" spans="1:7" x14ac:dyDescent="0.25">
      <c r="A1179" t="s">
        <v>5</v>
      </c>
      <c r="B1179" t="s">
        <v>5826</v>
      </c>
      <c r="C1179" t="s">
        <v>6500</v>
      </c>
      <c r="D1179" t="s">
        <v>3161</v>
      </c>
      <c r="E1179">
        <v>90.13</v>
      </c>
      <c r="F1179">
        <v>4.0999999999999996</v>
      </c>
      <c r="G1179" t="s">
        <v>9</v>
      </c>
    </row>
    <row r="1180" spans="1:7" x14ac:dyDescent="0.25">
      <c r="A1180" t="s">
        <v>5</v>
      </c>
      <c r="B1180" t="s">
        <v>5850</v>
      </c>
      <c r="C1180" t="s">
        <v>6500</v>
      </c>
      <c r="D1180" t="s">
        <v>3161</v>
      </c>
      <c r="E1180">
        <v>72</v>
      </c>
      <c r="F1180">
        <v>3.8</v>
      </c>
      <c r="G1180" t="s">
        <v>9</v>
      </c>
    </row>
    <row r="1181" spans="1:7" x14ac:dyDescent="0.25">
      <c r="A1181" t="s">
        <v>5</v>
      </c>
      <c r="B1181" t="s">
        <v>6018</v>
      </c>
      <c r="C1181" t="s">
        <v>6500</v>
      </c>
      <c r="D1181" t="s">
        <v>3161</v>
      </c>
      <c r="E1181">
        <v>68.84</v>
      </c>
      <c r="F1181">
        <v>2.5</v>
      </c>
      <c r="G1181" t="s">
        <v>9</v>
      </c>
    </row>
    <row r="1182" spans="1:7" x14ac:dyDescent="0.25">
      <c r="A1182" t="s">
        <v>5</v>
      </c>
      <c r="B1182" t="s">
        <v>3201</v>
      </c>
      <c r="C1182" t="s">
        <v>6500</v>
      </c>
      <c r="D1182" t="s">
        <v>3161</v>
      </c>
      <c r="E1182">
        <v>98.28</v>
      </c>
      <c r="F1182">
        <v>4.4000000000000004</v>
      </c>
      <c r="G1182" t="s">
        <v>9</v>
      </c>
    </row>
    <row r="1183" spans="1:7" x14ac:dyDescent="0.25">
      <c r="A1183" t="s">
        <v>5</v>
      </c>
      <c r="B1183" t="s">
        <v>5849</v>
      </c>
      <c r="C1183" t="s">
        <v>6500</v>
      </c>
      <c r="D1183" t="s">
        <v>3161</v>
      </c>
      <c r="E1183">
        <v>64.569999999999993</v>
      </c>
      <c r="F1183">
        <v>4.2</v>
      </c>
      <c r="G1183" t="s">
        <v>9</v>
      </c>
    </row>
    <row r="1184" spans="1:7" x14ac:dyDescent="0.25">
      <c r="A1184" t="s">
        <v>5</v>
      </c>
      <c r="B1184" t="s">
        <v>6211</v>
      </c>
      <c r="C1184" t="s">
        <v>6500</v>
      </c>
      <c r="D1184" t="s">
        <v>3161</v>
      </c>
      <c r="E1184">
        <v>71.11</v>
      </c>
      <c r="F1184">
        <v>5</v>
      </c>
      <c r="G1184" t="s">
        <v>9</v>
      </c>
    </row>
    <row r="1185" spans="1:7" x14ac:dyDescent="0.25">
      <c r="A1185" t="s">
        <v>5</v>
      </c>
      <c r="B1185" t="s">
        <v>7106</v>
      </c>
      <c r="C1185" t="s">
        <v>6500</v>
      </c>
      <c r="D1185" t="s">
        <v>3161</v>
      </c>
      <c r="E1185">
        <v>99.16</v>
      </c>
      <c r="F1185">
        <v>4.4000000000000004</v>
      </c>
      <c r="G1185" t="s">
        <v>9</v>
      </c>
    </row>
    <row r="1186" spans="1:7" x14ac:dyDescent="0.25">
      <c r="A1186" t="s">
        <v>5</v>
      </c>
      <c r="B1186" t="s">
        <v>6226</v>
      </c>
      <c r="C1186" t="s">
        <v>6500</v>
      </c>
      <c r="D1186" t="s">
        <v>3161</v>
      </c>
      <c r="E1186">
        <v>63.07</v>
      </c>
      <c r="F1186">
        <v>4</v>
      </c>
      <c r="G1186" t="s">
        <v>9</v>
      </c>
    </row>
    <row r="1187" spans="1:7" x14ac:dyDescent="0.25">
      <c r="A1187" t="s">
        <v>5</v>
      </c>
      <c r="B1187" t="s">
        <v>5863</v>
      </c>
      <c r="C1187" t="s">
        <v>6500</v>
      </c>
      <c r="D1187" t="s">
        <v>3161</v>
      </c>
      <c r="E1187">
        <v>66.84</v>
      </c>
      <c r="F1187">
        <v>4.5</v>
      </c>
      <c r="G1187" t="s">
        <v>9</v>
      </c>
    </row>
    <row r="1188" spans="1:7" x14ac:dyDescent="0.25">
      <c r="A1188" t="s">
        <v>5</v>
      </c>
      <c r="B1188" t="s">
        <v>6230</v>
      </c>
      <c r="C1188" t="s">
        <v>6500</v>
      </c>
      <c r="D1188" t="s">
        <v>3161</v>
      </c>
      <c r="E1188">
        <v>65.489999999999995</v>
      </c>
      <c r="F1188">
        <v>4.5</v>
      </c>
      <c r="G1188" t="s">
        <v>9</v>
      </c>
    </row>
    <row r="1189" spans="1:7" x14ac:dyDescent="0.25">
      <c r="A1189" t="s">
        <v>5</v>
      </c>
      <c r="B1189" t="s">
        <v>6231</v>
      </c>
      <c r="C1189" t="s">
        <v>6500</v>
      </c>
      <c r="D1189" t="s">
        <v>3161</v>
      </c>
      <c r="E1189">
        <v>84.5</v>
      </c>
      <c r="F1189">
        <v>3.8</v>
      </c>
      <c r="G1189" t="s">
        <v>9</v>
      </c>
    </row>
    <row r="1190" spans="1:7" x14ac:dyDescent="0.25">
      <c r="A1190" t="s">
        <v>5</v>
      </c>
      <c r="B1190" t="s">
        <v>5770</v>
      </c>
      <c r="C1190" t="s">
        <v>6500</v>
      </c>
      <c r="D1190" t="s">
        <v>3161</v>
      </c>
      <c r="E1190">
        <v>94.44</v>
      </c>
      <c r="F1190">
        <v>5</v>
      </c>
      <c r="G1190" t="s">
        <v>9</v>
      </c>
    </row>
    <row r="1191" spans="1:7" x14ac:dyDescent="0.25">
      <c r="A1191" t="s">
        <v>5</v>
      </c>
      <c r="B1191" t="s">
        <v>6233</v>
      </c>
      <c r="C1191" t="s">
        <v>6500</v>
      </c>
      <c r="D1191" t="s">
        <v>3161</v>
      </c>
      <c r="E1191">
        <v>89.43</v>
      </c>
      <c r="F1191">
        <v>4</v>
      </c>
      <c r="G1191" t="s">
        <v>9</v>
      </c>
    </row>
    <row r="1192" spans="1:7" x14ac:dyDescent="0.25">
      <c r="A1192" t="s">
        <v>5</v>
      </c>
      <c r="B1192" t="s">
        <v>6234</v>
      </c>
      <c r="C1192" t="s">
        <v>6500</v>
      </c>
      <c r="D1192" t="s">
        <v>3161</v>
      </c>
      <c r="E1192">
        <v>129.9</v>
      </c>
      <c r="F1192">
        <v>4.3</v>
      </c>
      <c r="G1192" t="s">
        <v>9</v>
      </c>
    </row>
    <row r="1193" spans="1:7" x14ac:dyDescent="0.25">
      <c r="A1193" t="s">
        <v>5</v>
      </c>
      <c r="B1193" t="s">
        <v>5863</v>
      </c>
      <c r="C1193" t="s">
        <v>6500</v>
      </c>
      <c r="D1193" t="s">
        <v>3161</v>
      </c>
      <c r="E1193">
        <v>91.49</v>
      </c>
      <c r="F1193">
        <v>4</v>
      </c>
      <c r="G1193" t="s">
        <v>9</v>
      </c>
    </row>
    <row r="1194" spans="1:7" x14ac:dyDescent="0.25">
      <c r="A1194" t="s">
        <v>5</v>
      </c>
      <c r="B1194" t="s">
        <v>6412</v>
      </c>
      <c r="C1194" t="s">
        <v>6500</v>
      </c>
      <c r="D1194" t="s">
        <v>3161</v>
      </c>
      <c r="E1194">
        <v>49.03</v>
      </c>
      <c r="F1194">
        <v>4.4000000000000004</v>
      </c>
      <c r="G1194" t="s">
        <v>9</v>
      </c>
    </row>
    <row r="1195" spans="1:7" x14ac:dyDescent="0.25">
      <c r="A1195" t="s">
        <v>5</v>
      </c>
      <c r="B1195" t="s">
        <v>6258</v>
      </c>
      <c r="C1195" t="s">
        <v>6500</v>
      </c>
      <c r="D1195" t="s">
        <v>3161</v>
      </c>
      <c r="E1195">
        <v>205.67</v>
      </c>
      <c r="F1195">
        <v>4</v>
      </c>
      <c r="G1195" t="s">
        <v>9</v>
      </c>
    </row>
    <row r="1196" spans="1:7" x14ac:dyDescent="0.25">
      <c r="A1196" t="s">
        <v>5</v>
      </c>
      <c r="B1196" t="s">
        <v>6031</v>
      </c>
      <c r="C1196" t="s">
        <v>6500</v>
      </c>
      <c r="D1196" t="s">
        <v>3161</v>
      </c>
      <c r="E1196">
        <v>183.28</v>
      </c>
      <c r="F1196">
        <v>4.2</v>
      </c>
      <c r="G1196" t="s">
        <v>9</v>
      </c>
    </row>
    <row r="1197" spans="1:7" x14ac:dyDescent="0.25">
      <c r="A1197" t="s">
        <v>5</v>
      </c>
      <c r="B1197" t="s">
        <v>7108</v>
      </c>
      <c r="C1197" t="s">
        <v>6500</v>
      </c>
      <c r="D1197" t="s">
        <v>3161</v>
      </c>
      <c r="E1197">
        <v>54.89</v>
      </c>
      <c r="F1197">
        <v>2.7</v>
      </c>
      <c r="G1197" t="s">
        <v>9</v>
      </c>
    </row>
    <row r="1198" spans="1:7" x14ac:dyDescent="0.25">
      <c r="A1198" t="s">
        <v>5</v>
      </c>
      <c r="B1198" t="s">
        <v>6263</v>
      </c>
      <c r="C1198" t="s">
        <v>6500</v>
      </c>
      <c r="D1198" t="s">
        <v>3161</v>
      </c>
      <c r="E1198">
        <v>137.94999999999999</v>
      </c>
      <c r="F1198">
        <v>2.9</v>
      </c>
      <c r="G1198" t="s">
        <v>9</v>
      </c>
    </row>
    <row r="1199" spans="1:7" x14ac:dyDescent="0.25">
      <c r="A1199" t="s">
        <v>5</v>
      </c>
      <c r="B1199" t="s">
        <v>5771</v>
      </c>
      <c r="C1199" t="s">
        <v>6500</v>
      </c>
      <c r="D1199" t="s">
        <v>3161</v>
      </c>
      <c r="E1199">
        <v>79.2</v>
      </c>
      <c r="F1199">
        <v>4.2</v>
      </c>
      <c r="G1199" t="s">
        <v>9</v>
      </c>
    </row>
    <row r="1200" spans="1:7" x14ac:dyDescent="0.25">
      <c r="A1200" t="s">
        <v>5</v>
      </c>
      <c r="B1200" t="s">
        <v>7109</v>
      </c>
      <c r="C1200" t="s">
        <v>6500</v>
      </c>
      <c r="D1200" t="s">
        <v>3161</v>
      </c>
      <c r="E1200">
        <v>73.510000000000005</v>
      </c>
      <c r="F1200">
        <v>5</v>
      </c>
      <c r="G1200" t="s">
        <v>9</v>
      </c>
    </row>
    <row r="1201" spans="1:7" x14ac:dyDescent="0.25">
      <c r="A1201" t="s">
        <v>5</v>
      </c>
      <c r="B1201" t="s">
        <v>6265</v>
      </c>
      <c r="C1201" t="s">
        <v>6500</v>
      </c>
      <c r="D1201" t="s">
        <v>3161</v>
      </c>
      <c r="E1201">
        <v>75.52</v>
      </c>
      <c r="F1201">
        <v>5</v>
      </c>
      <c r="G1201" t="s">
        <v>9</v>
      </c>
    </row>
    <row r="1202" spans="1:7" x14ac:dyDescent="0.25">
      <c r="A1202" t="s">
        <v>5</v>
      </c>
      <c r="B1202" t="s">
        <v>6266</v>
      </c>
      <c r="C1202" t="s">
        <v>6500</v>
      </c>
      <c r="D1202" t="s">
        <v>3161</v>
      </c>
      <c r="E1202">
        <v>198.39</v>
      </c>
      <c r="F1202">
        <v>4.3</v>
      </c>
      <c r="G1202" t="s">
        <v>9</v>
      </c>
    </row>
    <row r="1203" spans="1:7" x14ac:dyDescent="0.25">
      <c r="A1203" t="s">
        <v>5</v>
      </c>
      <c r="B1203" t="s">
        <v>7110</v>
      </c>
      <c r="C1203" t="s">
        <v>6500</v>
      </c>
      <c r="D1203" t="s">
        <v>3161</v>
      </c>
      <c r="E1203">
        <v>198.85</v>
      </c>
      <c r="F1203">
        <v>4</v>
      </c>
      <c r="G1203" t="s">
        <v>9</v>
      </c>
    </row>
    <row r="1204" spans="1:7" x14ac:dyDescent="0.25">
      <c r="A1204" t="s">
        <v>5</v>
      </c>
      <c r="B1204" t="s">
        <v>5916</v>
      </c>
      <c r="C1204" t="s">
        <v>6500</v>
      </c>
      <c r="D1204" t="s">
        <v>3161</v>
      </c>
      <c r="E1204">
        <v>76</v>
      </c>
      <c r="F1204">
        <v>4.0999999999999996</v>
      </c>
      <c r="G1204" t="s">
        <v>9</v>
      </c>
    </row>
    <row r="1205" spans="1:7" x14ac:dyDescent="0.25">
      <c r="A1205" t="s">
        <v>5</v>
      </c>
      <c r="B1205" t="s">
        <v>6346</v>
      </c>
      <c r="C1205" t="s">
        <v>6500</v>
      </c>
      <c r="D1205" t="s">
        <v>3161</v>
      </c>
      <c r="E1205">
        <v>76.11</v>
      </c>
      <c r="F1205">
        <v>4.2</v>
      </c>
      <c r="G1205" t="s">
        <v>9</v>
      </c>
    </row>
    <row r="1206" spans="1:7" x14ac:dyDescent="0.25">
      <c r="A1206" t="s">
        <v>5</v>
      </c>
      <c r="B1206" t="s">
        <v>6279</v>
      </c>
      <c r="C1206" t="s">
        <v>6500</v>
      </c>
      <c r="D1206" t="s">
        <v>3161</v>
      </c>
      <c r="E1206">
        <v>175.87</v>
      </c>
      <c r="F1206">
        <v>4</v>
      </c>
      <c r="G1206" t="s">
        <v>9</v>
      </c>
    </row>
    <row r="1207" spans="1:7" x14ac:dyDescent="0.25">
      <c r="A1207" t="s">
        <v>5</v>
      </c>
      <c r="B1207" t="s">
        <v>6281</v>
      </c>
      <c r="C1207" t="s">
        <v>6500</v>
      </c>
      <c r="D1207" t="s">
        <v>3161</v>
      </c>
      <c r="E1207">
        <v>131.1</v>
      </c>
      <c r="F1207">
        <v>1</v>
      </c>
      <c r="G1207" t="s">
        <v>9</v>
      </c>
    </row>
    <row r="1208" spans="1:7" x14ac:dyDescent="0.25">
      <c r="A1208" t="s">
        <v>5</v>
      </c>
      <c r="B1208" t="s">
        <v>5896</v>
      </c>
      <c r="C1208" t="s">
        <v>6500</v>
      </c>
      <c r="D1208" t="s">
        <v>3161</v>
      </c>
      <c r="E1208">
        <v>175.07</v>
      </c>
      <c r="F1208">
        <v>5</v>
      </c>
      <c r="G1208" t="s">
        <v>9</v>
      </c>
    </row>
    <row r="1209" spans="1:7" x14ac:dyDescent="0.25">
      <c r="A1209" t="s">
        <v>5</v>
      </c>
      <c r="B1209" t="s">
        <v>5896</v>
      </c>
      <c r="C1209" t="s">
        <v>6500</v>
      </c>
      <c r="D1209" t="s">
        <v>3161</v>
      </c>
      <c r="E1209">
        <v>199.65</v>
      </c>
      <c r="F1209">
        <v>4</v>
      </c>
      <c r="G1209" t="s">
        <v>9</v>
      </c>
    </row>
    <row r="1210" spans="1:7" x14ac:dyDescent="0.25">
      <c r="A1210" t="s">
        <v>5</v>
      </c>
      <c r="B1210" t="s">
        <v>5916</v>
      </c>
      <c r="C1210" t="s">
        <v>6500</v>
      </c>
      <c r="D1210" t="s">
        <v>3161</v>
      </c>
      <c r="E1210">
        <v>231.22</v>
      </c>
      <c r="F1210">
        <v>4.2</v>
      </c>
      <c r="G1210" t="s">
        <v>9</v>
      </c>
    </row>
    <row r="1211" spans="1:7" x14ac:dyDescent="0.25">
      <c r="A1211" t="s">
        <v>5</v>
      </c>
      <c r="B1211" t="s">
        <v>5843</v>
      </c>
      <c r="C1211" t="s">
        <v>6500</v>
      </c>
      <c r="D1211" t="s">
        <v>3161</v>
      </c>
      <c r="E1211">
        <v>53.11</v>
      </c>
      <c r="F1211">
        <v>4.2</v>
      </c>
      <c r="G1211" t="s">
        <v>9</v>
      </c>
    </row>
    <row r="1212" spans="1:7" x14ac:dyDescent="0.25">
      <c r="A1212" t="s">
        <v>5</v>
      </c>
      <c r="B1212" t="s">
        <v>6282</v>
      </c>
      <c r="C1212" t="s">
        <v>6500</v>
      </c>
      <c r="D1212" t="s">
        <v>3161</v>
      </c>
      <c r="E1212">
        <v>195.03</v>
      </c>
      <c r="F1212">
        <v>4</v>
      </c>
      <c r="G1212" t="s">
        <v>9</v>
      </c>
    </row>
    <row r="1213" spans="1:7" x14ac:dyDescent="0.25">
      <c r="A1213" t="s">
        <v>5</v>
      </c>
      <c r="B1213" t="s">
        <v>6001</v>
      </c>
      <c r="C1213" t="s">
        <v>6500</v>
      </c>
      <c r="D1213" t="s">
        <v>3161</v>
      </c>
      <c r="E1213">
        <v>184.51</v>
      </c>
      <c r="F1213">
        <v>3.5</v>
      </c>
      <c r="G1213" t="s">
        <v>9</v>
      </c>
    </row>
    <row r="1214" spans="1:7" x14ac:dyDescent="0.25">
      <c r="A1214" t="s">
        <v>5</v>
      </c>
      <c r="B1214" t="s">
        <v>5916</v>
      </c>
      <c r="C1214" t="s">
        <v>6500</v>
      </c>
      <c r="D1214" t="s">
        <v>3161</v>
      </c>
      <c r="E1214">
        <v>184.51</v>
      </c>
      <c r="F1214">
        <v>4.2</v>
      </c>
      <c r="G1214" t="s">
        <v>9</v>
      </c>
    </row>
    <row r="1215" spans="1:7" x14ac:dyDescent="0.25">
      <c r="A1215" t="s">
        <v>5</v>
      </c>
      <c r="B1215" t="s">
        <v>5910</v>
      </c>
      <c r="C1215" t="s">
        <v>6500</v>
      </c>
      <c r="D1215" t="s">
        <v>3161</v>
      </c>
      <c r="E1215">
        <v>240.17</v>
      </c>
      <c r="F1215">
        <v>4.8</v>
      </c>
      <c r="G1215" t="s">
        <v>9</v>
      </c>
    </row>
    <row r="1216" spans="1:7" x14ac:dyDescent="0.25">
      <c r="A1216" t="s">
        <v>5</v>
      </c>
      <c r="B1216" t="s">
        <v>6287</v>
      </c>
      <c r="C1216" t="s">
        <v>6500</v>
      </c>
      <c r="D1216" t="s">
        <v>3161</v>
      </c>
      <c r="E1216">
        <v>51.12</v>
      </c>
      <c r="F1216">
        <v>3.8</v>
      </c>
      <c r="G1216" t="s">
        <v>9</v>
      </c>
    </row>
    <row r="1217" spans="1:7" x14ac:dyDescent="0.25">
      <c r="A1217" t="s">
        <v>5</v>
      </c>
      <c r="B1217" t="s">
        <v>6289</v>
      </c>
      <c r="C1217" t="s">
        <v>6500</v>
      </c>
      <c r="D1217" t="s">
        <v>3161</v>
      </c>
      <c r="E1217">
        <v>210.35</v>
      </c>
      <c r="F1217">
        <v>4.5</v>
      </c>
      <c r="G1217" t="s">
        <v>9</v>
      </c>
    </row>
    <row r="1218" spans="1:7" x14ac:dyDescent="0.25">
      <c r="A1218" t="s">
        <v>5</v>
      </c>
      <c r="B1218" t="s">
        <v>5843</v>
      </c>
      <c r="C1218" t="s">
        <v>6500</v>
      </c>
      <c r="D1218" t="s">
        <v>3161</v>
      </c>
      <c r="E1218">
        <v>129.78</v>
      </c>
      <c r="F1218">
        <v>4.4000000000000004</v>
      </c>
      <c r="G1218" t="s">
        <v>9</v>
      </c>
    </row>
    <row r="1219" spans="1:7" x14ac:dyDescent="0.25">
      <c r="A1219" t="s">
        <v>5</v>
      </c>
      <c r="B1219" t="s">
        <v>5840</v>
      </c>
      <c r="C1219" t="s">
        <v>6500</v>
      </c>
      <c r="D1219" t="s">
        <v>3161</v>
      </c>
      <c r="E1219">
        <v>195.29</v>
      </c>
      <c r="F1219">
        <v>3.6</v>
      </c>
      <c r="G1219" t="s">
        <v>9</v>
      </c>
    </row>
    <row r="1220" spans="1:7" x14ac:dyDescent="0.25">
      <c r="A1220" t="s">
        <v>5</v>
      </c>
      <c r="B1220" t="s">
        <v>7111</v>
      </c>
      <c r="C1220" t="s">
        <v>6500</v>
      </c>
      <c r="D1220" t="s">
        <v>3161</v>
      </c>
      <c r="E1220">
        <v>185.74</v>
      </c>
      <c r="F1220">
        <v>4.2</v>
      </c>
      <c r="G1220" t="s">
        <v>9</v>
      </c>
    </row>
    <row r="1221" spans="1:7" x14ac:dyDescent="0.25">
      <c r="A1221" t="s">
        <v>5</v>
      </c>
      <c r="B1221" t="s">
        <v>5801</v>
      </c>
      <c r="C1221" t="s">
        <v>6500</v>
      </c>
      <c r="D1221" t="s">
        <v>3161</v>
      </c>
      <c r="E1221">
        <v>239.45</v>
      </c>
      <c r="F1221">
        <v>4.0999999999999996</v>
      </c>
      <c r="G1221" t="s">
        <v>9</v>
      </c>
    </row>
    <row r="1222" spans="1:7" x14ac:dyDescent="0.25">
      <c r="A1222" t="s">
        <v>5</v>
      </c>
      <c r="B1222" t="s">
        <v>6298</v>
      </c>
      <c r="C1222" t="s">
        <v>6500</v>
      </c>
      <c r="D1222" t="s">
        <v>3161</v>
      </c>
      <c r="E1222">
        <v>119</v>
      </c>
      <c r="F1222">
        <v>4.8</v>
      </c>
      <c r="G1222" t="s">
        <v>9</v>
      </c>
    </row>
    <row r="1223" spans="1:7" x14ac:dyDescent="0.25">
      <c r="A1223" t="s">
        <v>5</v>
      </c>
      <c r="B1223" t="s">
        <v>5916</v>
      </c>
      <c r="C1223" t="s">
        <v>6500</v>
      </c>
      <c r="D1223" t="s">
        <v>3161</v>
      </c>
      <c r="E1223">
        <v>288.52</v>
      </c>
      <c r="F1223">
        <v>5</v>
      </c>
      <c r="G1223" t="s">
        <v>9</v>
      </c>
    </row>
    <row r="1224" spans="1:7" x14ac:dyDescent="0.25">
      <c r="A1224" t="s">
        <v>5</v>
      </c>
      <c r="B1224" t="s">
        <v>5790</v>
      </c>
      <c r="C1224" t="s">
        <v>6500</v>
      </c>
      <c r="D1224" t="s">
        <v>3161</v>
      </c>
      <c r="E1224">
        <v>190.64</v>
      </c>
      <c r="F1224">
        <v>1</v>
      </c>
      <c r="G1224" t="s">
        <v>9</v>
      </c>
    </row>
    <row r="1225" spans="1:7" x14ac:dyDescent="0.25">
      <c r="A1225" t="s">
        <v>5</v>
      </c>
      <c r="B1225" t="s">
        <v>6302</v>
      </c>
      <c r="C1225" t="s">
        <v>6500</v>
      </c>
      <c r="D1225" t="s">
        <v>3161</v>
      </c>
      <c r="E1225">
        <v>185.64</v>
      </c>
      <c r="F1225">
        <v>4.4000000000000004</v>
      </c>
      <c r="G1225" t="s">
        <v>9</v>
      </c>
    </row>
    <row r="1226" spans="1:7" x14ac:dyDescent="0.25">
      <c r="A1226" t="s">
        <v>5</v>
      </c>
      <c r="B1226" t="s">
        <v>5896</v>
      </c>
      <c r="C1226" t="s">
        <v>6500</v>
      </c>
      <c r="D1226" t="s">
        <v>3161</v>
      </c>
      <c r="E1226">
        <v>188.11</v>
      </c>
      <c r="F1226">
        <v>4.2</v>
      </c>
      <c r="G1226" t="s">
        <v>9</v>
      </c>
    </row>
    <row r="1227" spans="1:7" x14ac:dyDescent="0.25">
      <c r="A1227" t="s">
        <v>5</v>
      </c>
      <c r="B1227" t="s">
        <v>5771</v>
      </c>
      <c r="C1227" t="s">
        <v>6500</v>
      </c>
      <c r="D1227" t="s">
        <v>3161</v>
      </c>
      <c r="E1227">
        <v>186.51</v>
      </c>
      <c r="F1227">
        <v>4</v>
      </c>
      <c r="G1227" t="s">
        <v>9</v>
      </c>
    </row>
    <row r="1228" spans="1:7" x14ac:dyDescent="0.25">
      <c r="A1228" t="s">
        <v>5</v>
      </c>
      <c r="B1228" t="s">
        <v>6307</v>
      </c>
      <c r="C1228" t="s">
        <v>6500</v>
      </c>
      <c r="D1228" t="s">
        <v>3161</v>
      </c>
      <c r="E1228">
        <v>195.27</v>
      </c>
      <c r="F1228">
        <v>4.5</v>
      </c>
      <c r="G1228" t="s">
        <v>9</v>
      </c>
    </row>
    <row r="1229" spans="1:7" x14ac:dyDescent="0.25">
      <c r="A1229" t="s">
        <v>5</v>
      </c>
      <c r="B1229" t="s">
        <v>6354</v>
      </c>
      <c r="C1229" t="s">
        <v>6500</v>
      </c>
      <c r="D1229" t="s">
        <v>3161</v>
      </c>
      <c r="E1229">
        <v>179.59</v>
      </c>
      <c r="F1229">
        <v>4.2</v>
      </c>
      <c r="G1229" t="s">
        <v>9</v>
      </c>
    </row>
    <row r="1230" spans="1:7" x14ac:dyDescent="0.25">
      <c r="A1230" t="s">
        <v>5</v>
      </c>
      <c r="B1230" t="s">
        <v>6112</v>
      </c>
      <c r="C1230" t="s">
        <v>6500</v>
      </c>
      <c r="D1230" t="s">
        <v>3161</v>
      </c>
      <c r="E1230">
        <v>303.98</v>
      </c>
      <c r="F1230">
        <v>4.4000000000000004</v>
      </c>
      <c r="G1230" t="s">
        <v>9</v>
      </c>
    </row>
    <row r="1231" spans="1:7" x14ac:dyDescent="0.25">
      <c r="A1231" t="s">
        <v>5</v>
      </c>
      <c r="B1231" t="s">
        <v>5943</v>
      </c>
      <c r="C1231" t="s">
        <v>6500</v>
      </c>
      <c r="D1231" t="s">
        <v>3161</v>
      </c>
      <c r="E1231">
        <v>230.96</v>
      </c>
      <c r="F1231">
        <v>4.2</v>
      </c>
      <c r="G1231" t="s">
        <v>9</v>
      </c>
    </row>
    <row r="1232" spans="1:7" x14ac:dyDescent="0.25">
      <c r="A1232" t="s">
        <v>5</v>
      </c>
      <c r="B1232" t="s">
        <v>6442</v>
      </c>
      <c r="C1232" t="s">
        <v>6500</v>
      </c>
      <c r="D1232" t="s">
        <v>3161</v>
      </c>
      <c r="E1232">
        <v>186.54</v>
      </c>
      <c r="F1232">
        <v>4.0999999999999996</v>
      </c>
      <c r="G1232" t="s">
        <v>9</v>
      </c>
    </row>
    <row r="1233" spans="1:7" x14ac:dyDescent="0.25">
      <c r="A1233" t="s">
        <v>5</v>
      </c>
      <c r="B1233" t="s">
        <v>5803</v>
      </c>
      <c r="C1233" t="s">
        <v>6500</v>
      </c>
      <c r="D1233" t="s">
        <v>3161</v>
      </c>
      <c r="E1233">
        <v>117</v>
      </c>
      <c r="F1233">
        <v>3.8</v>
      </c>
      <c r="G1233" t="s">
        <v>9</v>
      </c>
    </row>
    <row r="1234" spans="1:7" x14ac:dyDescent="0.25">
      <c r="A1234" t="s">
        <v>5</v>
      </c>
      <c r="B1234" t="s">
        <v>6444</v>
      </c>
      <c r="C1234" t="s">
        <v>6500</v>
      </c>
      <c r="D1234" t="s">
        <v>3161</v>
      </c>
      <c r="E1234">
        <v>85.81</v>
      </c>
      <c r="F1234">
        <v>4</v>
      </c>
      <c r="G1234" t="s">
        <v>9</v>
      </c>
    </row>
    <row r="1235" spans="1:7" x14ac:dyDescent="0.25">
      <c r="A1235" t="s">
        <v>5</v>
      </c>
      <c r="B1235" t="s">
        <v>7112</v>
      </c>
      <c r="C1235" t="s">
        <v>6500</v>
      </c>
      <c r="D1235" t="s">
        <v>3161</v>
      </c>
      <c r="E1235">
        <v>255.58</v>
      </c>
      <c r="F1235">
        <v>4.0999999999999996</v>
      </c>
      <c r="G1235" t="s">
        <v>9</v>
      </c>
    </row>
    <row r="1236" spans="1:7" x14ac:dyDescent="0.25">
      <c r="A1236" t="s">
        <v>5</v>
      </c>
      <c r="B1236" t="s">
        <v>5916</v>
      </c>
      <c r="C1236" t="s">
        <v>6500</v>
      </c>
      <c r="D1236" t="s">
        <v>3161</v>
      </c>
      <c r="E1236">
        <v>246.72</v>
      </c>
      <c r="F1236">
        <v>3.2</v>
      </c>
      <c r="G1236" t="s">
        <v>9</v>
      </c>
    </row>
    <row r="1237" spans="1:7" x14ac:dyDescent="0.25">
      <c r="A1237" t="s">
        <v>5</v>
      </c>
      <c r="B1237" t="s">
        <v>5916</v>
      </c>
      <c r="C1237" t="s">
        <v>6500</v>
      </c>
      <c r="D1237" t="s">
        <v>3161</v>
      </c>
      <c r="E1237">
        <v>184.06</v>
      </c>
      <c r="F1237">
        <v>4.5999999999999996</v>
      </c>
      <c r="G1237" t="s">
        <v>9</v>
      </c>
    </row>
    <row r="1238" spans="1:7" x14ac:dyDescent="0.25">
      <c r="A1238" t="s">
        <v>5</v>
      </c>
      <c r="B1238" t="s">
        <v>5916</v>
      </c>
      <c r="C1238" t="s">
        <v>6500</v>
      </c>
      <c r="D1238" t="s">
        <v>3161</v>
      </c>
      <c r="E1238">
        <v>286.79000000000002</v>
      </c>
      <c r="F1238">
        <v>1</v>
      </c>
      <c r="G1238" t="s">
        <v>9</v>
      </c>
    </row>
    <row r="1239" spans="1:7" x14ac:dyDescent="0.25">
      <c r="A1239" t="s">
        <v>5</v>
      </c>
      <c r="B1239" t="s">
        <v>6319</v>
      </c>
      <c r="C1239" t="s">
        <v>6500</v>
      </c>
      <c r="D1239" t="s">
        <v>3161</v>
      </c>
      <c r="E1239">
        <v>266.60000000000002</v>
      </c>
      <c r="F1239">
        <v>4.3</v>
      </c>
      <c r="G1239" t="s">
        <v>9</v>
      </c>
    </row>
    <row r="1240" spans="1:7" x14ac:dyDescent="0.25">
      <c r="A1240" t="s">
        <v>5</v>
      </c>
      <c r="B1240" t="s">
        <v>7113</v>
      </c>
      <c r="C1240" t="s">
        <v>6500</v>
      </c>
      <c r="D1240" t="s">
        <v>3161</v>
      </c>
      <c r="E1240">
        <v>243.27</v>
      </c>
      <c r="F1240">
        <v>3.6</v>
      </c>
      <c r="G1240" t="s">
        <v>9</v>
      </c>
    </row>
    <row r="1241" spans="1:7" x14ac:dyDescent="0.25">
      <c r="A1241" t="s">
        <v>5</v>
      </c>
      <c r="B1241" t="s">
        <v>6452</v>
      </c>
      <c r="C1241" t="s">
        <v>6500</v>
      </c>
      <c r="D1241" t="s">
        <v>3161</v>
      </c>
      <c r="E1241">
        <v>199.23</v>
      </c>
      <c r="F1241">
        <v>4.4000000000000004</v>
      </c>
      <c r="G1241" t="s">
        <v>9</v>
      </c>
    </row>
    <row r="1242" spans="1:7" x14ac:dyDescent="0.25">
      <c r="A1242" t="s">
        <v>5</v>
      </c>
      <c r="B1242" t="s">
        <v>6355</v>
      </c>
      <c r="C1242" t="s">
        <v>6500</v>
      </c>
      <c r="D1242" t="s">
        <v>3161</v>
      </c>
      <c r="E1242">
        <v>245.48</v>
      </c>
      <c r="F1242">
        <v>4.2</v>
      </c>
      <c r="G1242" t="s">
        <v>9</v>
      </c>
    </row>
    <row r="1243" spans="1:7" x14ac:dyDescent="0.25">
      <c r="A1243" t="s">
        <v>5</v>
      </c>
      <c r="B1243" t="s">
        <v>6328</v>
      </c>
      <c r="C1243" t="s">
        <v>6500</v>
      </c>
      <c r="D1243" t="s">
        <v>3161</v>
      </c>
      <c r="E1243">
        <v>195.35</v>
      </c>
      <c r="F1243">
        <v>3.9</v>
      </c>
      <c r="G1243" t="s">
        <v>9</v>
      </c>
    </row>
    <row r="1244" spans="1:7" x14ac:dyDescent="0.25">
      <c r="A1244" t="s">
        <v>5</v>
      </c>
      <c r="B1244" t="s">
        <v>6456</v>
      </c>
      <c r="C1244" t="s">
        <v>6500</v>
      </c>
      <c r="D1244" t="s">
        <v>3161</v>
      </c>
      <c r="E1244">
        <v>194.57</v>
      </c>
      <c r="F1244">
        <v>4.2</v>
      </c>
      <c r="G1244" t="s">
        <v>9</v>
      </c>
    </row>
    <row r="1245" spans="1:7" x14ac:dyDescent="0.25">
      <c r="A1245" t="s">
        <v>5</v>
      </c>
      <c r="B1245" t="s">
        <v>5749</v>
      </c>
      <c r="C1245" t="s">
        <v>6500</v>
      </c>
      <c r="D1245" t="s">
        <v>3161</v>
      </c>
      <c r="E1245">
        <v>81.5</v>
      </c>
      <c r="F1245">
        <v>4.0999999999999996</v>
      </c>
      <c r="G1245" t="s">
        <v>3132</v>
      </c>
    </row>
    <row r="1246" spans="1:7" x14ac:dyDescent="0.25">
      <c r="A1246" t="s">
        <v>5</v>
      </c>
      <c r="B1246" t="s">
        <v>5752</v>
      </c>
      <c r="C1246" t="s">
        <v>6500</v>
      </c>
      <c r="D1246" t="s">
        <v>3161</v>
      </c>
      <c r="E1246">
        <v>69.95</v>
      </c>
      <c r="F1246">
        <v>4.2</v>
      </c>
      <c r="G1246" t="s">
        <v>3132</v>
      </c>
    </row>
    <row r="1247" spans="1:7" x14ac:dyDescent="0.25">
      <c r="A1247" t="s">
        <v>5</v>
      </c>
      <c r="B1247" t="s">
        <v>5753</v>
      </c>
      <c r="C1247" t="s">
        <v>6500</v>
      </c>
      <c r="D1247" t="s">
        <v>3161</v>
      </c>
      <c r="F1247">
        <v>1</v>
      </c>
      <c r="G1247" t="s">
        <v>3132</v>
      </c>
    </row>
    <row r="1248" spans="1:7" x14ac:dyDescent="0.25">
      <c r="A1248" t="s">
        <v>5</v>
      </c>
      <c r="B1248" t="s">
        <v>5770</v>
      </c>
      <c r="C1248" t="s">
        <v>6500</v>
      </c>
      <c r="D1248" t="s">
        <v>3161</v>
      </c>
      <c r="E1248">
        <v>195.27</v>
      </c>
      <c r="F1248">
        <v>4.5</v>
      </c>
      <c r="G1248" t="s">
        <v>3132</v>
      </c>
    </row>
    <row r="1249" spans="1:7" x14ac:dyDescent="0.25">
      <c r="A1249" t="s">
        <v>5</v>
      </c>
      <c r="B1249" t="s">
        <v>5771</v>
      </c>
      <c r="C1249" t="s">
        <v>6500</v>
      </c>
      <c r="D1249" t="s">
        <v>3161</v>
      </c>
      <c r="E1249">
        <v>204.91</v>
      </c>
      <c r="F1249">
        <v>4</v>
      </c>
      <c r="G1249" t="s">
        <v>3132</v>
      </c>
    </row>
    <row r="1250" spans="1:7" x14ac:dyDescent="0.25">
      <c r="A1250" t="s">
        <v>5</v>
      </c>
      <c r="B1250" t="s">
        <v>5790</v>
      </c>
      <c r="C1250" t="s">
        <v>6500</v>
      </c>
      <c r="D1250" t="s">
        <v>3161</v>
      </c>
      <c r="E1250">
        <v>266.7</v>
      </c>
      <c r="F1250">
        <v>4.4000000000000004</v>
      </c>
      <c r="G1250" t="s">
        <v>3132</v>
      </c>
    </row>
    <row r="1251" spans="1:7" x14ac:dyDescent="0.25">
      <c r="A1251" t="s">
        <v>5</v>
      </c>
      <c r="B1251" t="s">
        <v>7114</v>
      </c>
      <c r="C1251" t="s">
        <v>6500</v>
      </c>
      <c r="D1251" t="s">
        <v>3161</v>
      </c>
      <c r="E1251">
        <v>234.39</v>
      </c>
      <c r="F1251">
        <v>4.5</v>
      </c>
      <c r="G1251" t="s">
        <v>3132</v>
      </c>
    </row>
    <row r="1252" spans="1:7" x14ac:dyDescent="0.25">
      <c r="A1252" t="s">
        <v>5</v>
      </c>
      <c r="B1252" t="s">
        <v>5798</v>
      </c>
      <c r="C1252" t="s">
        <v>6500</v>
      </c>
      <c r="D1252" t="s">
        <v>3161</v>
      </c>
      <c r="E1252">
        <v>184.69</v>
      </c>
      <c r="F1252">
        <v>4.5999999999999996</v>
      </c>
      <c r="G1252" t="s">
        <v>3132</v>
      </c>
    </row>
    <row r="1253" spans="1:7" x14ac:dyDescent="0.25">
      <c r="A1253" t="s">
        <v>5</v>
      </c>
      <c r="B1253" t="s">
        <v>7115</v>
      </c>
      <c r="C1253" t="s">
        <v>6500</v>
      </c>
      <c r="D1253" t="s">
        <v>3161</v>
      </c>
      <c r="E1253">
        <v>206.75</v>
      </c>
      <c r="F1253">
        <v>3.8</v>
      </c>
      <c r="G1253" t="s">
        <v>3132</v>
      </c>
    </row>
    <row r="1254" spans="1:7" x14ac:dyDescent="0.25">
      <c r="A1254" t="s">
        <v>5</v>
      </c>
      <c r="B1254" t="s">
        <v>5801</v>
      </c>
      <c r="C1254" t="s">
        <v>6500</v>
      </c>
      <c r="D1254" t="s">
        <v>3161</v>
      </c>
      <c r="E1254">
        <v>200.9</v>
      </c>
      <c r="F1254">
        <v>4.0999999999999996</v>
      </c>
      <c r="G1254" t="s">
        <v>3132</v>
      </c>
    </row>
    <row r="1255" spans="1:7" x14ac:dyDescent="0.25">
      <c r="A1255" t="s">
        <v>5</v>
      </c>
      <c r="B1255" t="s">
        <v>5803</v>
      </c>
      <c r="C1255" t="s">
        <v>6500</v>
      </c>
      <c r="D1255" t="s">
        <v>3161</v>
      </c>
      <c r="E1255">
        <v>202.02</v>
      </c>
      <c r="F1255">
        <v>4.7</v>
      </c>
      <c r="G1255" t="s">
        <v>3132</v>
      </c>
    </row>
    <row r="1256" spans="1:7" x14ac:dyDescent="0.25">
      <c r="A1256" t="s">
        <v>5</v>
      </c>
      <c r="B1256" t="s">
        <v>5805</v>
      </c>
      <c r="C1256" t="s">
        <v>6500</v>
      </c>
      <c r="D1256" t="s">
        <v>3161</v>
      </c>
      <c r="E1256">
        <v>218.89</v>
      </c>
      <c r="F1256">
        <v>4.4000000000000004</v>
      </c>
      <c r="G1256" t="s">
        <v>3132</v>
      </c>
    </row>
    <row r="1257" spans="1:7" x14ac:dyDescent="0.25">
      <c r="A1257" t="s">
        <v>5</v>
      </c>
      <c r="B1257" t="s">
        <v>5798</v>
      </c>
      <c r="C1257" t="s">
        <v>6500</v>
      </c>
      <c r="D1257" t="s">
        <v>3161</v>
      </c>
      <c r="E1257">
        <v>251.47</v>
      </c>
      <c r="F1257">
        <v>5</v>
      </c>
      <c r="G1257" t="s">
        <v>3132</v>
      </c>
    </row>
    <row r="1258" spans="1:7" x14ac:dyDescent="0.25">
      <c r="A1258" t="s">
        <v>5</v>
      </c>
      <c r="B1258" t="s">
        <v>5826</v>
      </c>
      <c r="C1258" t="s">
        <v>6500</v>
      </c>
      <c r="D1258" t="s">
        <v>3161</v>
      </c>
      <c r="E1258">
        <v>64.510000000000005</v>
      </c>
      <c r="F1258">
        <v>5</v>
      </c>
      <c r="G1258" t="s">
        <v>3455</v>
      </c>
    </row>
    <row r="1259" spans="1:7" x14ac:dyDescent="0.25">
      <c r="A1259" t="s">
        <v>5</v>
      </c>
      <c r="B1259" t="s">
        <v>5827</v>
      </c>
      <c r="C1259" t="s">
        <v>6500</v>
      </c>
      <c r="D1259" t="s">
        <v>3161</v>
      </c>
      <c r="E1259">
        <v>106.94</v>
      </c>
      <c r="F1259">
        <v>4.3</v>
      </c>
      <c r="G1259" t="s">
        <v>3455</v>
      </c>
    </row>
    <row r="1260" spans="1:7" x14ac:dyDescent="0.25">
      <c r="A1260" t="s">
        <v>5</v>
      </c>
      <c r="B1260" t="s">
        <v>5828</v>
      </c>
      <c r="C1260" t="s">
        <v>6500</v>
      </c>
      <c r="D1260" t="s">
        <v>3161</v>
      </c>
      <c r="E1260">
        <v>78.02</v>
      </c>
      <c r="F1260">
        <v>4.5999999999999996</v>
      </c>
      <c r="G1260" t="s">
        <v>3455</v>
      </c>
    </row>
    <row r="1261" spans="1:7" x14ac:dyDescent="0.25">
      <c r="A1261" t="s">
        <v>5</v>
      </c>
      <c r="B1261" t="s">
        <v>5830</v>
      </c>
      <c r="C1261" t="s">
        <v>6500</v>
      </c>
      <c r="D1261" t="s">
        <v>3161</v>
      </c>
      <c r="E1261">
        <v>49.17</v>
      </c>
      <c r="F1261">
        <v>3</v>
      </c>
      <c r="G1261" t="s">
        <v>3455</v>
      </c>
    </row>
    <row r="1262" spans="1:7" x14ac:dyDescent="0.25">
      <c r="A1262" t="s">
        <v>5</v>
      </c>
      <c r="B1262" t="s">
        <v>5832</v>
      </c>
      <c r="C1262" t="s">
        <v>6500</v>
      </c>
      <c r="D1262" t="s">
        <v>3161</v>
      </c>
      <c r="E1262">
        <v>90.08</v>
      </c>
      <c r="F1262">
        <v>4.3</v>
      </c>
      <c r="G1262" t="s">
        <v>3455</v>
      </c>
    </row>
    <row r="1263" spans="1:7" x14ac:dyDescent="0.25">
      <c r="A1263" t="s">
        <v>5</v>
      </c>
      <c r="B1263" t="s">
        <v>5833</v>
      </c>
      <c r="C1263" t="s">
        <v>6500</v>
      </c>
      <c r="D1263" t="s">
        <v>3161</v>
      </c>
      <c r="E1263">
        <v>98.28</v>
      </c>
      <c r="F1263">
        <v>4.4000000000000004</v>
      </c>
      <c r="G1263" t="s">
        <v>3455</v>
      </c>
    </row>
    <row r="1264" spans="1:7" x14ac:dyDescent="0.25">
      <c r="A1264" t="s">
        <v>5</v>
      </c>
      <c r="B1264" t="s">
        <v>5836</v>
      </c>
      <c r="C1264" t="s">
        <v>6500</v>
      </c>
      <c r="D1264" t="s">
        <v>3161</v>
      </c>
      <c r="E1264">
        <v>56.06</v>
      </c>
      <c r="F1264">
        <v>4.5</v>
      </c>
      <c r="G1264" t="s">
        <v>3455</v>
      </c>
    </row>
    <row r="1265" spans="1:7" x14ac:dyDescent="0.25">
      <c r="A1265" t="s">
        <v>5</v>
      </c>
      <c r="B1265" t="s">
        <v>5840</v>
      </c>
      <c r="C1265" t="s">
        <v>6500</v>
      </c>
      <c r="D1265" t="s">
        <v>3161</v>
      </c>
      <c r="E1265">
        <v>49.43</v>
      </c>
      <c r="F1265">
        <v>4</v>
      </c>
      <c r="G1265" t="s">
        <v>3455</v>
      </c>
    </row>
    <row r="1266" spans="1:7" x14ac:dyDescent="0.25">
      <c r="A1266" t="s">
        <v>5</v>
      </c>
      <c r="B1266" t="s">
        <v>5841</v>
      </c>
      <c r="C1266" t="s">
        <v>6500</v>
      </c>
      <c r="D1266" t="s">
        <v>3161</v>
      </c>
      <c r="E1266">
        <v>59.88</v>
      </c>
      <c r="F1266">
        <v>4</v>
      </c>
      <c r="G1266" t="s">
        <v>3455</v>
      </c>
    </row>
    <row r="1267" spans="1:7" x14ac:dyDescent="0.25">
      <c r="A1267" t="s">
        <v>5</v>
      </c>
      <c r="B1267" t="s">
        <v>5842</v>
      </c>
      <c r="C1267" t="s">
        <v>6500</v>
      </c>
      <c r="D1267" t="s">
        <v>3161</v>
      </c>
      <c r="E1267">
        <v>98.28</v>
      </c>
      <c r="F1267">
        <v>4.3</v>
      </c>
      <c r="G1267" t="s">
        <v>3455</v>
      </c>
    </row>
    <row r="1268" spans="1:7" x14ac:dyDescent="0.25">
      <c r="A1268" t="s">
        <v>5</v>
      </c>
      <c r="B1268" t="s">
        <v>5843</v>
      </c>
      <c r="C1268" t="s">
        <v>6500</v>
      </c>
      <c r="D1268" t="s">
        <v>3161</v>
      </c>
      <c r="E1268">
        <v>90.16</v>
      </c>
      <c r="F1268">
        <v>4.5</v>
      </c>
      <c r="G1268" t="s">
        <v>3455</v>
      </c>
    </row>
    <row r="1269" spans="1:7" x14ac:dyDescent="0.25">
      <c r="A1269" t="s">
        <v>5</v>
      </c>
      <c r="B1269" t="s">
        <v>5845</v>
      </c>
      <c r="C1269" t="s">
        <v>6500</v>
      </c>
      <c r="D1269" t="s">
        <v>3161</v>
      </c>
      <c r="E1269">
        <v>139.26</v>
      </c>
      <c r="F1269">
        <v>4.2</v>
      </c>
      <c r="G1269" t="s">
        <v>3455</v>
      </c>
    </row>
    <row r="1270" spans="1:7" x14ac:dyDescent="0.25">
      <c r="A1270" t="s">
        <v>5</v>
      </c>
      <c r="B1270" t="s">
        <v>5847</v>
      </c>
      <c r="C1270" t="s">
        <v>6500</v>
      </c>
      <c r="D1270" t="s">
        <v>3161</v>
      </c>
      <c r="E1270">
        <v>45.87</v>
      </c>
      <c r="F1270">
        <v>4.2</v>
      </c>
      <c r="G1270" t="s">
        <v>3455</v>
      </c>
    </row>
    <row r="1271" spans="1:7" x14ac:dyDescent="0.25">
      <c r="A1271" t="s">
        <v>5</v>
      </c>
      <c r="B1271" t="s">
        <v>7116</v>
      </c>
      <c r="C1271" t="s">
        <v>6500</v>
      </c>
      <c r="D1271" t="s">
        <v>3161</v>
      </c>
      <c r="E1271">
        <v>98.28</v>
      </c>
      <c r="F1271">
        <v>4</v>
      </c>
      <c r="G1271" t="s">
        <v>3455</v>
      </c>
    </row>
    <row r="1272" spans="1:7" x14ac:dyDescent="0.25">
      <c r="A1272" t="s">
        <v>5</v>
      </c>
      <c r="B1272" t="s">
        <v>5849</v>
      </c>
      <c r="C1272" t="s">
        <v>6500</v>
      </c>
      <c r="D1272" t="s">
        <v>3161</v>
      </c>
      <c r="E1272">
        <v>44.73</v>
      </c>
      <c r="F1272">
        <v>1</v>
      </c>
      <c r="G1272" t="s">
        <v>3455</v>
      </c>
    </row>
    <row r="1273" spans="1:7" x14ac:dyDescent="0.25">
      <c r="A1273" t="s">
        <v>5</v>
      </c>
      <c r="B1273" t="s">
        <v>5850</v>
      </c>
      <c r="C1273" t="s">
        <v>6500</v>
      </c>
      <c r="D1273" t="s">
        <v>3161</v>
      </c>
      <c r="E1273">
        <v>76.22</v>
      </c>
      <c r="F1273">
        <v>4.5</v>
      </c>
      <c r="G1273" t="s">
        <v>3455</v>
      </c>
    </row>
    <row r="1274" spans="1:7" x14ac:dyDescent="0.25">
      <c r="A1274" t="s">
        <v>5</v>
      </c>
      <c r="B1274" t="s">
        <v>5845</v>
      </c>
      <c r="C1274" t="s">
        <v>6500</v>
      </c>
      <c r="D1274" t="s">
        <v>3161</v>
      </c>
      <c r="E1274">
        <v>70.14</v>
      </c>
      <c r="F1274">
        <v>4.2</v>
      </c>
      <c r="G1274" t="s">
        <v>3455</v>
      </c>
    </row>
    <row r="1275" spans="1:7" x14ac:dyDescent="0.25">
      <c r="A1275" t="s">
        <v>5</v>
      </c>
      <c r="B1275" t="s">
        <v>7116</v>
      </c>
      <c r="C1275" t="s">
        <v>6500</v>
      </c>
      <c r="D1275" t="s">
        <v>3161</v>
      </c>
      <c r="E1275">
        <v>126.77</v>
      </c>
      <c r="F1275">
        <v>3.8</v>
      </c>
      <c r="G1275" t="s">
        <v>3455</v>
      </c>
    </row>
    <row r="1276" spans="1:7" x14ac:dyDescent="0.25">
      <c r="A1276" t="s">
        <v>5</v>
      </c>
      <c r="B1276" t="s">
        <v>5849</v>
      </c>
      <c r="C1276" t="s">
        <v>6500</v>
      </c>
      <c r="D1276" t="s">
        <v>3161</v>
      </c>
      <c r="E1276">
        <v>57.32</v>
      </c>
      <c r="F1276">
        <v>1</v>
      </c>
      <c r="G1276" t="s">
        <v>3455</v>
      </c>
    </row>
    <row r="1277" spans="1:7" x14ac:dyDescent="0.25">
      <c r="A1277" t="s">
        <v>5</v>
      </c>
      <c r="B1277" t="s">
        <v>5850</v>
      </c>
      <c r="C1277" t="s">
        <v>6500</v>
      </c>
      <c r="D1277" t="s">
        <v>3161</v>
      </c>
      <c r="E1277">
        <v>76.22</v>
      </c>
      <c r="F1277">
        <v>3.1</v>
      </c>
      <c r="G1277" t="s">
        <v>3455</v>
      </c>
    </row>
    <row r="1278" spans="1:7" x14ac:dyDescent="0.25">
      <c r="A1278" t="s">
        <v>5</v>
      </c>
      <c r="B1278" t="s">
        <v>5854</v>
      </c>
      <c r="C1278" t="s">
        <v>6500</v>
      </c>
      <c r="D1278" t="s">
        <v>3161</v>
      </c>
      <c r="E1278">
        <v>149.9</v>
      </c>
      <c r="F1278">
        <v>4</v>
      </c>
      <c r="G1278" t="s">
        <v>3455</v>
      </c>
    </row>
    <row r="1279" spans="1:7" x14ac:dyDescent="0.25">
      <c r="A1279" t="s">
        <v>5</v>
      </c>
      <c r="B1279" t="s">
        <v>5856</v>
      </c>
      <c r="C1279" t="s">
        <v>6500</v>
      </c>
      <c r="D1279" t="s">
        <v>3161</v>
      </c>
      <c r="E1279">
        <v>90.08</v>
      </c>
      <c r="F1279">
        <v>5</v>
      </c>
      <c r="G1279" t="s">
        <v>3455</v>
      </c>
    </row>
    <row r="1280" spans="1:7" x14ac:dyDescent="0.25">
      <c r="A1280" t="s">
        <v>5</v>
      </c>
      <c r="B1280" t="s">
        <v>5857</v>
      </c>
      <c r="C1280" t="s">
        <v>6500</v>
      </c>
      <c r="D1280" t="s">
        <v>3161</v>
      </c>
      <c r="E1280">
        <v>77.31</v>
      </c>
      <c r="F1280">
        <v>4.5</v>
      </c>
      <c r="G1280" t="s">
        <v>3455</v>
      </c>
    </row>
    <row r="1281" spans="1:7" x14ac:dyDescent="0.25">
      <c r="A1281" t="s">
        <v>5</v>
      </c>
      <c r="B1281" t="s">
        <v>5859</v>
      </c>
      <c r="C1281" t="s">
        <v>6500</v>
      </c>
      <c r="D1281" t="s">
        <v>3161</v>
      </c>
      <c r="E1281">
        <v>76.849999999999994</v>
      </c>
      <c r="F1281">
        <v>4.2</v>
      </c>
      <c r="G1281" t="s">
        <v>3455</v>
      </c>
    </row>
    <row r="1282" spans="1:7" x14ac:dyDescent="0.25">
      <c r="A1282" t="s">
        <v>5</v>
      </c>
      <c r="B1282" t="s">
        <v>7107</v>
      </c>
      <c r="C1282" t="s">
        <v>6500</v>
      </c>
      <c r="D1282" t="s">
        <v>3161</v>
      </c>
      <c r="E1282">
        <v>58.36</v>
      </c>
      <c r="F1282">
        <v>4.5</v>
      </c>
      <c r="G1282" t="s">
        <v>3455</v>
      </c>
    </row>
    <row r="1283" spans="1:7" x14ac:dyDescent="0.25">
      <c r="A1283" t="s">
        <v>5</v>
      </c>
      <c r="B1283" t="s">
        <v>5861</v>
      </c>
      <c r="C1283" t="s">
        <v>6500</v>
      </c>
      <c r="D1283" t="s">
        <v>3161</v>
      </c>
      <c r="E1283">
        <v>72.67</v>
      </c>
      <c r="F1283">
        <v>4.4000000000000004</v>
      </c>
      <c r="G1283" t="s">
        <v>3455</v>
      </c>
    </row>
    <row r="1284" spans="1:7" x14ac:dyDescent="0.25">
      <c r="A1284" t="s">
        <v>5</v>
      </c>
      <c r="B1284" t="s">
        <v>5863</v>
      </c>
      <c r="C1284" t="s">
        <v>6500</v>
      </c>
      <c r="D1284" t="s">
        <v>3161</v>
      </c>
      <c r="E1284">
        <v>58.17</v>
      </c>
      <c r="F1284">
        <v>4.2</v>
      </c>
      <c r="G1284" t="s">
        <v>3455</v>
      </c>
    </row>
    <row r="1285" spans="1:7" x14ac:dyDescent="0.25">
      <c r="A1285" t="s">
        <v>5</v>
      </c>
      <c r="B1285" t="s">
        <v>5865</v>
      </c>
      <c r="C1285" t="s">
        <v>6500</v>
      </c>
      <c r="D1285" t="s">
        <v>3161</v>
      </c>
      <c r="E1285">
        <v>43.63</v>
      </c>
      <c r="F1285">
        <v>4.0999999999999996</v>
      </c>
      <c r="G1285" t="s">
        <v>3455</v>
      </c>
    </row>
    <row r="1286" spans="1:7" x14ac:dyDescent="0.25">
      <c r="A1286" t="s">
        <v>5</v>
      </c>
      <c r="B1286" t="s">
        <v>5866</v>
      </c>
      <c r="C1286" t="s">
        <v>6500</v>
      </c>
      <c r="D1286" t="s">
        <v>3161</v>
      </c>
      <c r="E1286">
        <v>56.56</v>
      </c>
      <c r="F1286">
        <v>3.2</v>
      </c>
      <c r="G1286" t="s">
        <v>3455</v>
      </c>
    </row>
    <row r="1287" spans="1:7" x14ac:dyDescent="0.25">
      <c r="A1287" t="s">
        <v>5</v>
      </c>
      <c r="B1287" t="s">
        <v>5873</v>
      </c>
      <c r="C1287" t="s">
        <v>6500</v>
      </c>
      <c r="D1287" t="s">
        <v>3161</v>
      </c>
      <c r="E1287">
        <v>69.66</v>
      </c>
      <c r="F1287">
        <v>5</v>
      </c>
      <c r="G1287" t="s">
        <v>3455</v>
      </c>
    </row>
    <row r="1288" spans="1:7" x14ac:dyDescent="0.25">
      <c r="A1288" t="s">
        <v>5</v>
      </c>
      <c r="B1288" t="s">
        <v>5875</v>
      </c>
      <c r="C1288" t="s">
        <v>6500</v>
      </c>
      <c r="D1288" t="s">
        <v>3161</v>
      </c>
      <c r="E1288">
        <v>52.5</v>
      </c>
      <c r="F1288">
        <v>5</v>
      </c>
      <c r="G1288" t="s">
        <v>3455</v>
      </c>
    </row>
    <row r="1289" spans="1:7" x14ac:dyDescent="0.25">
      <c r="A1289" t="s">
        <v>5</v>
      </c>
      <c r="B1289" t="s">
        <v>6442</v>
      </c>
      <c r="C1289" t="s">
        <v>6500</v>
      </c>
      <c r="D1289" t="s">
        <v>3161</v>
      </c>
      <c r="E1289">
        <v>75.91</v>
      </c>
      <c r="F1289">
        <v>4.3</v>
      </c>
      <c r="G1289" t="s">
        <v>3455</v>
      </c>
    </row>
    <row r="1290" spans="1:7" x14ac:dyDescent="0.25">
      <c r="A1290" t="s">
        <v>5</v>
      </c>
      <c r="B1290" t="s">
        <v>5881</v>
      </c>
      <c r="C1290" t="s">
        <v>6500</v>
      </c>
      <c r="D1290" t="s">
        <v>3161</v>
      </c>
      <c r="E1290">
        <v>46.47</v>
      </c>
      <c r="F1290">
        <v>4.0999999999999996</v>
      </c>
      <c r="G1290" t="s">
        <v>3455</v>
      </c>
    </row>
    <row r="1291" spans="1:7" x14ac:dyDescent="0.25">
      <c r="A1291" t="s">
        <v>5</v>
      </c>
      <c r="B1291" t="s">
        <v>7117</v>
      </c>
      <c r="C1291" t="s">
        <v>6500</v>
      </c>
      <c r="D1291" t="s">
        <v>3161</v>
      </c>
      <c r="E1291">
        <v>181.58</v>
      </c>
      <c r="F1291">
        <v>4.4000000000000004</v>
      </c>
      <c r="G1291" t="s">
        <v>3455</v>
      </c>
    </row>
    <row r="1292" spans="1:7" x14ac:dyDescent="0.25">
      <c r="A1292" t="s">
        <v>5</v>
      </c>
      <c r="B1292" t="s">
        <v>5896</v>
      </c>
      <c r="C1292" t="s">
        <v>6500</v>
      </c>
      <c r="D1292" t="s">
        <v>3161</v>
      </c>
      <c r="E1292">
        <v>184.06</v>
      </c>
      <c r="F1292">
        <v>4.0999999999999996</v>
      </c>
      <c r="G1292" t="s">
        <v>3455</v>
      </c>
    </row>
    <row r="1293" spans="1:7" x14ac:dyDescent="0.25">
      <c r="A1293" t="s">
        <v>5</v>
      </c>
      <c r="B1293" t="s">
        <v>6464</v>
      </c>
      <c r="C1293" t="s">
        <v>6500</v>
      </c>
      <c r="D1293" t="s">
        <v>3161</v>
      </c>
      <c r="E1293">
        <v>187.12</v>
      </c>
      <c r="F1293">
        <v>3.1</v>
      </c>
      <c r="G1293" t="s">
        <v>3455</v>
      </c>
    </row>
    <row r="1294" spans="1:7" x14ac:dyDescent="0.25">
      <c r="A1294" t="s">
        <v>5</v>
      </c>
      <c r="B1294" t="s">
        <v>5843</v>
      </c>
      <c r="C1294" t="s">
        <v>6500</v>
      </c>
      <c r="D1294" t="s">
        <v>3161</v>
      </c>
      <c r="E1294">
        <v>199.32</v>
      </c>
      <c r="F1294">
        <v>4.4000000000000004</v>
      </c>
      <c r="G1294" t="s">
        <v>3455</v>
      </c>
    </row>
    <row r="1295" spans="1:7" x14ac:dyDescent="0.25">
      <c r="A1295" t="s">
        <v>5</v>
      </c>
      <c r="B1295" t="s">
        <v>5910</v>
      </c>
      <c r="C1295" t="s">
        <v>6500</v>
      </c>
      <c r="D1295" t="s">
        <v>3161</v>
      </c>
      <c r="E1295">
        <v>155.97</v>
      </c>
      <c r="F1295">
        <v>4.5</v>
      </c>
      <c r="G1295" t="s">
        <v>3455</v>
      </c>
    </row>
    <row r="1296" spans="1:7" x14ac:dyDescent="0.25">
      <c r="A1296" t="s">
        <v>5</v>
      </c>
      <c r="B1296" t="s">
        <v>5915</v>
      </c>
      <c r="C1296" t="s">
        <v>6500</v>
      </c>
      <c r="D1296" t="s">
        <v>3161</v>
      </c>
      <c r="E1296">
        <v>193.34</v>
      </c>
      <c r="F1296">
        <v>4</v>
      </c>
      <c r="G1296" t="s">
        <v>3455</v>
      </c>
    </row>
    <row r="1297" spans="1:7" x14ac:dyDescent="0.25">
      <c r="A1297" t="s">
        <v>5</v>
      </c>
      <c r="B1297" t="s">
        <v>5915</v>
      </c>
      <c r="C1297" t="s">
        <v>6500</v>
      </c>
      <c r="D1297" t="s">
        <v>3161</v>
      </c>
      <c r="E1297">
        <v>175.07</v>
      </c>
      <c r="F1297">
        <v>5</v>
      </c>
      <c r="G1297" t="s">
        <v>3455</v>
      </c>
    </row>
    <row r="1298" spans="1:7" x14ac:dyDescent="0.25">
      <c r="A1298" t="s">
        <v>5</v>
      </c>
      <c r="B1298" t="s">
        <v>5916</v>
      </c>
      <c r="C1298" t="s">
        <v>6500</v>
      </c>
      <c r="D1298" t="s">
        <v>3161</v>
      </c>
      <c r="E1298">
        <v>184.06</v>
      </c>
      <c r="F1298">
        <v>4.3</v>
      </c>
      <c r="G1298" t="s">
        <v>3455</v>
      </c>
    </row>
    <row r="1299" spans="1:7" x14ac:dyDescent="0.25">
      <c r="A1299" t="s">
        <v>5</v>
      </c>
      <c r="B1299" t="s">
        <v>5921</v>
      </c>
      <c r="C1299" t="s">
        <v>6500</v>
      </c>
      <c r="D1299" t="s">
        <v>3161</v>
      </c>
      <c r="E1299">
        <v>400.76</v>
      </c>
      <c r="F1299">
        <v>4.4000000000000004</v>
      </c>
      <c r="G1299" t="s">
        <v>3455</v>
      </c>
    </row>
    <row r="1300" spans="1:7" x14ac:dyDescent="0.25">
      <c r="A1300" t="s">
        <v>5</v>
      </c>
      <c r="B1300" t="s">
        <v>5910</v>
      </c>
      <c r="C1300" t="s">
        <v>6500</v>
      </c>
      <c r="D1300" t="s">
        <v>3161</v>
      </c>
      <c r="E1300">
        <v>200.29</v>
      </c>
      <c r="F1300">
        <v>3.6</v>
      </c>
      <c r="G1300" t="s">
        <v>3455</v>
      </c>
    </row>
    <row r="1301" spans="1:7" x14ac:dyDescent="0.25">
      <c r="A1301" t="s">
        <v>5</v>
      </c>
      <c r="B1301" t="s">
        <v>5922</v>
      </c>
      <c r="C1301" t="s">
        <v>6500</v>
      </c>
      <c r="D1301" t="s">
        <v>3161</v>
      </c>
      <c r="E1301">
        <v>204.63</v>
      </c>
      <c r="F1301">
        <v>4.2</v>
      </c>
      <c r="G1301" t="s">
        <v>3455</v>
      </c>
    </row>
    <row r="1302" spans="1:7" x14ac:dyDescent="0.25">
      <c r="A1302" t="s">
        <v>5</v>
      </c>
      <c r="B1302" t="s">
        <v>5790</v>
      </c>
      <c r="C1302" t="s">
        <v>6500</v>
      </c>
      <c r="D1302" t="s">
        <v>3161</v>
      </c>
      <c r="E1302">
        <v>144.9</v>
      </c>
      <c r="F1302">
        <v>4.5</v>
      </c>
      <c r="G1302" t="s">
        <v>3455</v>
      </c>
    </row>
    <row r="1303" spans="1:7" x14ac:dyDescent="0.25">
      <c r="A1303" t="s">
        <v>5</v>
      </c>
      <c r="B1303" t="s">
        <v>6466</v>
      </c>
      <c r="C1303" t="s">
        <v>6500</v>
      </c>
      <c r="D1303" t="s">
        <v>3161</v>
      </c>
      <c r="E1303">
        <v>178.57</v>
      </c>
      <c r="F1303">
        <v>4.3</v>
      </c>
      <c r="G1303" t="s">
        <v>3455</v>
      </c>
    </row>
    <row r="1304" spans="1:7" x14ac:dyDescent="0.25">
      <c r="A1304" t="s">
        <v>5</v>
      </c>
      <c r="B1304" t="s">
        <v>5927</v>
      </c>
      <c r="C1304" t="s">
        <v>6500</v>
      </c>
      <c r="D1304" t="s">
        <v>3161</v>
      </c>
      <c r="E1304">
        <v>380.17</v>
      </c>
      <c r="F1304">
        <v>4.2</v>
      </c>
      <c r="G1304" t="s">
        <v>3455</v>
      </c>
    </row>
    <row r="1305" spans="1:7" x14ac:dyDescent="0.25">
      <c r="A1305" t="s">
        <v>5</v>
      </c>
      <c r="B1305" t="s">
        <v>7118</v>
      </c>
      <c r="C1305" t="s">
        <v>6500</v>
      </c>
      <c r="D1305" t="s">
        <v>3161</v>
      </c>
      <c r="E1305">
        <v>254.8</v>
      </c>
      <c r="F1305">
        <v>4</v>
      </c>
      <c r="G1305" t="s">
        <v>3455</v>
      </c>
    </row>
    <row r="1306" spans="1:7" x14ac:dyDescent="0.25">
      <c r="A1306" t="s">
        <v>5</v>
      </c>
      <c r="B1306" t="s">
        <v>7106</v>
      </c>
      <c r="C1306" t="s">
        <v>6500</v>
      </c>
      <c r="D1306" t="s">
        <v>3161</v>
      </c>
      <c r="E1306">
        <v>197.37</v>
      </c>
      <c r="F1306">
        <v>4.3</v>
      </c>
      <c r="G1306" t="s">
        <v>3455</v>
      </c>
    </row>
    <row r="1307" spans="1:7" x14ac:dyDescent="0.25">
      <c r="A1307" t="s">
        <v>5</v>
      </c>
      <c r="B1307" t="s">
        <v>6468</v>
      </c>
      <c r="C1307" t="s">
        <v>6500</v>
      </c>
      <c r="D1307" t="s">
        <v>3161</v>
      </c>
      <c r="E1307">
        <v>240.92</v>
      </c>
      <c r="F1307">
        <v>4.2</v>
      </c>
      <c r="G1307" t="s">
        <v>3455</v>
      </c>
    </row>
    <row r="1308" spans="1:7" x14ac:dyDescent="0.25">
      <c r="A1308" t="s">
        <v>5</v>
      </c>
      <c r="B1308" t="s">
        <v>5938</v>
      </c>
      <c r="C1308" t="s">
        <v>6500</v>
      </c>
      <c r="D1308" t="s">
        <v>3161</v>
      </c>
      <c r="E1308">
        <v>201.65</v>
      </c>
      <c r="F1308">
        <v>4.3</v>
      </c>
      <c r="G1308" t="s">
        <v>3455</v>
      </c>
    </row>
    <row r="1309" spans="1:7" x14ac:dyDescent="0.25">
      <c r="A1309" t="s">
        <v>5</v>
      </c>
      <c r="B1309" t="s">
        <v>5916</v>
      </c>
      <c r="C1309" t="s">
        <v>6500</v>
      </c>
      <c r="D1309" t="s">
        <v>3161</v>
      </c>
      <c r="E1309">
        <v>212.19</v>
      </c>
      <c r="F1309">
        <v>4.5</v>
      </c>
      <c r="G1309" t="s">
        <v>3455</v>
      </c>
    </row>
    <row r="1310" spans="1:7" x14ac:dyDescent="0.25">
      <c r="A1310" t="s">
        <v>5</v>
      </c>
      <c r="B1310" t="s">
        <v>5943</v>
      </c>
      <c r="C1310" t="s">
        <v>6500</v>
      </c>
      <c r="D1310" t="s">
        <v>3161</v>
      </c>
      <c r="E1310">
        <v>351.13</v>
      </c>
      <c r="F1310">
        <v>4.5999999999999996</v>
      </c>
      <c r="G1310" t="s">
        <v>3455</v>
      </c>
    </row>
    <row r="1311" spans="1:7" x14ac:dyDescent="0.25">
      <c r="A1311" t="s">
        <v>5</v>
      </c>
      <c r="B1311" t="s">
        <v>5827</v>
      </c>
      <c r="C1311" t="s">
        <v>6500</v>
      </c>
      <c r="D1311" t="s">
        <v>3161</v>
      </c>
      <c r="E1311">
        <v>79.12</v>
      </c>
      <c r="F1311">
        <v>4.5999999999999996</v>
      </c>
      <c r="G1311" t="s">
        <v>4404</v>
      </c>
    </row>
    <row r="1312" spans="1:7" x14ac:dyDescent="0.25">
      <c r="A1312" t="s">
        <v>5</v>
      </c>
      <c r="B1312" t="s">
        <v>5984</v>
      </c>
      <c r="C1312" t="s">
        <v>6500</v>
      </c>
      <c r="D1312" t="s">
        <v>3161</v>
      </c>
      <c r="E1312">
        <v>90.08</v>
      </c>
      <c r="F1312">
        <v>4</v>
      </c>
      <c r="G1312" t="s">
        <v>4404</v>
      </c>
    </row>
    <row r="1313" spans="1:7" x14ac:dyDescent="0.25">
      <c r="A1313" t="s">
        <v>5</v>
      </c>
      <c r="B1313" t="s">
        <v>5857</v>
      </c>
      <c r="C1313" t="s">
        <v>6500</v>
      </c>
      <c r="D1313" t="s">
        <v>3161</v>
      </c>
      <c r="E1313">
        <v>114.67</v>
      </c>
      <c r="F1313">
        <v>4.5</v>
      </c>
      <c r="G1313" t="s">
        <v>4404</v>
      </c>
    </row>
    <row r="1314" spans="1:7" x14ac:dyDescent="0.25">
      <c r="A1314" t="s">
        <v>5</v>
      </c>
      <c r="B1314" t="s">
        <v>5832</v>
      </c>
      <c r="C1314" t="s">
        <v>6500</v>
      </c>
      <c r="D1314" t="s">
        <v>3161</v>
      </c>
      <c r="E1314">
        <v>129.9</v>
      </c>
      <c r="F1314">
        <v>3</v>
      </c>
      <c r="G1314" t="s">
        <v>4404</v>
      </c>
    </row>
    <row r="1315" spans="1:7" x14ac:dyDescent="0.25">
      <c r="A1315" t="s">
        <v>5</v>
      </c>
      <c r="B1315" t="s">
        <v>5830</v>
      </c>
      <c r="C1315" t="s">
        <v>6500</v>
      </c>
      <c r="D1315" t="s">
        <v>3161</v>
      </c>
      <c r="E1315">
        <v>73.69</v>
      </c>
      <c r="F1315">
        <v>4.5999999999999996</v>
      </c>
      <c r="G1315" t="s">
        <v>4404</v>
      </c>
    </row>
    <row r="1316" spans="1:7" x14ac:dyDescent="0.25">
      <c r="A1316" t="s">
        <v>5</v>
      </c>
      <c r="B1316" t="s">
        <v>5991</v>
      </c>
      <c r="C1316" t="s">
        <v>6500</v>
      </c>
      <c r="D1316" t="s">
        <v>3161</v>
      </c>
      <c r="E1316">
        <v>98.28</v>
      </c>
      <c r="F1316">
        <v>4.5999999999999996</v>
      </c>
      <c r="G1316" t="s">
        <v>4404</v>
      </c>
    </row>
    <row r="1317" spans="1:7" x14ac:dyDescent="0.25">
      <c r="A1317" t="s">
        <v>5</v>
      </c>
      <c r="B1317" t="s">
        <v>5752</v>
      </c>
      <c r="C1317" t="s">
        <v>6500</v>
      </c>
      <c r="D1317" t="s">
        <v>3161</v>
      </c>
      <c r="E1317">
        <v>40.17</v>
      </c>
      <c r="F1317">
        <v>4.3</v>
      </c>
      <c r="G1317" t="s">
        <v>4404</v>
      </c>
    </row>
    <row r="1318" spans="1:7" x14ac:dyDescent="0.25">
      <c r="A1318" t="s">
        <v>5</v>
      </c>
      <c r="B1318" t="s">
        <v>5994</v>
      </c>
      <c r="C1318" t="s">
        <v>6500</v>
      </c>
      <c r="D1318" t="s">
        <v>3161</v>
      </c>
      <c r="E1318">
        <v>53.27</v>
      </c>
      <c r="F1318">
        <v>4.3</v>
      </c>
      <c r="G1318" t="s">
        <v>4404</v>
      </c>
    </row>
    <row r="1319" spans="1:7" x14ac:dyDescent="0.25">
      <c r="A1319" t="s">
        <v>5</v>
      </c>
      <c r="B1319" t="s">
        <v>6000</v>
      </c>
      <c r="C1319" t="s">
        <v>6500</v>
      </c>
      <c r="D1319" t="s">
        <v>3161</v>
      </c>
      <c r="E1319">
        <v>48.78</v>
      </c>
      <c r="F1319">
        <v>3.9</v>
      </c>
      <c r="G1319" t="s">
        <v>4404</v>
      </c>
    </row>
    <row r="1320" spans="1:7" x14ac:dyDescent="0.25">
      <c r="A1320" t="s">
        <v>5</v>
      </c>
      <c r="B1320" t="s">
        <v>6001</v>
      </c>
      <c r="C1320" t="s">
        <v>6500</v>
      </c>
      <c r="D1320" t="s">
        <v>3161</v>
      </c>
      <c r="E1320">
        <v>76.849999999999994</v>
      </c>
      <c r="F1320">
        <v>4.5</v>
      </c>
      <c r="G1320" t="s">
        <v>4404</v>
      </c>
    </row>
    <row r="1321" spans="1:7" x14ac:dyDescent="0.25">
      <c r="A1321" t="s">
        <v>5</v>
      </c>
      <c r="B1321" t="s">
        <v>6002</v>
      </c>
      <c r="C1321" t="s">
        <v>6500</v>
      </c>
      <c r="D1321" t="s">
        <v>3161</v>
      </c>
      <c r="E1321">
        <v>55.47</v>
      </c>
      <c r="F1321">
        <v>4.2</v>
      </c>
      <c r="G1321" t="s">
        <v>4404</v>
      </c>
    </row>
    <row r="1322" spans="1:7" x14ac:dyDescent="0.25">
      <c r="A1322" t="s">
        <v>5</v>
      </c>
      <c r="B1322" t="s">
        <v>6007</v>
      </c>
      <c r="C1322" t="s">
        <v>6500</v>
      </c>
      <c r="D1322" t="s">
        <v>3161</v>
      </c>
      <c r="E1322">
        <v>45.98</v>
      </c>
      <c r="F1322">
        <v>4.2</v>
      </c>
      <c r="G1322" t="s">
        <v>4404</v>
      </c>
    </row>
    <row r="1323" spans="1:7" x14ac:dyDescent="0.25">
      <c r="A1323" t="s">
        <v>5</v>
      </c>
      <c r="B1323" t="s">
        <v>5840</v>
      </c>
      <c r="C1323" t="s">
        <v>6500</v>
      </c>
      <c r="D1323" t="s">
        <v>3161</v>
      </c>
      <c r="E1323">
        <v>49.41</v>
      </c>
      <c r="F1323">
        <v>4.4000000000000004</v>
      </c>
      <c r="G1323" t="s">
        <v>4404</v>
      </c>
    </row>
    <row r="1324" spans="1:7" x14ac:dyDescent="0.25">
      <c r="A1324" t="s">
        <v>5</v>
      </c>
      <c r="B1324" t="s">
        <v>6012</v>
      </c>
      <c r="C1324" t="s">
        <v>6500</v>
      </c>
      <c r="D1324" t="s">
        <v>3161</v>
      </c>
      <c r="E1324">
        <v>114.67</v>
      </c>
      <c r="F1324">
        <v>4.2</v>
      </c>
      <c r="G1324" t="s">
        <v>4404</v>
      </c>
    </row>
    <row r="1325" spans="1:7" x14ac:dyDescent="0.25">
      <c r="A1325" t="s">
        <v>5</v>
      </c>
      <c r="B1325" t="s">
        <v>5845</v>
      </c>
      <c r="C1325" t="s">
        <v>6500</v>
      </c>
      <c r="D1325" t="s">
        <v>3161</v>
      </c>
      <c r="E1325">
        <v>70.14</v>
      </c>
      <c r="F1325">
        <v>4.2</v>
      </c>
      <c r="G1325" t="s">
        <v>4404</v>
      </c>
    </row>
    <row r="1326" spans="1:7" x14ac:dyDescent="0.25">
      <c r="A1326" t="s">
        <v>5</v>
      </c>
      <c r="B1326" t="s">
        <v>5847</v>
      </c>
      <c r="C1326" t="s">
        <v>6500</v>
      </c>
      <c r="D1326" t="s">
        <v>3161</v>
      </c>
      <c r="E1326">
        <v>48.73</v>
      </c>
      <c r="F1326">
        <v>4.2</v>
      </c>
      <c r="G1326" t="s">
        <v>4404</v>
      </c>
    </row>
    <row r="1327" spans="1:7" x14ac:dyDescent="0.25">
      <c r="A1327" t="s">
        <v>5</v>
      </c>
      <c r="B1327" t="s">
        <v>5850</v>
      </c>
      <c r="C1327" t="s">
        <v>6500</v>
      </c>
      <c r="D1327" t="s">
        <v>3161</v>
      </c>
      <c r="E1327">
        <v>98.28</v>
      </c>
      <c r="F1327">
        <v>4</v>
      </c>
      <c r="G1327" t="s">
        <v>4404</v>
      </c>
    </row>
    <row r="1328" spans="1:7" x14ac:dyDescent="0.25">
      <c r="A1328" t="s">
        <v>5</v>
      </c>
      <c r="B1328" t="s">
        <v>7107</v>
      </c>
      <c r="C1328" t="s">
        <v>6500</v>
      </c>
      <c r="D1328" t="s">
        <v>3161</v>
      </c>
      <c r="E1328">
        <v>63.41</v>
      </c>
      <c r="F1328">
        <v>4.5999999999999996</v>
      </c>
      <c r="G1328" t="s">
        <v>4404</v>
      </c>
    </row>
    <row r="1329" spans="1:7" x14ac:dyDescent="0.25">
      <c r="A1329" t="s">
        <v>5</v>
      </c>
      <c r="B1329" t="s">
        <v>5850</v>
      </c>
      <c r="C1329" t="s">
        <v>6500</v>
      </c>
      <c r="D1329" t="s">
        <v>3161</v>
      </c>
      <c r="E1329">
        <v>119.9</v>
      </c>
      <c r="F1329">
        <v>4</v>
      </c>
      <c r="G1329" t="s">
        <v>4404</v>
      </c>
    </row>
    <row r="1330" spans="1:7" x14ac:dyDescent="0.25">
      <c r="A1330" t="s">
        <v>5</v>
      </c>
      <c r="B1330" t="s">
        <v>7107</v>
      </c>
      <c r="C1330" t="s">
        <v>6500</v>
      </c>
      <c r="D1330" t="s">
        <v>3161</v>
      </c>
      <c r="E1330">
        <v>98.28</v>
      </c>
      <c r="F1330">
        <v>3.8</v>
      </c>
      <c r="G1330" t="s">
        <v>4404</v>
      </c>
    </row>
    <row r="1331" spans="1:7" x14ac:dyDescent="0.25">
      <c r="A1331" t="s">
        <v>5</v>
      </c>
      <c r="B1331" t="s">
        <v>6016</v>
      </c>
      <c r="C1331" t="s">
        <v>6500</v>
      </c>
      <c r="D1331" t="s">
        <v>3161</v>
      </c>
      <c r="E1331">
        <v>106.56</v>
      </c>
      <c r="F1331">
        <v>4.0999999999999996</v>
      </c>
      <c r="G1331" t="s">
        <v>4404</v>
      </c>
    </row>
    <row r="1332" spans="1:7" x14ac:dyDescent="0.25">
      <c r="A1332" t="s">
        <v>5</v>
      </c>
      <c r="B1332" t="s">
        <v>6017</v>
      </c>
      <c r="C1332" t="s">
        <v>6500</v>
      </c>
      <c r="D1332" t="s">
        <v>3161</v>
      </c>
      <c r="E1332">
        <v>56.98</v>
      </c>
      <c r="F1332">
        <v>4.2</v>
      </c>
      <c r="G1332" t="s">
        <v>4404</v>
      </c>
    </row>
    <row r="1333" spans="1:7" x14ac:dyDescent="0.25">
      <c r="A1333" t="s">
        <v>5</v>
      </c>
      <c r="B1333" t="s">
        <v>6018</v>
      </c>
      <c r="C1333" t="s">
        <v>6500</v>
      </c>
      <c r="D1333" t="s">
        <v>3161</v>
      </c>
      <c r="E1333">
        <v>90.16</v>
      </c>
      <c r="F1333">
        <v>4.0999999999999996</v>
      </c>
      <c r="G1333" t="s">
        <v>4404</v>
      </c>
    </row>
    <row r="1334" spans="1:7" x14ac:dyDescent="0.25">
      <c r="A1334" t="s">
        <v>5</v>
      </c>
      <c r="B1334" t="s">
        <v>6027</v>
      </c>
      <c r="C1334" t="s">
        <v>6500</v>
      </c>
      <c r="D1334" t="s">
        <v>3161</v>
      </c>
      <c r="E1334">
        <v>138.80000000000001</v>
      </c>
      <c r="F1334">
        <v>4.3</v>
      </c>
      <c r="G1334" t="s">
        <v>4404</v>
      </c>
    </row>
    <row r="1335" spans="1:7" x14ac:dyDescent="0.25">
      <c r="A1335" t="s">
        <v>5</v>
      </c>
      <c r="B1335" t="s">
        <v>5859</v>
      </c>
      <c r="C1335" t="s">
        <v>6500</v>
      </c>
      <c r="D1335" t="s">
        <v>3161</v>
      </c>
      <c r="E1335">
        <v>108.94</v>
      </c>
      <c r="F1335">
        <v>4.5</v>
      </c>
      <c r="G1335" t="s">
        <v>4404</v>
      </c>
    </row>
    <row r="1336" spans="1:7" x14ac:dyDescent="0.25">
      <c r="A1336" t="s">
        <v>5</v>
      </c>
      <c r="B1336" t="s">
        <v>6030</v>
      </c>
      <c r="C1336" t="s">
        <v>6500</v>
      </c>
      <c r="D1336" t="s">
        <v>3161</v>
      </c>
      <c r="E1336">
        <v>55.74</v>
      </c>
      <c r="F1336">
        <v>5</v>
      </c>
      <c r="G1336" t="s">
        <v>4404</v>
      </c>
    </row>
    <row r="1337" spans="1:7" x14ac:dyDescent="0.25">
      <c r="A1337" t="s">
        <v>5</v>
      </c>
      <c r="B1337" t="s">
        <v>6031</v>
      </c>
      <c r="C1337" t="s">
        <v>6500</v>
      </c>
      <c r="D1337" t="s">
        <v>3161</v>
      </c>
      <c r="E1337">
        <v>62.66</v>
      </c>
      <c r="F1337">
        <v>4</v>
      </c>
      <c r="G1337" t="s">
        <v>4404</v>
      </c>
    </row>
    <row r="1338" spans="1:7" x14ac:dyDescent="0.25">
      <c r="A1338" t="s">
        <v>5</v>
      </c>
      <c r="B1338" t="s">
        <v>6052</v>
      </c>
      <c r="C1338" t="s">
        <v>6500</v>
      </c>
      <c r="D1338" t="s">
        <v>3161</v>
      </c>
      <c r="E1338">
        <v>69.5</v>
      </c>
      <c r="F1338">
        <v>4.5999999999999996</v>
      </c>
      <c r="G1338" t="s">
        <v>4404</v>
      </c>
    </row>
    <row r="1339" spans="1:7" x14ac:dyDescent="0.25">
      <c r="A1339" t="s">
        <v>5</v>
      </c>
      <c r="B1339" t="s">
        <v>5865</v>
      </c>
      <c r="C1339" t="s">
        <v>6500</v>
      </c>
      <c r="D1339" t="s">
        <v>3161</v>
      </c>
      <c r="E1339">
        <v>201.3</v>
      </c>
      <c r="F1339">
        <v>4.3</v>
      </c>
      <c r="G1339" t="s">
        <v>4404</v>
      </c>
    </row>
    <row r="1340" spans="1:7" x14ac:dyDescent="0.25">
      <c r="A1340" t="s">
        <v>5</v>
      </c>
      <c r="B1340" t="s">
        <v>6057</v>
      </c>
      <c r="C1340" t="s">
        <v>6500</v>
      </c>
      <c r="D1340" t="s">
        <v>3161</v>
      </c>
      <c r="E1340">
        <v>184.06</v>
      </c>
      <c r="F1340">
        <v>4.4000000000000004</v>
      </c>
      <c r="G1340" t="s">
        <v>4404</v>
      </c>
    </row>
    <row r="1341" spans="1:7" x14ac:dyDescent="0.25">
      <c r="A1341" t="s">
        <v>5</v>
      </c>
      <c r="B1341" t="s">
        <v>6468</v>
      </c>
      <c r="C1341" t="s">
        <v>6500</v>
      </c>
      <c r="D1341" t="s">
        <v>3161</v>
      </c>
      <c r="E1341">
        <v>173.84</v>
      </c>
      <c r="F1341">
        <v>5</v>
      </c>
      <c r="G1341" t="s">
        <v>4404</v>
      </c>
    </row>
    <row r="1342" spans="1:7" x14ac:dyDescent="0.25">
      <c r="A1342" t="s">
        <v>5</v>
      </c>
      <c r="B1342" t="s">
        <v>6067</v>
      </c>
      <c r="C1342" t="s">
        <v>6500</v>
      </c>
      <c r="D1342" t="s">
        <v>3161</v>
      </c>
      <c r="E1342">
        <v>314.07</v>
      </c>
      <c r="F1342">
        <v>3.8</v>
      </c>
      <c r="G1342" t="s">
        <v>4404</v>
      </c>
    </row>
    <row r="1343" spans="1:7" x14ac:dyDescent="0.25">
      <c r="A1343" t="s">
        <v>5</v>
      </c>
      <c r="B1343" t="s">
        <v>6298</v>
      </c>
      <c r="C1343" t="s">
        <v>6500</v>
      </c>
      <c r="D1343" t="s">
        <v>3161</v>
      </c>
      <c r="E1343">
        <v>387.53</v>
      </c>
      <c r="F1343">
        <v>5</v>
      </c>
      <c r="G1343" t="s">
        <v>4404</v>
      </c>
    </row>
    <row r="1344" spans="1:7" x14ac:dyDescent="0.25">
      <c r="A1344" t="s">
        <v>5</v>
      </c>
      <c r="B1344" t="s">
        <v>7117</v>
      </c>
      <c r="C1344" t="s">
        <v>6500</v>
      </c>
      <c r="D1344" t="s">
        <v>3161</v>
      </c>
      <c r="E1344">
        <v>81.2</v>
      </c>
      <c r="F1344">
        <v>3.7</v>
      </c>
      <c r="G1344" t="s">
        <v>4404</v>
      </c>
    </row>
    <row r="1345" spans="1:7" x14ac:dyDescent="0.25">
      <c r="A1345" t="s">
        <v>5</v>
      </c>
      <c r="B1345" t="s">
        <v>5843</v>
      </c>
      <c r="C1345" t="s">
        <v>6500</v>
      </c>
      <c r="D1345" t="s">
        <v>3161</v>
      </c>
      <c r="E1345">
        <v>195.31</v>
      </c>
      <c r="F1345">
        <v>5</v>
      </c>
      <c r="G1345" t="s">
        <v>4404</v>
      </c>
    </row>
    <row r="1346" spans="1:7" x14ac:dyDescent="0.25">
      <c r="A1346" t="s">
        <v>5</v>
      </c>
      <c r="B1346" t="s">
        <v>6298</v>
      </c>
      <c r="C1346" t="s">
        <v>6500</v>
      </c>
      <c r="D1346" t="s">
        <v>3161</v>
      </c>
      <c r="E1346">
        <v>135.66</v>
      </c>
      <c r="F1346">
        <v>5</v>
      </c>
      <c r="G1346" t="s">
        <v>4404</v>
      </c>
    </row>
    <row r="1347" spans="1:7" x14ac:dyDescent="0.25">
      <c r="A1347" t="s">
        <v>5</v>
      </c>
      <c r="B1347" t="s">
        <v>6298</v>
      </c>
      <c r="C1347" t="s">
        <v>6500</v>
      </c>
      <c r="D1347" t="s">
        <v>3161</v>
      </c>
      <c r="E1347">
        <v>185.49</v>
      </c>
      <c r="F1347">
        <v>4.2</v>
      </c>
      <c r="G1347" t="s">
        <v>4404</v>
      </c>
    </row>
    <row r="1348" spans="1:7" x14ac:dyDescent="0.25">
      <c r="A1348" t="s">
        <v>5</v>
      </c>
      <c r="B1348" t="s">
        <v>5910</v>
      </c>
      <c r="C1348" t="s">
        <v>6500</v>
      </c>
      <c r="D1348" t="s">
        <v>3161</v>
      </c>
      <c r="E1348">
        <v>180.4</v>
      </c>
      <c r="F1348">
        <v>4.0999999999999996</v>
      </c>
      <c r="G1348" t="s">
        <v>4404</v>
      </c>
    </row>
    <row r="1349" spans="1:7" x14ac:dyDescent="0.25">
      <c r="A1349" t="s">
        <v>5</v>
      </c>
      <c r="B1349" t="s">
        <v>6100</v>
      </c>
      <c r="C1349" t="s">
        <v>6500</v>
      </c>
      <c r="D1349" t="s">
        <v>3161</v>
      </c>
      <c r="E1349">
        <v>240.56</v>
      </c>
      <c r="F1349">
        <v>4.5</v>
      </c>
      <c r="G1349" t="s">
        <v>4404</v>
      </c>
    </row>
    <row r="1350" spans="1:7" x14ac:dyDescent="0.25">
      <c r="A1350" t="s">
        <v>5</v>
      </c>
      <c r="B1350" t="s">
        <v>6102</v>
      </c>
      <c r="C1350" t="s">
        <v>6500</v>
      </c>
      <c r="D1350" t="s">
        <v>3161</v>
      </c>
      <c r="E1350">
        <v>192.73</v>
      </c>
      <c r="F1350">
        <v>4.2</v>
      </c>
      <c r="G1350" t="s">
        <v>4404</v>
      </c>
    </row>
    <row r="1351" spans="1:7" x14ac:dyDescent="0.25">
      <c r="A1351" t="s">
        <v>5</v>
      </c>
      <c r="B1351" t="s">
        <v>6298</v>
      </c>
      <c r="C1351" t="s">
        <v>6500</v>
      </c>
      <c r="D1351" t="s">
        <v>3161</v>
      </c>
      <c r="E1351">
        <v>185.64</v>
      </c>
      <c r="F1351">
        <v>4.2</v>
      </c>
      <c r="G1351" t="s">
        <v>4404</v>
      </c>
    </row>
    <row r="1352" spans="1:7" x14ac:dyDescent="0.25">
      <c r="A1352" t="s">
        <v>5</v>
      </c>
      <c r="B1352" t="s">
        <v>6456</v>
      </c>
      <c r="C1352" t="s">
        <v>6500</v>
      </c>
      <c r="D1352" t="s">
        <v>3161</v>
      </c>
      <c r="E1352">
        <v>204.27</v>
      </c>
      <c r="F1352">
        <v>4.2</v>
      </c>
      <c r="G1352" t="s">
        <v>4404</v>
      </c>
    </row>
    <row r="1353" spans="1:7" x14ac:dyDescent="0.25">
      <c r="A1353" t="s">
        <v>5</v>
      </c>
      <c r="B1353" t="s">
        <v>6107</v>
      </c>
      <c r="C1353" t="s">
        <v>6500</v>
      </c>
      <c r="D1353" t="s">
        <v>3161</v>
      </c>
      <c r="E1353">
        <v>214.31</v>
      </c>
      <c r="F1353">
        <v>4.3</v>
      </c>
      <c r="G1353" t="s">
        <v>4404</v>
      </c>
    </row>
    <row r="1354" spans="1:7" x14ac:dyDescent="0.25">
      <c r="A1354" t="s">
        <v>5</v>
      </c>
      <c r="B1354" t="s">
        <v>6111</v>
      </c>
      <c r="C1354" t="s">
        <v>6500</v>
      </c>
      <c r="D1354" t="s">
        <v>3161</v>
      </c>
      <c r="E1354">
        <v>275.24</v>
      </c>
      <c r="F1354">
        <v>2.9</v>
      </c>
      <c r="G1354" t="s">
        <v>4404</v>
      </c>
    </row>
    <row r="1355" spans="1:7" x14ac:dyDescent="0.25">
      <c r="A1355" t="s">
        <v>5</v>
      </c>
      <c r="B1355" t="s">
        <v>6112</v>
      </c>
      <c r="C1355" t="s">
        <v>6500</v>
      </c>
      <c r="D1355" t="s">
        <v>3161</v>
      </c>
      <c r="E1355">
        <v>302.47000000000003</v>
      </c>
      <c r="F1355">
        <v>4.4000000000000004</v>
      </c>
      <c r="G1355" t="s">
        <v>4404</v>
      </c>
    </row>
    <row r="1356" spans="1:7" x14ac:dyDescent="0.25">
      <c r="A1356" t="s">
        <v>5</v>
      </c>
      <c r="B1356" t="s">
        <v>6298</v>
      </c>
      <c r="C1356" t="s">
        <v>6500</v>
      </c>
      <c r="D1356" t="s">
        <v>3161</v>
      </c>
      <c r="E1356">
        <v>194.77</v>
      </c>
      <c r="F1356">
        <v>5</v>
      </c>
      <c r="G1356" t="s">
        <v>4404</v>
      </c>
    </row>
    <row r="1357" spans="1:7" x14ac:dyDescent="0.25">
      <c r="A1357" t="s">
        <v>5</v>
      </c>
      <c r="B1357" t="s">
        <v>6298</v>
      </c>
      <c r="C1357" t="s">
        <v>6500</v>
      </c>
      <c r="D1357" t="s">
        <v>3161</v>
      </c>
      <c r="E1357">
        <v>122.65</v>
      </c>
      <c r="F1357">
        <v>4.5</v>
      </c>
      <c r="G1357" t="s">
        <v>4404</v>
      </c>
    </row>
    <row r="1358" spans="1:7" x14ac:dyDescent="0.25">
      <c r="A1358" t="s">
        <v>5</v>
      </c>
      <c r="B1358" t="s">
        <v>6298</v>
      </c>
      <c r="C1358" t="s">
        <v>6500</v>
      </c>
      <c r="D1358" t="s">
        <v>3161</v>
      </c>
      <c r="E1358">
        <v>228.81</v>
      </c>
      <c r="F1358">
        <v>4.4000000000000004</v>
      </c>
      <c r="G1358" t="s">
        <v>4404</v>
      </c>
    </row>
    <row r="1359" spans="1:7" x14ac:dyDescent="0.25">
      <c r="A1359" t="s">
        <v>5</v>
      </c>
      <c r="B1359" t="s">
        <v>6298</v>
      </c>
      <c r="C1359" t="s">
        <v>6500</v>
      </c>
      <c r="D1359" t="s">
        <v>3161</v>
      </c>
      <c r="E1359">
        <v>204.63</v>
      </c>
      <c r="F1359">
        <v>3.6</v>
      </c>
      <c r="G1359" t="s">
        <v>4404</v>
      </c>
    </row>
    <row r="1360" spans="1:7" x14ac:dyDescent="0.25">
      <c r="A1360" t="s">
        <v>5</v>
      </c>
      <c r="B1360" t="s">
        <v>6117</v>
      </c>
      <c r="C1360" t="s">
        <v>6500</v>
      </c>
      <c r="D1360" t="s">
        <v>3161</v>
      </c>
      <c r="E1360">
        <v>163.38</v>
      </c>
      <c r="F1360">
        <v>5</v>
      </c>
      <c r="G1360" t="s">
        <v>4404</v>
      </c>
    </row>
    <row r="1361" spans="1:7" x14ac:dyDescent="0.25">
      <c r="A1361" t="s">
        <v>5</v>
      </c>
      <c r="B1361" t="s">
        <v>7119</v>
      </c>
      <c r="C1361" t="s">
        <v>6500</v>
      </c>
      <c r="D1361" t="s">
        <v>3161</v>
      </c>
      <c r="E1361">
        <v>190.64</v>
      </c>
      <c r="F1361">
        <v>4.4000000000000004</v>
      </c>
      <c r="G1361" t="s">
        <v>4404</v>
      </c>
    </row>
    <row r="1362" spans="1:7" x14ac:dyDescent="0.25">
      <c r="A1362" t="s">
        <v>5</v>
      </c>
      <c r="B1362" t="s">
        <v>6466</v>
      </c>
      <c r="C1362" t="s">
        <v>6500</v>
      </c>
      <c r="D1362" t="s">
        <v>3161</v>
      </c>
      <c r="E1362">
        <v>379.64</v>
      </c>
      <c r="F1362">
        <v>2.9</v>
      </c>
      <c r="G1362" t="s">
        <v>4404</v>
      </c>
    </row>
    <row r="1363" spans="1:7" x14ac:dyDescent="0.25">
      <c r="A1363" t="s">
        <v>5</v>
      </c>
      <c r="B1363" t="s">
        <v>6124</v>
      </c>
      <c r="C1363" t="s">
        <v>6500</v>
      </c>
      <c r="D1363" t="s">
        <v>3161</v>
      </c>
      <c r="E1363">
        <v>150</v>
      </c>
      <c r="F1363">
        <v>4</v>
      </c>
      <c r="G1363" t="s">
        <v>4404</v>
      </c>
    </row>
    <row r="1364" spans="1:7" x14ac:dyDescent="0.25">
      <c r="A1364" t="s">
        <v>5</v>
      </c>
      <c r="B1364" t="s">
        <v>5790</v>
      </c>
      <c r="C1364" t="s">
        <v>6500</v>
      </c>
      <c r="D1364" t="s">
        <v>3161</v>
      </c>
      <c r="E1364">
        <v>181.47</v>
      </c>
      <c r="F1364">
        <v>4.4000000000000004</v>
      </c>
      <c r="G1364" t="s">
        <v>4404</v>
      </c>
    </row>
    <row r="1365" spans="1:7" x14ac:dyDescent="0.25">
      <c r="A1365" t="s">
        <v>5</v>
      </c>
      <c r="B1365" t="s">
        <v>6130</v>
      </c>
      <c r="C1365" t="s">
        <v>6500</v>
      </c>
      <c r="D1365" t="s">
        <v>3161</v>
      </c>
      <c r="E1365">
        <v>247.21</v>
      </c>
      <c r="F1365">
        <v>4.3</v>
      </c>
      <c r="G1365" t="s">
        <v>4404</v>
      </c>
    </row>
    <row r="1366" spans="1:7" x14ac:dyDescent="0.25">
      <c r="A1366" t="s">
        <v>5</v>
      </c>
      <c r="B1366" t="s">
        <v>6298</v>
      </c>
      <c r="C1366" t="s">
        <v>6500</v>
      </c>
      <c r="D1366" t="s">
        <v>3161</v>
      </c>
      <c r="E1366">
        <v>153.49</v>
      </c>
      <c r="F1366">
        <v>2</v>
      </c>
      <c r="G1366" t="s">
        <v>4404</v>
      </c>
    </row>
    <row r="1367" spans="1:7" x14ac:dyDescent="0.25">
      <c r="A1367" t="s">
        <v>5</v>
      </c>
      <c r="B1367" t="s">
        <v>6298</v>
      </c>
      <c r="C1367" t="s">
        <v>6500</v>
      </c>
      <c r="D1367" t="s">
        <v>3161</v>
      </c>
      <c r="F1367">
        <v>3.7</v>
      </c>
      <c r="G1367" t="s">
        <v>4404</v>
      </c>
    </row>
    <row r="1368" spans="1:7" x14ac:dyDescent="0.25">
      <c r="A1368" t="s">
        <v>5</v>
      </c>
      <c r="B1368" t="s">
        <v>6298</v>
      </c>
      <c r="C1368" t="s">
        <v>6500</v>
      </c>
      <c r="D1368" t="s">
        <v>3161</v>
      </c>
      <c r="E1368">
        <v>219.72</v>
      </c>
      <c r="F1368">
        <v>4.4000000000000004</v>
      </c>
      <c r="G1368" t="s">
        <v>4404</v>
      </c>
    </row>
    <row r="1369" spans="1:7" x14ac:dyDescent="0.25">
      <c r="A1369" t="s">
        <v>5</v>
      </c>
      <c r="B1369" t="s">
        <v>6298</v>
      </c>
      <c r="C1369" t="s">
        <v>6500</v>
      </c>
      <c r="D1369" t="s">
        <v>3161</v>
      </c>
      <c r="E1369">
        <v>219.44</v>
      </c>
      <c r="F1369">
        <v>3.6</v>
      </c>
      <c r="G1369" t="s">
        <v>4404</v>
      </c>
    </row>
    <row r="1370" spans="1:7" x14ac:dyDescent="0.25">
      <c r="A1370" t="s">
        <v>5</v>
      </c>
      <c r="B1370" t="s">
        <v>6137</v>
      </c>
      <c r="C1370" t="s">
        <v>6500</v>
      </c>
      <c r="D1370" t="s">
        <v>3161</v>
      </c>
      <c r="E1370">
        <v>221</v>
      </c>
      <c r="F1370">
        <v>4</v>
      </c>
      <c r="G1370" t="s">
        <v>4404</v>
      </c>
    </row>
    <row r="1371" spans="1:7" x14ac:dyDescent="0.25">
      <c r="A1371" t="s">
        <v>5</v>
      </c>
      <c r="B1371" t="s">
        <v>6141</v>
      </c>
      <c r="C1371" t="s">
        <v>6500</v>
      </c>
      <c r="D1371" t="s">
        <v>3161</v>
      </c>
      <c r="E1371">
        <v>343</v>
      </c>
      <c r="F1371">
        <v>3.7</v>
      </c>
      <c r="G1371" t="s">
        <v>4404</v>
      </c>
    </row>
    <row r="1372" spans="1:7" x14ac:dyDescent="0.25">
      <c r="A1372" t="s">
        <v>1814</v>
      </c>
      <c r="B1372" t="s">
        <v>7120</v>
      </c>
      <c r="C1372" t="s">
        <v>7121</v>
      </c>
      <c r="D1372" t="s">
        <v>3161</v>
      </c>
      <c r="E1372">
        <v>46.44</v>
      </c>
      <c r="F1372">
        <v>4</v>
      </c>
      <c r="G1372" t="s">
        <v>3132</v>
      </c>
    </row>
    <row r="1373" spans="1:7" x14ac:dyDescent="0.25">
      <c r="A1373" t="s">
        <v>1814</v>
      </c>
      <c r="B1373" t="s">
        <v>7122</v>
      </c>
      <c r="C1373" t="s">
        <v>7121</v>
      </c>
      <c r="D1373" t="s">
        <v>3161</v>
      </c>
      <c r="E1373">
        <v>67.650000000000006</v>
      </c>
      <c r="F1373">
        <v>4.3</v>
      </c>
      <c r="G1373" t="s">
        <v>3132</v>
      </c>
    </row>
    <row r="1374" spans="1:7" x14ac:dyDescent="0.25">
      <c r="A1374" t="s">
        <v>1814</v>
      </c>
      <c r="B1374" t="s">
        <v>7123</v>
      </c>
      <c r="C1374" t="s">
        <v>7121</v>
      </c>
      <c r="D1374" t="s">
        <v>3161</v>
      </c>
      <c r="E1374">
        <v>34.39</v>
      </c>
      <c r="F1374">
        <v>4.2</v>
      </c>
      <c r="G1374" t="s">
        <v>3132</v>
      </c>
    </row>
    <row r="1375" spans="1:7" x14ac:dyDescent="0.25">
      <c r="A1375" t="s">
        <v>1814</v>
      </c>
      <c r="B1375" t="s">
        <v>7124</v>
      </c>
      <c r="C1375" t="s">
        <v>7121</v>
      </c>
      <c r="D1375" t="s">
        <v>3161</v>
      </c>
      <c r="E1375">
        <v>114.67</v>
      </c>
      <c r="F1375">
        <v>4.2</v>
      </c>
      <c r="G1375" t="s">
        <v>3132</v>
      </c>
    </row>
    <row r="1376" spans="1:7" x14ac:dyDescent="0.25">
      <c r="A1376" t="s">
        <v>1814</v>
      </c>
      <c r="B1376" t="s">
        <v>7125</v>
      </c>
      <c r="C1376" t="s">
        <v>7121</v>
      </c>
      <c r="D1376" t="s">
        <v>3161</v>
      </c>
      <c r="E1376">
        <v>58.71</v>
      </c>
      <c r="F1376">
        <v>4</v>
      </c>
      <c r="G1376" t="s">
        <v>3132</v>
      </c>
    </row>
    <row r="1377" spans="1:7" x14ac:dyDescent="0.25">
      <c r="A1377" t="s">
        <v>1814</v>
      </c>
      <c r="B1377" t="s">
        <v>7126</v>
      </c>
      <c r="C1377" t="s">
        <v>7121</v>
      </c>
      <c r="D1377" t="s">
        <v>3161</v>
      </c>
      <c r="E1377">
        <v>111.47</v>
      </c>
      <c r="F1377">
        <v>4.5</v>
      </c>
      <c r="G1377" t="s">
        <v>3132</v>
      </c>
    </row>
    <row r="1378" spans="1:7" x14ac:dyDescent="0.25">
      <c r="A1378" t="s">
        <v>1814</v>
      </c>
      <c r="B1378" t="s">
        <v>7127</v>
      </c>
      <c r="C1378" t="s">
        <v>7121</v>
      </c>
      <c r="D1378" t="s">
        <v>3161</v>
      </c>
      <c r="E1378">
        <v>92.54</v>
      </c>
      <c r="F1378">
        <v>4.2</v>
      </c>
      <c r="G1378" t="s">
        <v>3455</v>
      </c>
    </row>
    <row r="1379" spans="1:7" x14ac:dyDescent="0.25">
      <c r="A1379" t="s">
        <v>1814</v>
      </c>
      <c r="B1379" t="s">
        <v>7128</v>
      </c>
      <c r="C1379" t="s">
        <v>7121</v>
      </c>
      <c r="D1379" t="s">
        <v>3161</v>
      </c>
      <c r="E1379">
        <v>65.34</v>
      </c>
      <c r="F1379">
        <v>3.9</v>
      </c>
      <c r="G1379" t="s">
        <v>3455</v>
      </c>
    </row>
    <row r="1380" spans="1:7" x14ac:dyDescent="0.25">
      <c r="A1380" t="s">
        <v>1814</v>
      </c>
      <c r="B1380" t="s">
        <v>7124</v>
      </c>
      <c r="C1380" t="s">
        <v>7121</v>
      </c>
      <c r="D1380" t="s">
        <v>3161</v>
      </c>
      <c r="E1380">
        <v>131.07</v>
      </c>
      <c r="F1380">
        <v>4.0999999999999996</v>
      </c>
      <c r="G1380" t="s">
        <v>3455</v>
      </c>
    </row>
    <row r="1381" spans="1:7" x14ac:dyDescent="0.25">
      <c r="A1381" t="s">
        <v>1814</v>
      </c>
      <c r="B1381" t="s">
        <v>7129</v>
      </c>
      <c r="C1381" t="s">
        <v>7121</v>
      </c>
      <c r="D1381" t="s">
        <v>3161</v>
      </c>
      <c r="E1381">
        <v>34.39</v>
      </c>
      <c r="F1381">
        <v>4.4000000000000004</v>
      </c>
      <c r="G1381" t="s">
        <v>3455</v>
      </c>
    </row>
    <row r="1382" spans="1:7" x14ac:dyDescent="0.25">
      <c r="A1382" t="s">
        <v>1814</v>
      </c>
      <c r="B1382" t="s">
        <v>7130</v>
      </c>
      <c r="C1382" t="s">
        <v>7121</v>
      </c>
      <c r="D1382" t="s">
        <v>3161</v>
      </c>
      <c r="E1382">
        <v>89.22</v>
      </c>
      <c r="F1382">
        <v>3.8</v>
      </c>
      <c r="G1382" t="s">
        <v>3455</v>
      </c>
    </row>
    <row r="1383" spans="1:7" x14ac:dyDescent="0.25">
      <c r="A1383" t="s">
        <v>1814</v>
      </c>
      <c r="B1383" t="s">
        <v>7127</v>
      </c>
      <c r="C1383" t="s">
        <v>7121</v>
      </c>
      <c r="D1383" t="s">
        <v>3161</v>
      </c>
      <c r="E1383">
        <v>67.81</v>
      </c>
      <c r="F1383">
        <v>4.3</v>
      </c>
      <c r="G1383" t="s">
        <v>3455</v>
      </c>
    </row>
    <row r="1384" spans="1:7" x14ac:dyDescent="0.25">
      <c r="A1384" t="s">
        <v>1814</v>
      </c>
      <c r="B1384" t="s">
        <v>7131</v>
      </c>
      <c r="C1384" t="s">
        <v>7121</v>
      </c>
      <c r="D1384" t="s">
        <v>3161</v>
      </c>
      <c r="E1384">
        <v>58.34</v>
      </c>
      <c r="F1384">
        <v>5</v>
      </c>
      <c r="G1384" t="s">
        <v>3455</v>
      </c>
    </row>
    <row r="1385" spans="1:7" x14ac:dyDescent="0.25">
      <c r="A1385" t="s">
        <v>1814</v>
      </c>
      <c r="B1385" t="s">
        <v>7132</v>
      </c>
      <c r="C1385" t="s">
        <v>7121</v>
      </c>
      <c r="D1385" t="s">
        <v>3161</v>
      </c>
      <c r="E1385">
        <v>53.88</v>
      </c>
      <c r="F1385">
        <v>4.4000000000000004</v>
      </c>
      <c r="G1385" t="s">
        <v>3455</v>
      </c>
    </row>
    <row r="1386" spans="1:7" x14ac:dyDescent="0.25">
      <c r="A1386" t="s">
        <v>1814</v>
      </c>
      <c r="B1386" t="s">
        <v>7123</v>
      </c>
      <c r="C1386" t="s">
        <v>7121</v>
      </c>
      <c r="D1386" t="s">
        <v>3161</v>
      </c>
      <c r="E1386">
        <v>49.99</v>
      </c>
      <c r="F1386">
        <v>4</v>
      </c>
      <c r="G1386" t="s">
        <v>3455</v>
      </c>
    </row>
    <row r="1387" spans="1:7" x14ac:dyDescent="0.25">
      <c r="A1387" t="s">
        <v>1814</v>
      </c>
      <c r="B1387" t="s">
        <v>7133</v>
      </c>
      <c r="C1387" t="s">
        <v>7121</v>
      </c>
      <c r="D1387" t="s">
        <v>3161</v>
      </c>
      <c r="E1387">
        <v>57.37</v>
      </c>
      <c r="F1387">
        <v>4</v>
      </c>
      <c r="G1387" t="s">
        <v>3455</v>
      </c>
    </row>
    <row r="1388" spans="1:7" x14ac:dyDescent="0.25">
      <c r="A1388" t="s">
        <v>1814</v>
      </c>
      <c r="B1388" t="s">
        <v>7132</v>
      </c>
      <c r="C1388" t="s">
        <v>7121</v>
      </c>
      <c r="D1388" t="s">
        <v>3161</v>
      </c>
      <c r="E1388">
        <v>109.9</v>
      </c>
      <c r="F1388">
        <v>4.3</v>
      </c>
      <c r="G1388" t="s">
        <v>3455</v>
      </c>
    </row>
    <row r="1389" spans="1:7" x14ac:dyDescent="0.25">
      <c r="A1389" t="s">
        <v>1814</v>
      </c>
      <c r="B1389" t="s">
        <v>7134</v>
      </c>
      <c r="C1389" t="s">
        <v>7121</v>
      </c>
      <c r="D1389" t="s">
        <v>3161</v>
      </c>
      <c r="E1389">
        <v>83.34</v>
      </c>
      <c r="F1389">
        <v>4.4000000000000004</v>
      </c>
      <c r="G1389" t="s">
        <v>3455</v>
      </c>
    </row>
    <row r="1390" spans="1:7" x14ac:dyDescent="0.25">
      <c r="A1390" t="s">
        <v>1814</v>
      </c>
      <c r="B1390" t="s">
        <v>7135</v>
      </c>
      <c r="C1390" t="s">
        <v>7121</v>
      </c>
      <c r="D1390" t="s">
        <v>3161</v>
      </c>
      <c r="E1390">
        <v>69.739999999999995</v>
      </c>
      <c r="F1390">
        <v>4</v>
      </c>
      <c r="G1390" t="s">
        <v>3455</v>
      </c>
    </row>
    <row r="1391" spans="1:7" x14ac:dyDescent="0.25">
      <c r="A1391" t="s">
        <v>1814</v>
      </c>
      <c r="B1391" t="s">
        <v>7136</v>
      </c>
      <c r="C1391" t="s">
        <v>7121</v>
      </c>
      <c r="D1391" t="s">
        <v>3161</v>
      </c>
      <c r="E1391">
        <v>143.44</v>
      </c>
      <c r="F1391">
        <v>5</v>
      </c>
      <c r="G1391" t="s">
        <v>3455</v>
      </c>
    </row>
    <row r="1392" spans="1:7" x14ac:dyDescent="0.25">
      <c r="A1392" t="s">
        <v>1814</v>
      </c>
      <c r="B1392" t="s">
        <v>7137</v>
      </c>
      <c r="C1392" t="s">
        <v>7121</v>
      </c>
      <c r="D1392" t="s">
        <v>3161</v>
      </c>
      <c r="E1392">
        <v>143.44</v>
      </c>
      <c r="F1392">
        <v>4.4000000000000004</v>
      </c>
      <c r="G1392" t="s">
        <v>3455</v>
      </c>
    </row>
    <row r="1393" spans="1:7" x14ac:dyDescent="0.25">
      <c r="A1393" t="s">
        <v>1814</v>
      </c>
      <c r="B1393" t="s">
        <v>7138</v>
      </c>
      <c r="C1393" t="s">
        <v>7121</v>
      </c>
      <c r="D1393" t="s">
        <v>3161</v>
      </c>
      <c r="E1393">
        <v>131.07</v>
      </c>
      <c r="F1393">
        <v>3.9</v>
      </c>
      <c r="G1393" t="s">
        <v>3455</v>
      </c>
    </row>
    <row r="1394" spans="1:7" x14ac:dyDescent="0.25">
      <c r="A1394" t="s">
        <v>1814</v>
      </c>
      <c r="B1394" t="s">
        <v>7139</v>
      </c>
      <c r="C1394" t="s">
        <v>7121</v>
      </c>
      <c r="D1394" t="s">
        <v>3161</v>
      </c>
      <c r="E1394">
        <v>73.69</v>
      </c>
      <c r="F1394">
        <v>4.5</v>
      </c>
      <c r="G1394" t="s">
        <v>3455</v>
      </c>
    </row>
    <row r="1395" spans="1:7" x14ac:dyDescent="0.25">
      <c r="A1395" t="s">
        <v>1814</v>
      </c>
      <c r="B1395" t="s">
        <v>7140</v>
      </c>
      <c r="C1395" t="s">
        <v>7121</v>
      </c>
      <c r="D1395" t="s">
        <v>3161</v>
      </c>
      <c r="E1395">
        <v>49.31</v>
      </c>
      <c r="F1395">
        <v>4.0999999999999996</v>
      </c>
      <c r="G1395" t="s">
        <v>3455</v>
      </c>
    </row>
    <row r="1396" spans="1:7" x14ac:dyDescent="0.25">
      <c r="A1396" t="s">
        <v>1814</v>
      </c>
      <c r="B1396" t="s">
        <v>7141</v>
      </c>
      <c r="C1396" t="s">
        <v>7121</v>
      </c>
      <c r="D1396" t="s">
        <v>3161</v>
      </c>
      <c r="E1396">
        <v>78.39</v>
      </c>
      <c r="F1396">
        <v>4.2</v>
      </c>
      <c r="G1396" t="s">
        <v>3455</v>
      </c>
    </row>
    <row r="1397" spans="1:7" x14ac:dyDescent="0.25">
      <c r="A1397" t="s">
        <v>1814</v>
      </c>
      <c r="B1397" t="s">
        <v>7134</v>
      </c>
      <c r="C1397" t="s">
        <v>7121</v>
      </c>
      <c r="D1397" t="s">
        <v>3161</v>
      </c>
      <c r="E1397">
        <v>74.069999999999993</v>
      </c>
      <c r="F1397">
        <v>4</v>
      </c>
      <c r="G1397" t="s">
        <v>3455</v>
      </c>
    </row>
    <row r="1398" spans="1:7" x14ac:dyDescent="0.25">
      <c r="A1398" t="s">
        <v>1814</v>
      </c>
      <c r="B1398" t="s">
        <v>7135</v>
      </c>
      <c r="C1398" t="s">
        <v>7121</v>
      </c>
      <c r="D1398" t="s">
        <v>3161</v>
      </c>
      <c r="E1398">
        <v>54.32</v>
      </c>
      <c r="F1398">
        <v>4</v>
      </c>
      <c r="G1398" t="s">
        <v>3455</v>
      </c>
    </row>
    <row r="1399" spans="1:7" x14ac:dyDescent="0.25">
      <c r="A1399" t="s">
        <v>1814</v>
      </c>
      <c r="B1399" t="s">
        <v>7136</v>
      </c>
      <c r="C1399" t="s">
        <v>7121</v>
      </c>
      <c r="D1399" t="s">
        <v>3161</v>
      </c>
      <c r="E1399">
        <v>131.07</v>
      </c>
      <c r="F1399">
        <v>4.4000000000000004</v>
      </c>
      <c r="G1399" t="s">
        <v>3455</v>
      </c>
    </row>
    <row r="1400" spans="1:7" x14ac:dyDescent="0.25">
      <c r="A1400" t="s">
        <v>1814</v>
      </c>
      <c r="B1400" t="s">
        <v>7139</v>
      </c>
      <c r="C1400" t="s">
        <v>7121</v>
      </c>
      <c r="D1400" t="s">
        <v>3161</v>
      </c>
      <c r="E1400">
        <v>119.9</v>
      </c>
      <c r="F1400">
        <v>3.9</v>
      </c>
      <c r="G1400" t="s">
        <v>3455</v>
      </c>
    </row>
    <row r="1401" spans="1:7" x14ac:dyDescent="0.25">
      <c r="A1401" t="s">
        <v>1814</v>
      </c>
      <c r="B1401" t="s">
        <v>7140</v>
      </c>
      <c r="C1401" t="s">
        <v>7121</v>
      </c>
      <c r="D1401" t="s">
        <v>3161</v>
      </c>
      <c r="E1401">
        <v>131.07</v>
      </c>
      <c r="F1401">
        <v>3.7</v>
      </c>
      <c r="G1401" t="s">
        <v>3455</v>
      </c>
    </row>
    <row r="1402" spans="1:7" x14ac:dyDescent="0.25">
      <c r="A1402" t="s">
        <v>1814</v>
      </c>
      <c r="B1402" t="s">
        <v>7141</v>
      </c>
      <c r="C1402" t="s">
        <v>7121</v>
      </c>
      <c r="D1402" t="s">
        <v>3161</v>
      </c>
      <c r="E1402">
        <v>84.64</v>
      </c>
      <c r="F1402">
        <v>4.2</v>
      </c>
      <c r="G1402" t="s">
        <v>3455</v>
      </c>
    </row>
    <row r="1403" spans="1:7" x14ac:dyDescent="0.25">
      <c r="A1403" t="s">
        <v>1814</v>
      </c>
      <c r="B1403" t="s">
        <v>7134</v>
      </c>
      <c r="C1403" t="s">
        <v>7121</v>
      </c>
      <c r="D1403" t="s">
        <v>3161</v>
      </c>
      <c r="E1403">
        <v>65.540000000000006</v>
      </c>
      <c r="F1403">
        <v>3.6</v>
      </c>
      <c r="G1403" t="s">
        <v>3455</v>
      </c>
    </row>
    <row r="1404" spans="1:7" x14ac:dyDescent="0.25">
      <c r="A1404" t="s">
        <v>1814</v>
      </c>
      <c r="B1404" t="s">
        <v>7120</v>
      </c>
      <c r="C1404" t="s">
        <v>7121</v>
      </c>
      <c r="D1404" t="s">
        <v>3161</v>
      </c>
      <c r="E1404">
        <v>143.63999999999999</v>
      </c>
      <c r="F1404">
        <v>3.5</v>
      </c>
      <c r="G1404" t="s">
        <v>3455</v>
      </c>
    </row>
    <row r="1405" spans="1:7" x14ac:dyDescent="0.25">
      <c r="A1405" t="s">
        <v>1814</v>
      </c>
      <c r="B1405" t="s">
        <v>7142</v>
      </c>
      <c r="C1405" t="s">
        <v>7121</v>
      </c>
      <c r="D1405" t="s">
        <v>3161</v>
      </c>
      <c r="E1405">
        <v>98.28</v>
      </c>
      <c r="F1405">
        <v>4.0999999999999996</v>
      </c>
      <c r="G1405" t="s">
        <v>3455</v>
      </c>
    </row>
    <row r="1406" spans="1:7" x14ac:dyDescent="0.25">
      <c r="A1406" t="s">
        <v>1814</v>
      </c>
      <c r="B1406" t="s">
        <v>7134</v>
      </c>
      <c r="C1406" t="s">
        <v>7121</v>
      </c>
      <c r="D1406" t="s">
        <v>3161</v>
      </c>
      <c r="E1406">
        <v>90.08</v>
      </c>
      <c r="F1406">
        <v>4.2</v>
      </c>
      <c r="G1406" t="s">
        <v>3455</v>
      </c>
    </row>
    <row r="1407" spans="1:7" x14ac:dyDescent="0.25">
      <c r="A1407" t="s">
        <v>1814</v>
      </c>
      <c r="B1407" t="s">
        <v>7143</v>
      </c>
      <c r="C1407" t="s">
        <v>7121</v>
      </c>
      <c r="D1407" t="s">
        <v>3161</v>
      </c>
      <c r="E1407">
        <v>149.9</v>
      </c>
      <c r="F1407">
        <v>4.7</v>
      </c>
      <c r="G1407" t="s">
        <v>3455</v>
      </c>
    </row>
    <row r="1408" spans="1:7" x14ac:dyDescent="0.25">
      <c r="A1408" t="s">
        <v>1814</v>
      </c>
      <c r="B1408" t="s">
        <v>7144</v>
      </c>
      <c r="C1408" t="s">
        <v>7121</v>
      </c>
      <c r="D1408" t="s">
        <v>3161</v>
      </c>
      <c r="E1408">
        <v>108.48</v>
      </c>
      <c r="F1408">
        <v>4.0999999999999996</v>
      </c>
      <c r="G1408" t="s">
        <v>3455</v>
      </c>
    </row>
    <row r="1409" spans="1:7" x14ac:dyDescent="0.25">
      <c r="A1409" t="s">
        <v>1814</v>
      </c>
      <c r="B1409" t="s">
        <v>7145</v>
      </c>
      <c r="C1409" t="s">
        <v>7121</v>
      </c>
      <c r="D1409" t="s">
        <v>3161</v>
      </c>
      <c r="E1409">
        <v>41.78</v>
      </c>
      <c r="F1409">
        <v>4.4000000000000004</v>
      </c>
      <c r="G1409" t="s">
        <v>3455</v>
      </c>
    </row>
    <row r="1410" spans="1:7" x14ac:dyDescent="0.25">
      <c r="A1410" t="s">
        <v>1814</v>
      </c>
      <c r="B1410" t="s">
        <v>7146</v>
      </c>
      <c r="C1410" t="s">
        <v>7121</v>
      </c>
      <c r="D1410" t="s">
        <v>3161</v>
      </c>
      <c r="E1410">
        <v>87.5</v>
      </c>
      <c r="F1410">
        <v>2.7</v>
      </c>
      <c r="G1410" t="s">
        <v>3455</v>
      </c>
    </row>
    <row r="1411" spans="1:7" x14ac:dyDescent="0.25">
      <c r="A1411" t="s">
        <v>1814</v>
      </c>
      <c r="B1411" t="s">
        <v>7127</v>
      </c>
      <c r="C1411" t="s">
        <v>7121</v>
      </c>
      <c r="D1411" t="s">
        <v>3161</v>
      </c>
      <c r="E1411">
        <v>58</v>
      </c>
      <c r="F1411">
        <v>4.7</v>
      </c>
      <c r="G1411" t="s">
        <v>3455</v>
      </c>
    </row>
    <row r="1412" spans="1:7" x14ac:dyDescent="0.25">
      <c r="A1412" t="s">
        <v>1814</v>
      </c>
      <c r="B1412" t="s">
        <v>7147</v>
      </c>
      <c r="C1412" t="s">
        <v>7121</v>
      </c>
      <c r="D1412" t="s">
        <v>3161</v>
      </c>
      <c r="E1412">
        <v>63</v>
      </c>
      <c r="F1412">
        <v>4.2</v>
      </c>
      <c r="G1412" t="s">
        <v>3455</v>
      </c>
    </row>
    <row r="1413" spans="1:7" x14ac:dyDescent="0.25">
      <c r="A1413" t="s">
        <v>1814</v>
      </c>
      <c r="B1413" t="s">
        <v>7148</v>
      </c>
      <c r="C1413" t="s">
        <v>7121</v>
      </c>
      <c r="D1413" t="s">
        <v>3161</v>
      </c>
      <c r="E1413">
        <v>189.98</v>
      </c>
      <c r="F1413">
        <v>2.5</v>
      </c>
      <c r="G1413" t="s">
        <v>3455</v>
      </c>
    </row>
    <row r="1414" spans="1:7" x14ac:dyDescent="0.25">
      <c r="A1414" t="s">
        <v>1814</v>
      </c>
      <c r="B1414" t="s">
        <v>7149</v>
      </c>
      <c r="C1414" t="s">
        <v>7121</v>
      </c>
      <c r="D1414" t="s">
        <v>3161</v>
      </c>
      <c r="E1414">
        <v>47.51</v>
      </c>
      <c r="F1414">
        <v>4.3</v>
      </c>
      <c r="G1414" t="s">
        <v>4404</v>
      </c>
    </row>
    <row r="1415" spans="1:7" x14ac:dyDescent="0.25">
      <c r="A1415" t="s">
        <v>1814</v>
      </c>
      <c r="B1415" t="s">
        <v>7126</v>
      </c>
      <c r="C1415" t="s">
        <v>7121</v>
      </c>
      <c r="D1415" t="s">
        <v>3161</v>
      </c>
      <c r="E1415">
        <v>55.39</v>
      </c>
      <c r="F1415">
        <v>4.5</v>
      </c>
      <c r="G1415" t="s">
        <v>4404</v>
      </c>
    </row>
    <row r="1416" spans="1:7" x14ac:dyDescent="0.25">
      <c r="A1416" t="s">
        <v>1814</v>
      </c>
      <c r="B1416" t="s">
        <v>7150</v>
      </c>
      <c r="C1416" t="s">
        <v>7121</v>
      </c>
      <c r="D1416" t="s">
        <v>3161</v>
      </c>
      <c r="E1416">
        <v>47.55</v>
      </c>
      <c r="F1416">
        <v>4.5999999999999996</v>
      </c>
      <c r="G1416" t="s">
        <v>4404</v>
      </c>
    </row>
    <row r="1417" spans="1:7" x14ac:dyDescent="0.25">
      <c r="A1417" t="s">
        <v>1814</v>
      </c>
      <c r="B1417" t="s">
        <v>7127</v>
      </c>
      <c r="C1417" t="s">
        <v>7121</v>
      </c>
      <c r="D1417" t="s">
        <v>3161</v>
      </c>
      <c r="E1417">
        <v>59.27</v>
      </c>
      <c r="F1417">
        <v>3.8</v>
      </c>
      <c r="G1417" t="s">
        <v>4404</v>
      </c>
    </row>
    <row r="1418" spans="1:7" x14ac:dyDescent="0.25">
      <c r="A1418" t="s">
        <v>1814</v>
      </c>
      <c r="B1418" t="s">
        <v>7151</v>
      </c>
      <c r="C1418" t="s">
        <v>7121</v>
      </c>
      <c r="D1418" t="s">
        <v>3161</v>
      </c>
      <c r="E1418">
        <v>122.87</v>
      </c>
      <c r="F1418">
        <v>4</v>
      </c>
      <c r="G1418" t="s">
        <v>4404</v>
      </c>
    </row>
    <row r="1419" spans="1:7" x14ac:dyDescent="0.25">
      <c r="A1419" t="s">
        <v>1814</v>
      </c>
      <c r="B1419" t="s">
        <v>7152</v>
      </c>
      <c r="C1419" t="s">
        <v>7121</v>
      </c>
      <c r="D1419" t="s">
        <v>3161</v>
      </c>
      <c r="E1419">
        <v>70.14</v>
      </c>
      <c r="F1419">
        <v>3.8</v>
      </c>
      <c r="G1419" t="s">
        <v>4404</v>
      </c>
    </row>
    <row r="1420" spans="1:7" x14ac:dyDescent="0.25">
      <c r="A1420" t="s">
        <v>1814</v>
      </c>
      <c r="B1420" t="s">
        <v>7153</v>
      </c>
      <c r="C1420" t="s">
        <v>7121</v>
      </c>
      <c r="D1420" t="s">
        <v>3161</v>
      </c>
      <c r="E1420">
        <v>91.98</v>
      </c>
      <c r="F1420">
        <v>4.0999999999999996</v>
      </c>
      <c r="G1420" t="s">
        <v>4404</v>
      </c>
    </row>
    <row r="1421" spans="1:7" x14ac:dyDescent="0.25">
      <c r="A1421" t="s">
        <v>1814</v>
      </c>
      <c r="B1421" t="s">
        <v>7154</v>
      </c>
      <c r="C1421" t="s">
        <v>7121</v>
      </c>
      <c r="D1421" t="s">
        <v>3161</v>
      </c>
      <c r="E1421">
        <v>98.28</v>
      </c>
      <c r="F1421">
        <v>4.2</v>
      </c>
      <c r="G1421" t="s">
        <v>4404</v>
      </c>
    </row>
    <row r="1422" spans="1:7" x14ac:dyDescent="0.25">
      <c r="A1422" t="s">
        <v>1814</v>
      </c>
      <c r="B1422" t="s">
        <v>7155</v>
      </c>
      <c r="C1422" t="s">
        <v>7121</v>
      </c>
      <c r="D1422" t="s">
        <v>3161</v>
      </c>
      <c r="E1422">
        <v>77.47</v>
      </c>
      <c r="F1422">
        <v>4.0999999999999996</v>
      </c>
      <c r="G1422" t="s">
        <v>4404</v>
      </c>
    </row>
    <row r="1423" spans="1:7" x14ac:dyDescent="0.25">
      <c r="A1423" t="s">
        <v>1814</v>
      </c>
      <c r="B1423" t="s">
        <v>7156</v>
      </c>
      <c r="C1423" t="s">
        <v>7121</v>
      </c>
      <c r="D1423" t="s">
        <v>3161</v>
      </c>
      <c r="E1423">
        <v>63.85</v>
      </c>
      <c r="F1423">
        <v>3</v>
      </c>
      <c r="G1423" t="s">
        <v>4404</v>
      </c>
    </row>
    <row r="1424" spans="1:7" x14ac:dyDescent="0.25">
      <c r="A1424" t="s">
        <v>1814</v>
      </c>
      <c r="B1424" t="s">
        <v>7157</v>
      </c>
      <c r="C1424" t="s">
        <v>7121</v>
      </c>
      <c r="D1424" t="s">
        <v>3161</v>
      </c>
      <c r="E1424">
        <v>70.930000000000007</v>
      </c>
      <c r="F1424">
        <v>4.4000000000000004</v>
      </c>
      <c r="G1424" t="s">
        <v>4404</v>
      </c>
    </row>
    <row r="1425" spans="1:7" x14ac:dyDescent="0.25">
      <c r="A1425" t="s">
        <v>1814</v>
      </c>
      <c r="B1425" t="s">
        <v>7158</v>
      </c>
      <c r="C1425" t="s">
        <v>7121</v>
      </c>
      <c r="D1425" t="s">
        <v>3161</v>
      </c>
      <c r="E1425">
        <v>122.87</v>
      </c>
      <c r="F1425">
        <v>3.7</v>
      </c>
      <c r="G1425" t="s">
        <v>4404</v>
      </c>
    </row>
    <row r="1426" spans="1:7" x14ac:dyDescent="0.25">
      <c r="A1426" t="s">
        <v>1814</v>
      </c>
      <c r="B1426" t="s">
        <v>7132</v>
      </c>
      <c r="C1426" t="s">
        <v>7121</v>
      </c>
      <c r="D1426" t="s">
        <v>3161</v>
      </c>
      <c r="E1426">
        <v>59.48</v>
      </c>
      <c r="F1426">
        <v>4.2</v>
      </c>
      <c r="G1426" t="s">
        <v>4404</v>
      </c>
    </row>
    <row r="1427" spans="1:7" x14ac:dyDescent="0.25">
      <c r="A1427" t="s">
        <v>1814</v>
      </c>
      <c r="B1427" t="s">
        <v>7159</v>
      </c>
      <c r="C1427" t="s">
        <v>7121</v>
      </c>
      <c r="D1427" t="s">
        <v>3161</v>
      </c>
      <c r="E1427">
        <v>46.72</v>
      </c>
      <c r="F1427">
        <v>3.8</v>
      </c>
      <c r="G1427" t="s">
        <v>4404</v>
      </c>
    </row>
    <row r="1428" spans="1:7" x14ac:dyDescent="0.25">
      <c r="A1428" t="s">
        <v>1814</v>
      </c>
      <c r="B1428" t="s">
        <v>7160</v>
      </c>
      <c r="C1428" t="s">
        <v>7121</v>
      </c>
      <c r="D1428" t="s">
        <v>3161</v>
      </c>
      <c r="E1428">
        <v>73.69</v>
      </c>
      <c r="F1428">
        <v>4.5</v>
      </c>
      <c r="G1428" t="s">
        <v>4404</v>
      </c>
    </row>
    <row r="1429" spans="1:7" x14ac:dyDescent="0.25">
      <c r="A1429" t="s">
        <v>1814</v>
      </c>
      <c r="B1429" t="s">
        <v>7161</v>
      </c>
      <c r="C1429" t="s">
        <v>7121</v>
      </c>
      <c r="D1429" t="s">
        <v>3161</v>
      </c>
      <c r="E1429">
        <v>73.69</v>
      </c>
      <c r="F1429">
        <v>4.3</v>
      </c>
      <c r="G1429" t="s">
        <v>4404</v>
      </c>
    </row>
    <row r="1430" spans="1:7" x14ac:dyDescent="0.25">
      <c r="A1430" t="s">
        <v>1814</v>
      </c>
      <c r="B1430" t="s">
        <v>7162</v>
      </c>
      <c r="C1430" t="s">
        <v>7121</v>
      </c>
      <c r="D1430" t="s">
        <v>3161</v>
      </c>
      <c r="E1430">
        <v>122.87</v>
      </c>
      <c r="F1430">
        <v>4</v>
      </c>
      <c r="G1430" t="s">
        <v>4404</v>
      </c>
    </row>
    <row r="1431" spans="1:7" x14ac:dyDescent="0.25">
      <c r="A1431" t="s">
        <v>1814</v>
      </c>
      <c r="B1431" t="s">
        <v>7151</v>
      </c>
      <c r="C1431" t="s">
        <v>7121</v>
      </c>
      <c r="D1431" t="s">
        <v>3161</v>
      </c>
      <c r="E1431">
        <v>129.9</v>
      </c>
      <c r="F1431">
        <v>4.4000000000000004</v>
      </c>
      <c r="G1431" t="s">
        <v>4404</v>
      </c>
    </row>
    <row r="1432" spans="1:7" x14ac:dyDescent="0.25">
      <c r="A1432" t="s">
        <v>1814</v>
      </c>
      <c r="B1432" t="s">
        <v>7136</v>
      </c>
      <c r="C1432" t="s">
        <v>7121</v>
      </c>
      <c r="D1432" t="s">
        <v>3161</v>
      </c>
      <c r="E1432">
        <v>53.4</v>
      </c>
      <c r="F1432">
        <v>4.2</v>
      </c>
      <c r="G1432" t="s">
        <v>4404</v>
      </c>
    </row>
    <row r="1433" spans="1:7" x14ac:dyDescent="0.25">
      <c r="A1433" t="s">
        <v>1814</v>
      </c>
      <c r="B1433" t="s">
        <v>7163</v>
      </c>
      <c r="C1433" t="s">
        <v>7121</v>
      </c>
      <c r="D1433" t="s">
        <v>3161</v>
      </c>
      <c r="E1433">
        <v>63.41</v>
      </c>
      <c r="F1433">
        <v>4.5999999999999996</v>
      </c>
      <c r="G1433" t="s">
        <v>4404</v>
      </c>
    </row>
    <row r="1434" spans="1:7" x14ac:dyDescent="0.25">
      <c r="A1434" t="s">
        <v>1814</v>
      </c>
      <c r="B1434" t="s">
        <v>7155</v>
      </c>
      <c r="C1434" t="s">
        <v>7121</v>
      </c>
      <c r="D1434" t="s">
        <v>3161</v>
      </c>
      <c r="E1434">
        <v>68.849999999999994</v>
      </c>
      <c r="F1434">
        <v>4.8</v>
      </c>
      <c r="G1434" t="s">
        <v>4404</v>
      </c>
    </row>
    <row r="1435" spans="1:7" x14ac:dyDescent="0.25">
      <c r="A1435" t="s">
        <v>1814</v>
      </c>
      <c r="B1435" t="s">
        <v>7164</v>
      </c>
      <c r="C1435" t="s">
        <v>7121</v>
      </c>
      <c r="D1435" t="s">
        <v>3161</v>
      </c>
      <c r="E1435">
        <v>52.08</v>
      </c>
      <c r="F1435">
        <v>4.0999999999999996</v>
      </c>
      <c r="G1435" t="s">
        <v>4404</v>
      </c>
    </row>
    <row r="1436" spans="1:7" x14ac:dyDescent="0.25">
      <c r="A1436" t="s">
        <v>1814</v>
      </c>
      <c r="B1436" t="s">
        <v>7160</v>
      </c>
      <c r="C1436" t="s">
        <v>7121</v>
      </c>
      <c r="D1436" t="s">
        <v>3161</v>
      </c>
      <c r="E1436">
        <v>81.89</v>
      </c>
      <c r="F1436">
        <v>4</v>
      </c>
      <c r="G1436" t="s">
        <v>4404</v>
      </c>
    </row>
    <row r="1437" spans="1:7" x14ac:dyDescent="0.25">
      <c r="A1437" t="s">
        <v>1814</v>
      </c>
      <c r="B1437" t="s">
        <v>7137</v>
      </c>
      <c r="C1437" t="s">
        <v>7121</v>
      </c>
      <c r="D1437" t="s">
        <v>3161</v>
      </c>
      <c r="E1437">
        <v>81.89</v>
      </c>
      <c r="F1437">
        <v>4.3</v>
      </c>
      <c r="G1437" t="s">
        <v>4404</v>
      </c>
    </row>
    <row r="1438" spans="1:7" x14ac:dyDescent="0.25">
      <c r="A1438" t="s">
        <v>1814</v>
      </c>
      <c r="B1438" t="s">
        <v>7142</v>
      </c>
      <c r="C1438" t="s">
        <v>7121</v>
      </c>
      <c r="D1438" t="s">
        <v>3161</v>
      </c>
      <c r="E1438">
        <v>90.57</v>
      </c>
      <c r="F1438">
        <v>5</v>
      </c>
      <c r="G1438" t="s">
        <v>4404</v>
      </c>
    </row>
    <row r="1439" spans="1:7" x14ac:dyDescent="0.25">
      <c r="A1439" t="s">
        <v>1814</v>
      </c>
      <c r="B1439" t="s">
        <v>7158</v>
      </c>
      <c r="C1439" t="s">
        <v>7121</v>
      </c>
      <c r="D1439" t="s">
        <v>3161</v>
      </c>
      <c r="E1439">
        <v>44.17</v>
      </c>
      <c r="F1439">
        <v>3.7</v>
      </c>
      <c r="G1439" t="s">
        <v>4404</v>
      </c>
    </row>
    <row r="1440" spans="1:7" x14ac:dyDescent="0.25">
      <c r="A1440" t="s">
        <v>1814</v>
      </c>
      <c r="B1440" t="s">
        <v>7165</v>
      </c>
      <c r="C1440" t="s">
        <v>7121</v>
      </c>
      <c r="D1440" t="s">
        <v>3161</v>
      </c>
      <c r="E1440">
        <v>129.9</v>
      </c>
      <c r="F1440">
        <v>4.2</v>
      </c>
      <c r="G1440" t="s">
        <v>4404</v>
      </c>
    </row>
    <row r="1441" spans="1:7" x14ac:dyDescent="0.25">
      <c r="A1441" t="s">
        <v>1814</v>
      </c>
      <c r="B1441" t="s">
        <v>7127</v>
      </c>
      <c r="C1441" t="s">
        <v>7121</v>
      </c>
      <c r="D1441" t="s">
        <v>3161</v>
      </c>
      <c r="E1441">
        <v>129.9</v>
      </c>
      <c r="F1441">
        <v>4.0999999999999996</v>
      </c>
      <c r="G1441" t="s">
        <v>4404</v>
      </c>
    </row>
    <row r="1442" spans="1:7" x14ac:dyDescent="0.25">
      <c r="A1442" t="s">
        <v>1814</v>
      </c>
      <c r="B1442" t="s">
        <v>7136</v>
      </c>
      <c r="C1442" t="s">
        <v>7121</v>
      </c>
      <c r="D1442" t="s">
        <v>3161</v>
      </c>
      <c r="E1442">
        <v>63.94</v>
      </c>
      <c r="F1442">
        <v>3.8</v>
      </c>
      <c r="G1442" t="s">
        <v>4404</v>
      </c>
    </row>
    <row r="1443" spans="1:7" x14ac:dyDescent="0.25">
      <c r="A1443" t="s">
        <v>1814</v>
      </c>
      <c r="B1443" t="s">
        <v>7151</v>
      </c>
      <c r="C1443" t="s">
        <v>7121</v>
      </c>
      <c r="D1443" t="s">
        <v>3161</v>
      </c>
      <c r="E1443">
        <v>139.26</v>
      </c>
      <c r="F1443">
        <v>4.0999999999999996</v>
      </c>
      <c r="G1443" t="s">
        <v>4404</v>
      </c>
    </row>
    <row r="1444" spans="1:7" x14ac:dyDescent="0.25">
      <c r="A1444" t="s">
        <v>1814</v>
      </c>
      <c r="B1444" t="s">
        <v>7166</v>
      </c>
      <c r="C1444" t="s">
        <v>7121</v>
      </c>
      <c r="D1444" t="s">
        <v>3161</v>
      </c>
      <c r="E1444">
        <v>131.07</v>
      </c>
      <c r="F1444">
        <v>4.3</v>
      </c>
      <c r="G1444" t="s">
        <v>4404</v>
      </c>
    </row>
    <row r="1445" spans="1:7" x14ac:dyDescent="0.25">
      <c r="A1445" t="s">
        <v>1814</v>
      </c>
      <c r="B1445" t="s">
        <v>7167</v>
      </c>
      <c r="C1445" t="s">
        <v>7121</v>
      </c>
      <c r="D1445" t="s">
        <v>3161</v>
      </c>
      <c r="E1445">
        <v>48.19</v>
      </c>
      <c r="F1445">
        <v>4.5999999999999996</v>
      </c>
      <c r="G1445" t="s">
        <v>4404</v>
      </c>
    </row>
    <row r="1446" spans="1:7" x14ac:dyDescent="0.25">
      <c r="A1446" t="s">
        <v>1814</v>
      </c>
      <c r="B1446" t="s">
        <v>7160</v>
      </c>
      <c r="C1446" t="s">
        <v>7121</v>
      </c>
      <c r="D1446" t="s">
        <v>3161</v>
      </c>
      <c r="E1446">
        <v>170</v>
      </c>
      <c r="F1446">
        <v>4</v>
      </c>
      <c r="G1446" t="s">
        <v>4404</v>
      </c>
    </row>
    <row r="1447" spans="1:7" x14ac:dyDescent="0.25">
      <c r="A1447" t="s">
        <v>1814</v>
      </c>
      <c r="B1447" t="s">
        <v>7168</v>
      </c>
      <c r="C1447" t="s">
        <v>7121</v>
      </c>
      <c r="D1447" t="s">
        <v>3161</v>
      </c>
      <c r="E1447">
        <v>103.32</v>
      </c>
      <c r="F1447">
        <v>4.3</v>
      </c>
      <c r="G1447" t="s">
        <v>4404</v>
      </c>
    </row>
    <row r="1448" spans="1:7" x14ac:dyDescent="0.25">
      <c r="A1448" t="s">
        <v>1814</v>
      </c>
      <c r="B1448" t="s">
        <v>7169</v>
      </c>
      <c r="C1448" t="s">
        <v>7121</v>
      </c>
      <c r="D1448" t="s">
        <v>3161</v>
      </c>
      <c r="E1448">
        <v>114.67</v>
      </c>
      <c r="F1448">
        <v>2.8</v>
      </c>
      <c r="G1448" t="s">
        <v>4404</v>
      </c>
    </row>
    <row r="1449" spans="1:7" x14ac:dyDescent="0.25">
      <c r="A1449" t="s">
        <v>1814</v>
      </c>
      <c r="B1449" t="s">
        <v>7142</v>
      </c>
      <c r="C1449" t="s">
        <v>7121</v>
      </c>
      <c r="D1449" t="s">
        <v>3161</v>
      </c>
      <c r="E1449">
        <v>75.52</v>
      </c>
      <c r="F1449">
        <v>4.5999999999999996</v>
      </c>
      <c r="G1449" t="s">
        <v>4404</v>
      </c>
    </row>
    <row r="1450" spans="1:7" x14ac:dyDescent="0.25">
      <c r="A1450" t="s">
        <v>1814</v>
      </c>
      <c r="B1450" t="s">
        <v>7170</v>
      </c>
      <c r="C1450" t="s">
        <v>7121</v>
      </c>
      <c r="D1450" t="s">
        <v>3161</v>
      </c>
      <c r="E1450">
        <v>45.7</v>
      </c>
      <c r="F1450">
        <v>3.7</v>
      </c>
      <c r="G1450" t="s">
        <v>4404</v>
      </c>
    </row>
    <row r="1451" spans="1:7" x14ac:dyDescent="0.25">
      <c r="A1451" t="s">
        <v>1814</v>
      </c>
      <c r="B1451" t="s">
        <v>7171</v>
      </c>
      <c r="C1451" t="s">
        <v>7121</v>
      </c>
      <c r="D1451" t="s">
        <v>3161</v>
      </c>
      <c r="E1451">
        <v>139.26</v>
      </c>
      <c r="F1451">
        <v>4.5999999999999996</v>
      </c>
      <c r="G1451" t="s">
        <v>4404</v>
      </c>
    </row>
    <row r="1452" spans="1:7" x14ac:dyDescent="0.25">
      <c r="A1452" t="s">
        <v>1814</v>
      </c>
      <c r="B1452" t="s">
        <v>7143</v>
      </c>
      <c r="C1452" t="s">
        <v>7121</v>
      </c>
      <c r="D1452" t="s">
        <v>3161</v>
      </c>
      <c r="E1452">
        <v>62.65</v>
      </c>
      <c r="F1452">
        <v>4.2</v>
      </c>
      <c r="G1452" t="s">
        <v>4404</v>
      </c>
    </row>
    <row r="1453" spans="1:7" x14ac:dyDescent="0.25">
      <c r="A1453" t="s">
        <v>1814</v>
      </c>
      <c r="B1453" t="s">
        <v>6896</v>
      </c>
      <c r="C1453" t="s">
        <v>7121</v>
      </c>
      <c r="D1453" t="s">
        <v>3161</v>
      </c>
      <c r="E1453">
        <v>155.66</v>
      </c>
      <c r="F1453">
        <v>4.5999999999999996</v>
      </c>
      <c r="G1453" t="s">
        <v>4404</v>
      </c>
    </row>
    <row r="1454" spans="1:7" x14ac:dyDescent="0.25">
      <c r="A1454" t="s">
        <v>1814</v>
      </c>
      <c r="B1454" t="s">
        <v>7172</v>
      </c>
      <c r="C1454" t="s">
        <v>7121</v>
      </c>
      <c r="D1454" t="s">
        <v>3161</v>
      </c>
      <c r="E1454">
        <v>159.9</v>
      </c>
      <c r="F1454">
        <v>4.7</v>
      </c>
      <c r="G1454" t="s">
        <v>4404</v>
      </c>
    </row>
    <row r="1455" spans="1:7" x14ac:dyDescent="0.25">
      <c r="A1455" t="s">
        <v>1814</v>
      </c>
      <c r="B1455" t="s">
        <v>7173</v>
      </c>
      <c r="C1455" t="s">
        <v>7121</v>
      </c>
      <c r="D1455" t="s">
        <v>3161</v>
      </c>
      <c r="E1455">
        <v>105.8</v>
      </c>
      <c r="F1455">
        <v>4.5</v>
      </c>
      <c r="G1455" t="s">
        <v>4404</v>
      </c>
    </row>
    <row r="1456" spans="1:7" x14ac:dyDescent="0.25">
      <c r="A1456" t="s">
        <v>1814</v>
      </c>
      <c r="B1456" t="s">
        <v>7174</v>
      </c>
      <c r="C1456" t="s">
        <v>7121</v>
      </c>
      <c r="D1456" t="s">
        <v>3161</v>
      </c>
      <c r="E1456">
        <v>106.48</v>
      </c>
      <c r="F1456">
        <v>4.5</v>
      </c>
      <c r="G1456" t="s">
        <v>4404</v>
      </c>
    </row>
    <row r="1457" spans="1:7" x14ac:dyDescent="0.25">
      <c r="A1457" t="s">
        <v>1814</v>
      </c>
      <c r="B1457" t="s">
        <v>7134</v>
      </c>
      <c r="C1457" t="s">
        <v>7121</v>
      </c>
      <c r="D1457" t="s">
        <v>3161</v>
      </c>
      <c r="E1457">
        <v>147.47999999999999</v>
      </c>
      <c r="F1457">
        <v>4.2</v>
      </c>
      <c r="G1457" t="s">
        <v>4404</v>
      </c>
    </row>
    <row r="1458" spans="1:7" x14ac:dyDescent="0.25">
      <c r="A1458" t="s">
        <v>1814</v>
      </c>
      <c r="B1458" t="s">
        <v>7175</v>
      </c>
      <c r="C1458" t="s">
        <v>7121</v>
      </c>
      <c r="D1458" t="s">
        <v>3161</v>
      </c>
      <c r="E1458">
        <v>80.33</v>
      </c>
      <c r="F1458">
        <v>4.5</v>
      </c>
      <c r="G1458" t="s">
        <v>4404</v>
      </c>
    </row>
    <row r="1459" spans="1:7" x14ac:dyDescent="0.25">
      <c r="A1459" t="s">
        <v>1814</v>
      </c>
      <c r="B1459" t="s">
        <v>7176</v>
      </c>
      <c r="C1459" t="s">
        <v>7121</v>
      </c>
      <c r="D1459" t="s">
        <v>3161</v>
      </c>
      <c r="E1459">
        <v>57.4</v>
      </c>
      <c r="F1459">
        <v>4.3</v>
      </c>
      <c r="G1459" t="s">
        <v>4404</v>
      </c>
    </row>
    <row r="1460" spans="1:7" x14ac:dyDescent="0.25">
      <c r="A1460" t="s">
        <v>1814</v>
      </c>
      <c r="B1460" t="s">
        <v>7134</v>
      </c>
      <c r="C1460" t="s">
        <v>7121</v>
      </c>
      <c r="D1460" t="s">
        <v>3161</v>
      </c>
      <c r="E1460">
        <v>139.37</v>
      </c>
      <c r="F1460">
        <v>3.4</v>
      </c>
      <c r="G1460" t="s">
        <v>4404</v>
      </c>
    </row>
    <row r="1461" spans="1:7" x14ac:dyDescent="0.25">
      <c r="A1461" t="s">
        <v>1814</v>
      </c>
      <c r="B1461" t="s">
        <v>7177</v>
      </c>
      <c r="C1461" t="s">
        <v>7121</v>
      </c>
      <c r="D1461" t="s">
        <v>3161</v>
      </c>
      <c r="E1461">
        <v>195.31</v>
      </c>
      <c r="F1461">
        <v>4.5999999999999996</v>
      </c>
      <c r="G1461" t="s">
        <v>4404</v>
      </c>
    </row>
    <row r="1462" spans="1:7" x14ac:dyDescent="0.25">
      <c r="A1462" t="s">
        <v>1814</v>
      </c>
      <c r="B1462" t="s">
        <v>7178</v>
      </c>
      <c r="C1462" t="s">
        <v>7121</v>
      </c>
      <c r="D1462" t="s">
        <v>3161</v>
      </c>
      <c r="E1462">
        <v>48.17</v>
      </c>
      <c r="F1462">
        <v>4.3</v>
      </c>
      <c r="G1462" t="s">
        <v>4404</v>
      </c>
    </row>
    <row r="1463" spans="1:7" x14ac:dyDescent="0.25">
      <c r="A1463" t="s">
        <v>1814</v>
      </c>
      <c r="B1463" t="s">
        <v>7166</v>
      </c>
      <c r="C1463" t="s">
        <v>7121</v>
      </c>
      <c r="D1463" t="s">
        <v>3161</v>
      </c>
      <c r="E1463">
        <v>53.93</v>
      </c>
      <c r="F1463">
        <v>3.4</v>
      </c>
      <c r="G1463" t="s">
        <v>4404</v>
      </c>
    </row>
    <row r="1464" spans="1:7" x14ac:dyDescent="0.25">
      <c r="A1464" t="s">
        <v>1814</v>
      </c>
      <c r="B1464" t="s">
        <v>7179</v>
      </c>
      <c r="C1464" t="s">
        <v>7121</v>
      </c>
      <c r="D1464" t="s">
        <v>3161</v>
      </c>
      <c r="E1464">
        <v>284.41000000000003</v>
      </c>
      <c r="F1464">
        <v>5</v>
      </c>
      <c r="G1464" t="s">
        <v>4404</v>
      </c>
    </row>
    <row r="1465" spans="1:7" x14ac:dyDescent="0.25">
      <c r="A1465" t="s">
        <v>1814</v>
      </c>
      <c r="B1465" t="s">
        <v>7180</v>
      </c>
      <c r="C1465" t="s">
        <v>7121</v>
      </c>
      <c r="D1465" t="s">
        <v>3161</v>
      </c>
      <c r="E1465">
        <v>56.36</v>
      </c>
      <c r="F1465">
        <v>4.2</v>
      </c>
      <c r="G1465" t="s">
        <v>9</v>
      </c>
    </row>
    <row r="1466" spans="1:7" x14ac:dyDescent="0.25">
      <c r="A1466" t="s">
        <v>1814</v>
      </c>
      <c r="B1466" t="s">
        <v>7181</v>
      </c>
      <c r="C1466" t="s">
        <v>7121</v>
      </c>
      <c r="D1466" t="s">
        <v>3161</v>
      </c>
      <c r="E1466">
        <v>122.87</v>
      </c>
      <c r="F1466">
        <v>4.4000000000000004</v>
      </c>
      <c r="G1466" t="s">
        <v>9</v>
      </c>
    </row>
    <row r="1467" spans="1:7" x14ac:dyDescent="0.25">
      <c r="A1467" t="s">
        <v>1814</v>
      </c>
      <c r="B1467" t="s">
        <v>7182</v>
      </c>
      <c r="C1467" t="s">
        <v>7121</v>
      </c>
      <c r="D1467" t="s">
        <v>3161</v>
      </c>
      <c r="E1467">
        <v>48.5</v>
      </c>
      <c r="F1467">
        <v>4.5999999999999996</v>
      </c>
      <c r="G1467" t="s">
        <v>9</v>
      </c>
    </row>
    <row r="1468" spans="1:7" x14ac:dyDescent="0.25">
      <c r="A1468" t="s">
        <v>1814</v>
      </c>
      <c r="B1468" t="s">
        <v>7149</v>
      </c>
      <c r="C1468" t="s">
        <v>7121</v>
      </c>
      <c r="D1468" t="s">
        <v>3161</v>
      </c>
      <c r="E1468">
        <v>99.95</v>
      </c>
      <c r="F1468">
        <v>4</v>
      </c>
      <c r="G1468" t="s">
        <v>9</v>
      </c>
    </row>
    <row r="1469" spans="1:7" x14ac:dyDescent="0.25">
      <c r="A1469" t="s">
        <v>1814</v>
      </c>
      <c r="B1469" t="s">
        <v>7183</v>
      </c>
      <c r="C1469" t="s">
        <v>7121</v>
      </c>
      <c r="D1469" t="s">
        <v>3161</v>
      </c>
      <c r="E1469">
        <v>46.7</v>
      </c>
      <c r="F1469">
        <v>5</v>
      </c>
      <c r="G1469" t="s">
        <v>9</v>
      </c>
    </row>
    <row r="1470" spans="1:7" x14ac:dyDescent="0.25">
      <c r="A1470" t="s">
        <v>1814</v>
      </c>
      <c r="B1470" t="s">
        <v>7176</v>
      </c>
      <c r="C1470" t="s">
        <v>7121</v>
      </c>
      <c r="D1470" t="s">
        <v>3161</v>
      </c>
      <c r="E1470">
        <v>40.94</v>
      </c>
      <c r="F1470">
        <v>4.2</v>
      </c>
      <c r="G1470" t="s">
        <v>9</v>
      </c>
    </row>
    <row r="1471" spans="1:7" x14ac:dyDescent="0.25">
      <c r="A1471" t="s">
        <v>1814</v>
      </c>
      <c r="B1471" t="s">
        <v>7143</v>
      </c>
      <c r="C1471" t="s">
        <v>7121</v>
      </c>
      <c r="D1471" t="s">
        <v>3161</v>
      </c>
      <c r="E1471">
        <v>98.28</v>
      </c>
      <c r="F1471">
        <v>5</v>
      </c>
      <c r="G1471" t="s">
        <v>9</v>
      </c>
    </row>
    <row r="1472" spans="1:7" x14ac:dyDescent="0.25">
      <c r="A1472" t="s">
        <v>1814</v>
      </c>
      <c r="B1472" t="s">
        <v>7153</v>
      </c>
      <c r="C1472" t="s">
        <v>7121</v>
      </c>
      <c r="D1472" t="s">
        <v>3161</v>
      </c>
      <c r="E1472">
        <v>109.9</v>
      </c>
      <c r="F1472">
        <v>4.4000000000000004</v>
      </c>
      <c r="G1472" t="s">
        <v>9</v>
      </c>
    </row>
    <row r="1473" spans="1:7" x14ac:dyDescent="0.25">
      <c r="A1473" t="s">
        <v>1814</v>
      </c>
      <c r="B1473" t="s">
        <v>7184</v>
      </c>
      <c r="C1473" t="s">
        <v>7121</v>
      </c>
      <c r="D1473" t="s">
        <v>3161</v>
      </c>
      <c r="E1473">
        <v>85.2</v>
      </c>
      <c r="F1473">
        <v>4.3</v>
      </c>
      <c r="G1473" t="s">
        <v>9</v>
      </c>
    </row>
    <row r="1474" spans="1:7" x14ac:dyDescent="0.25">
      <c r="A1474" t="s">
        <v>1814</v>
      </c>
      <c r="B1474" t="s">
        <v>7129</v>
      </c>
      <c r="C1474" t="s">
        <v>7121</v>
      </c>
      <c r="D1474" t="s">
        <v>3161</v>
      </c>
      <c r="E1474">
        <v>34.25</v>
      </c>
      <c r="F1474">
        <v>4.5</v>
      </c>
      <c r="G1474" t="s">
        <v>9</v>
      </c>
    </row>
    <row r="1475" spans="1:7" x14ac:dyDescent="0.25">
      <c r="A1475" t="s">
        <v>1814</v>
      </c>
      <c r="B1475" t="s">
        <v>7185</v>
      </c>
      <c r="C1475" t="s">
        <v>7121</v>
      </c>
      <c r="D1475" t="s">
        <v>3161</v>
      </c>
      <c r="E1475">
        <v>99.95</v>
      </c>
      <c r="F1475">
        <v>3.8</v>
      </c>
      <c r="G1475" t="s">
        <v>9</v>
      </c>
    </row>
    <row r="1476" spans="1:7" x14ac:dyDescent="0.25">
      <c r="A1476" t="s">
        <v>1814</v>
      </c>
      <c r="B1476" t="s">
        <v>7186</v>
      </c>
      <c r="C1476" t="s">
        <v>7121</v>
      </c>
      <c r="D1476" t="s">
        <v>3161</v>
      </c>
      <c r="E1476">
        <v>78.8</v>
      </c>
      <c r="F1476">
        <v>4.3</v>
      </c>
      <c r="G1476" t="s">
        <v>9</v>
      </c>
    </row>
    <row r="1477" spans="1:7" x14ac:dyDescent="0.25">
      <c r="A1477" t="s">
        <v>1814</v>
      </c>
      <c r="B1477" t="s">
        <v>7154</v>
      </c>
      <c r="C1477" t="s">
        <v>7121</v>
      </c>
      <c r="D1477" t="s">
        <v>3161</v>
      </c>
      <c r="E1477">
        <v>45.42</v>
      </c>
      <c r="F1477">
        <v>4</v>
      </c>
      <c r="G1477" t="s">
        <v>9</v>
      </c>
    </row>
    <row r="1478" spans="1:7" x14ac:dyDescent="0.25">
      <c r="A1478" t="s">
        <v>1814</v>
      </c>
      <c r="B1478" t="s">
        <v>7167</v>
      </c>
      <c r="C1478" t="s">
        <v>7121</v>
      </c>
      <c r="D1478" t="s">
        <v>3161</v>
      </c>
      <c r="E1478">
        <v>73.73</v>
      </c>
      <c r="F1478">
        <v>4.0999999999999996</v>
      </c>
      <c r="G1478" t="s">
        <v>9</v>
      </c>
    </row>
    <row r="1479" spans="1:7" x14ac:dyDescent="0.25">
      <c r="A1479" t="s">
        <v>1814</v>
      </c>
      <c r="B1479" t="s">
        <v>7143</v>
      </c>
      <c r="C1479" t="s">
        <v>7121</v>
      </c>
      <c r="D1479" t="s">
        <v>3161</v>
      </c>
      <c r="E1479">
        <v>51.8</v>
      </c>
      <c r="F1479">
        <v>3.8</v>
      </c>
      <c r="G1479" t="s">
        <v>9</v>
      </c>
    </row>
    <row r="1480" spans="1:7" x14ac:dyDescent="0.25">
      <c r="A1480" t="s">
        <v>1814</v>
      </c>
      <c r="B1480" t="s">
        <v>7129</v>
      </c>
      <c r="C1480" t="s">
        <v>7121</v>
      </c>
      <c r="D1480" t="s">
        <v>3161</v>
      </c>
      <c r="E1480">
        <v>89.9</v>
      </c>
      <c r="F1480">
        <v>4.4000000000000004</v>
      </c>
      <c r="G1480" t="s">
        <v>9</v>
      </c>
    </row>
    <row r="1481" spans="1:7" x14ac:dyDescent="0.25">
      <c r="A1481" t="s">
        <v>1814</v>
      </c>
      <c r="B1481" t="s">
        <v>7135</v>
      </c>
      <c r="C1481" t="s">
        <v>7121</v>
      </c>
      <c r="D1481" t="s">
        <v>3161</v>
      </c>
      <c r="E1481">
        <v>34.299999999999997</v>
      </c>
      <c r="F1481">
        <v>3.5</v>
      </c>
      <c r="G1481" t="s">
        <v>9</v>
      </c>
    </row>
    <row r="1482" spans="1:7" x14ac:dyDescent="0.25">
      <c r="A1482" t="s">
        <v>1814</v>
      </c>
      <c r="B1482" t="s">
        <v>7153</v>
      </c>
      <c r="C1482" t="s">
        <v>7121</v>
      </c>
      <c r="D1482" t="s">
        <v>3161</v>
      </c>
      <c r="E1482">
        <v>90.12</v>
      </c>
      <c r="F1482">
        <v>4.9000000000000004</v>
      </c>
      <c r="G1482" t="s">
        <v>9</v>
      </c>
    </row>
    <row r="1483" spans="1:7" x14ac:dyDescent="0.25">
      <c r="A1483" t="s">
        <v>1814</v>
      </c>
      <c r="B1483" t="s">
        <v>7187</v>
      </c>
      <c r="C1483" t="s">
        <v>7121</v>
      </c>
      <c r="D1483" t="s">
        <v>3161</v>
      </c>
      <c r="E1483">
        <v>39.71</v>
      </c>
      <c r="F1483">
        <v>4.3</v>
      </c>
      <c r="G1483" t="s">
        <v>9</v>
      </c>
    </row>
    <row r="1484" spans="1:7" x14ac:dyDescent="0.25">
      <c r="A1484" t="s">
        <v>1814</v>
      </c>
      <c r="B1484" t="s">
        <v>7150</v>
      </c>
      <c r="C1484" t="s">
        <v>7121</v>
      </c>
      <c r="D1484" t="s">
        <v>3161</v>
      </c>
      <c r="E1484">
        <v>69.900000000000006</v>
      </c>
      <c r="F1484">
        <v>4.5999999999999996</v>
      </c>
      <c r="G1484" t="s">
        <v>9</v>
      </c>
    </row>
    <row r="1485" spans="1:7" x14ac:dyDescent="0.25">
      <c r="A1485" t="s">
        <v>1814</v>
      </c>
      <c r="B1485" t="s">
        <v>7124</v>
      </c>
      <c r="C1485" t="s">
        <v>7121</v>
      </c>
      <c r="D1485" t="s">
        <v>3161</v>
      </c>
      <c r="E1485">
        <v>73.94</v>
      </c>
      <c r="F1485">
        <v>4.3</v>
      </c>
      <c r="G1485" t="s">
        <v>9</v>
      </c>
    </row>
    <row r="1486" spans="1:7" x14ac:dyDescent="0.25">
      <c r="A1486" t="s">
        <v>1814</v>
      </c>
      <c r="B1486" t="s">
        <v>7160</v>
      </c>
      <c r="C1486" t="s">
        <v>7121</v>
      </c>
      <c r="D1486" t="s">
        <v>3161</v>
      </c>
      <c r="E1486">
        <v>42.92</v>
      </c>
      <c r="F1486">
        <v>3.9</v>
      </c>
      <c r="G1486" t="s">
        <v>9</v>
      </c>
    </row>
    <row r="1487" spans="1:7" x14ac:dyDescent="0.25">
      <c r="A1487" t="s">
        <v>1814</v>
      </c>
      <c r="B1487" t="s">
        <v>7188</v>
      </c>
      <c r="C1487" t="s">
        <v>7121</v>
      </c>
      <c r="D1487" t="s">
        <v>3161</v>
      </c>
      <c r="E1487">
        <v>34.25</v>
      </c>
      <c r="F1487">
        <v>4.4000000000000004</v>
      </c>
      <c r="G1487" t="s">
        <v>9</v>
      </c>
    </row>
    <row r="1488" spans="1:7" x14ac:dyDescent="0.25">
      <c r="A1488" t="s">
        <v>1814</v>
      </c>
      <c r="B1488" t="s">
        <v>7186</v>
      </c>
      <c r="C1488" t="s">
        <v>7121</v>
      </c>
      <c r="D1488" t="s">
        <v>3161</v>
      </c>
      <c r="E1488">
        <v>60.75</v>
      </c>
      <c r="F1488">
        <v>5</v>
      </c>
      <c r="G1488" t="s">
        <v>9</v>
      </c>
    </row>
    <row r="1489" spans="1:7" x14ac:dyDescent="0.25">
      <c r="A1489" t="s">
        <v>1814</v>
      </c>
      <c r="B1489" t="s">
        <v>6399</v>
      </c>
      <c r="C1489" t="s">
        <v>7121</v>
      </c>
      <c r="D1489" t="s">
        <v>3161</v>
      </c>
      <c r="E1489">
        <v>99.95</v>
      </c>
      <c r="F1489">
        <v>5</v>
      </c>
      <c r="G1489" t="s">
        <v>9</v>
      </c>
    </row>
    <row r="1490" spans="1:7" x14ac:dyDescent="0.25">
      <c r="A1490" t="s">
        <v>1814</v>
      </c>
      <c r="B1490" t="s">
        <v>7185</v>
      </c>
      <c r="C1490" t="s">
        <v>7121</v>
      </c>
      <c r="D1490" t="s">
        <v>3161</v>
      </c>
      <c r="E1490">
        <v>50.54</v>
      </c>
      <c r="F1490">
        <v>4.3</v>
      </c>
      <c r="G1490" t="s">
        <v>9</v>
      </c>
    </row>
    <row r="1491" spans="1:7" x14ac:dyDescent="0.25">
      <c r="A1491" t="s">
        <v>1814</v>
      </c>
      <c r="B1491" t="s">
        <v>7189</v>
      </c>
      <c r="C1491" t="s">
        <v>7121</v>
      </c>
      <c r="D1491" t="s">
        <v>3161</v>
      </c>
      <c r="E1491">
        <v>81.89</v>
      </c>
      <c r="F1491">
        <v>3.8</v>
      </c>
      <c r="G1491" t="s">
        <v>9</v>
      </c>
    </row>
    <row r="1492" spans="1:7" x14ac:dyDescent="0.25">
      <c r="A1492" t="s">
        <v>1814</v>
      </c>
      <c r="B1492" t="s">
        <v>7156</v>
      </c>
      <c r="C1492" t="s">
        <v>7121</v>
      </c>
      <c r="D1492" t="s">
        <v>3161</v>
      </c>
      <c r="E1492">
        <v>30.63</v>
      </c>
      <c r="F1492">
        <v>3.9</v>
      </c>
      <c r="G1492" t="s">
        <v>9</v>
      </c>
    </row>
    <row r="1493" spans="1:7" x14ac:dyDescent="0.25">
      <c r="A1493" t="s">
        <v>1814</v>
      </c>
      <c r="B1493" t="s">
        <v>7154</v>
      </c>
      <c r="C1493" t="s">
        <v>7121</v>
      </c>
      <c r="D1493" t="s">
        <v>3161</v>
      </c>
      <c r="E1493">
        <v>57.34</v>
      </c>
      <c r="F1493">
        <v>4</v>
      </c>
      <c r="G1493" t="s">
        <v>9</v>
      </c>
    </row>
    <row r="1494" spans="1:7" x14ac:dyDescent="0.25">
      <c r="A1494" t="s">
        <v>1814</v>
      </c>
      <c r="B1494" t="s">
        <v>7159</v>
      </c>
      <c r="C1494" t="s">
        <v>7121</v>
      </c>
      <c r="D1494" t="s">
        <v>3161</v>
      </c>
      <c r="E1494">
        <v>46.12</v>
      </c>
      <c r="F1494">
        <v>3.8</v>
      </c>
      <c r="G1494" t="s">
        <v>9</v>
      </c>
    </row>
    <row r="1495" spans="1:7" x14ac:dyDescent="0.25">
      <c r="A1495" t="s">
        <v>1814</v>
      </c>
      <c r="B1495" t="s">
        <v>7190</v>
      </c>
      <c r="C1495" t="s">
        <v>7121</v>
      </c>
      <c r="D1495" t="s">
        <v>3161</v>
      </c>
      <c r="E1495">
        <v>48.72</v>
      </c>
      <c r="F1495">
        <v>4.7</v>
      </c>
      <c r="G1495" t="s">
        <v>9</v>
      </c>
    </row>
    <row r="1496" spans="1:7" x14ac:dyDescent="0.25">
      <c r="A1496" t="s">
        <v>1814</v>
      </c>
      <c r="B1496" t="s">
        <v>7191</v>
      </c>
      <c r="C1496" t="s">
        <v>7121</v>
      </c>
      <c r="D1496" t="s">
        <v>3161</v>
      </c>
      <c r="E1496">
        <v>132.54</v>
      </c>
      <c r="F1496">
        <v>3.5</v>
      </c>
      <c r="G1496" t="s">
        <v>9</v>
      </c>
    </row>
    <row r="1497" spans="1:7" x14ac:dyDescent="0.25">
      <c r="A1497" t="s">
        <v>1814</v>
      </c>
      <c r="B1497" t="s">
        <v>7192</v>
      </c>
      <c r="C1497" t="s">
        <v>7121</v>
      </c>
      <c r="D1497" t="s">
        <v>3161</v>
      </c>
      <c r="E1497">
        <v>44.34</v>
      </c>
      <c r="F1497">
        <v>4</v>
      </c>
      <c r="G1497" t="s">
        <v>9</v>
      </c>
    </row>
    <row r="1498" spans="1:7" x14ac:dyDescent="0.25">
      <c r="A1498" t="s">
        <v>1814</v>
      </c>
      <c r="B1498" t="s">
        <v>7171</v>
      </c>
      <c r="C1498" t="s">
        <v>7121</v>
      </c>
      <c r="D1498" t="s">
        <v>3161</v>
      </c>
      <c r="E1498">
        <v>43.01</v>
      </c>
      <c r="F1498">
        <v>4.2</v>
      </c>
      <c r="G1498" t="s">
        <v>9</v>
      </c>
    </row>
    <row r="1499" spans="1:7" x14ac:dyDescent="0.25">
      <c r="A1499" t="s">
        <v>1814</v>
      </c>
      <c r="B1499" t="s">
        <v>7193</v>
      </c>
      <c r="C1499" t="s">
        <v>7121</v>
      </c>
      <c r="D1499" t="s">
        <v>3161</v>
      </c>
      <c r="E1499">
        <v>61.6</v>
      </c>
      <c r="F1499">
        <v>4.3</v>
      </c>
      <c r="G1499" t="s">
        <v>9</v>
      </c>
    </row>
    <row r="1500" spans="1:7" x14ac:dyDescent="0.25">
      <c r="A1500" t="s">
        <v>1814</v>
      </c>
      <c r="B1500" t="s">
        <v>7194</v>
      </c>
      <c r="C1500" t="s">
        <v>7121</v>
      </c>
      <c r="D1500" t="s">
        <v>3161</v>
      </c>
      <c r="E1500">
        <v>88.44</v>
      </c>
      <c r="F1500">
        <v>3.5</v>
      </c>
      <c r="G1500" t="s">
        <v>9</v>
      </c>
    </row>
    <row r="1501" spans="1:7" x14ac:dyDescent="0.25">
      <c r="A1501" t="s">
        <v>1814</v>
      </c>
      <c r="B1501" t="s">
        <v>7127</v>
      </c>
      <c r="C1501" t="s">
        <v>7121</v>
      </c>
      <c r="D1501" t="s">
        <v>3161</v>
      </c>
      <c r="E1501">
        <v>41.42</v>
      </c>
      <c r="F1501">
        <v>3.8</v>
      </c>
      <c r="G1501" t="s">
        <v>9</v>
      </c>
    </row>
    <row r="1502" spans="1:7" x14ac:dyDescent="0.25">
      <c r="A1502" t="s">
        <v>1814</v>
      </c>
      <c r="B1502" t="s">
        <v>7130</v>
      </c>
      <c r="C1502" t="s">
        <v>7121</v>
      </c>
      <c r="D1502" t="s">
        <v>3161</v>
      </c>
      <c r="E1502">
        <v>46.7</v>
      </c>
      <c r="F1502">
        <v>4.4000000000000004</v>
      </c>
      <c r="G1502" t="s">
        <v>9</v>
      </c>
    </row>
    <row r="1503" spans="1:7" x14ac:dyDescent="0.25">
      <c r="A1503" t="s">
        <v>1814</v>
      </c>
      <c r="B1503" t="s">
        <v>6400</v>
      </c>
      <c r="C1503" t="s">
        <v>7121</v>
      </c>
      <c r="D1503" t="s">
        <v>3161</v>
      </c>
      <c r="E1503">
        <v>96.05</v>
      </c>
      <c r="F1503">
        <v>4.5</v>
      </c>
      <c r="G1503" t="s">
        <v>9</v>
      </c>
    </row>
    <row r="1504" spans="1:7" x14ac:dyDescent="0.25">
      <c r="A1504" t="s">
        <v>1814</v>
      </c>
      <c r="B1504" t="s">
        <v>7177</v>
      </c>
      <c r="C1504" t="s">
        <v>7121</v>
      </c>
      <c r="D1504" t="s">
        <v>3161</v>
      </c>
      <c r="E1504">
        <v>139.9</v>
      </c>
      <c r="F1504">
        <v>3.4</v>
      </c>
      <c r="G1504" t="s">
        <v>9</v>
      </c>
    </row>
    <row r="1505" spans="1:7" x14ac:dyDescent="0.25">
      <c r="A1505" t="s">
        <v>1814</v>
      </c>
      <c r="B1505" t="s">
        <v>7195</v>
      </c>
      <c r="C1505" t="s">
        <v>7121</v>
      </c>
      <c r="D1505" t="s">
        <v>3161</v>
      </c>
      <c r="E1505">
        <v>55.57</v>
      </c>
      <c r="F1505">
        <v>2.9</v>
      </c>
      <c r="G1505" t="s">
        <v>9</v>
      </c>
    </row>
    <row r="1506" spans="1:7" x14ac:dyDescent="0.25">
      <c r="A1506" t="s">
        <v>1814</v>
      </c>
      <c r="B1506" t="s">
        <v>7133</v>
      </c>
      <c r="C1506" t="s">
        <v>7121</v>
      </c>
      <c r="D1506" t="s">
        <v>3161</v>
      </c>
      <c r="E1506">
        <v>109.9</v>
      </c>
      <c r="F1506">
        <v>4</v>
      </c>
      <c r="G1506" t="s">
        <v>9</v>
      </c>
    </row>
    <row r="1507" spans="1:7" x14ac:dyDescent="0.25">
      <c r="A1507" t="s">
        <v>1814</v>
      </c>
      <c r="B1507" t="s">
        <v>6401</v>
      </c>
      <c r="C1507" t="s">
        <v>7121</v>
      </c>
      <c r="D1507" t="s">
        <v>3161</v>
      </c>
      <c r="E1507">
        <v>59.76</v>
      </c>
      <c r="F1507">
        <v>1.9</v>
      </c>
      <c r="G1507" t="s">
        <v>9</v>
      </c>
    </row>
    <row r="1508" spans="1:7" x14ac:dyDescent="0.25">
      <c r="A1508" t="s">
        <v>1814</v>
      </c>
      <c r="B1508" t="s">
        <v>7196</v>
      </c>
      <c r="C1508" t="s">
        <v>7121</v>
      </c>
      <c r="D1508" t="s">
        <v>3161</v>
      </c>
      <c r="E1508">
        <v>81.14</v>
      </c>
      <c r="F1508">
        <v>3</v>
      </c>
      <c r="G1508" t="s">
        <v>9</v>
      </c>
    </row>
    <row r="1509" spans="1:7" x14ac:dyDescent="0.25">
      <c r="A1509" t="s">
        <v>1814</v>
      </c>
      <c r="B1509" t="s">
        <v>7155</v>
      </c>
      <c r="C1509" t="s">
        <v>7121</v>
      </c>
      <c r="D1509" t="s">
        <v>3161</v>
      </c>
      <c r="E1509">
        <v>90.08</v>
      </c>
      <c r="F1509">
        <v>4.8</v>
      </c>
      <c r="G1509" t="s">
        <v>9</v>
      </c>
    </row>
    <row r="1510" spans="1:7" x14ac:dyDescent="0.25">
      <c r="A1510" t="s">
        <v>1814</v>
      </c>
      <c r="B1510" t="s">
        <v>6399</v>
      </c>
      <c r="C1510" t="s">
        <v>7121</v>
      </c>
      <c r="D1510" t="s">
        <v>3161</v>
      </c>
      <c r="E1510">
        <v>106.48</v>
      </c>
      <c r="F1510">
        <v>4.5999999999999996</v>
      </c>
      <c r="G1510" t="s">
        <v>9</v>
      </c>
    </row>
    <row r="1511" spans="1:7" x14ac:dyDescent="0.25">
      <c r="A1511" t="s">
        <v>1814</v>
      </c>
      <c r="B1511" t="s">
        <v>7127</v>
      </c>
      <c r="C1511" t="s">
        <v>7121</v>
      </c>
      <c r="D1511" t="s">
        <v>3161</v>
      </c>
      <c r="E1511">
        <v>89.9</v>
      </c>
      <c r="F1511">
        <v>5</v>
      </c>
      <c r="G1511" t="s">
        <v>9</v>
      </c>
    </row>
    <row r="1512" spans="1:7" x14ac:dyDescent="0.25">
      <c r="A1512" t="s">
        <v>1814</v>
      </c>
      <c r="B1512" t="s">
        <v>7151</v>
      </c>
      <c r="C1512" t="s">
        <v>7121</v>
      </c>
      <c r="D1512" t="s">
        <v>3161</v>
      </c>
      <c r="E1512">
        <v>90.91</v>
      </c>
      <c r="F1512">
        <v>4</v>
      </c>
      <c r="G1512" t="s">
        <v>9</v>
      </c>
    </row>
    <row r="1513" spans="1:7" x14ac:dyDescent="0.25">
      <c r="A1513" t="s">
        <v>1814</v>
      </c>
      <c r="B1513" t="s">
        <v>7197</v>
      </c>
      <c r="C1513" t="s">
        <v>7121</v>
      </c>
      <c r="D1513" t="s">
        <v>3161</v>
      </c>
      <c r="E1513">
        <v>56.74</v>
      </c>
      <c r="F1513">
        <v>3.6</v>
      </c>
      <c r="G1513" t="s">
        <v>9</v>
      </c>
    </row>
    <row r="1514" spans="1:7" x14ac:dyDescent="0.25">
      <c r="A1514" t="s">
        <v>1814</v>
      </c>
      <c r="B1514" t="s">
        <v>7198</v>
      </c>
      <c r="C1514" t="s">
        <v>7121</v>
      </c>
      <c r="D1514" t="s">
        <v>3161</v>
      </c>
      <c r="E1514">
        <v>74.3</v>
      </c>
      <c r="F1514">
        <v>5</v>
      </c>
      <c r="G1514" t="s">
        <v>9</v>
      </c>
    </row>
    <row r="1515" spans="1:7" x14ac:dyDescent="0.25">
      <c r="A1515" t="s">
        <v>1814</v>
      </c>
      <c r="B1515" t="s">
        <v>7152</v>
      </c>
      <c r="C1515" t="s">
        <v>7121</v>
      </c>
      <c r="D1515" t="s">
        <v>3161</v>
      </c>
      <c r="E1515">
        <v>75.53</v>
      </c>
      <c r="F1515">
        <v>4.5999999999999996</v>
      </c>
      <c r="G1515" t="s">
        <v>9</v>
      </c>
    </row>
    <row r="1516" spans="1:7" x14ac:dyDescent="0.25">
      <c r="A1516" t="s">
        <v>1814</v>
      </c>
      <c r="B1516" t="s">
        <v>7142</v>
      </c>
      <c r="C1516" t="s">
        <v>7121</v>
      </c>
      <c r="D1516" t="s">
        <v>3161</v>
      </c>
      <c r="E1516">
        <v>87.66</v>
      </c>
      <c r="F1516">
        <v>3.4</v>
      </c>
      <c r="G1516" t="s">
        <v>9</v>
      </c>
    </row>
    <row r="1517" spans="1:7" x14ac:dyDescent="0.25">
      <c r="A1517" t="s">
        <v>1814</v>
      </c>
      <c r="B1517" t="s">
        <v>7199</v>
      </c>
      <c r="C1517" t="s">
        <v>7121</v>
      </c>
      <c r="D1517" t="s">
        <v>3161</v>
      </c>
      <c r="E1517">
        <v>70.92</v>
      </c>
      <c r="F1517">
        <v>4.5999999999999996</v>
      </c>
      <c r="G1517" t="s">
        <v>9</v>
      </c>
    </row>
    <row r="1518" spans="1:7" x14ac:dyDescent="0.25">
      <c r="A1518" t="s">
        <v>1814</v>
      </c>
      <c r="B1518" t="s">
        <v>7200</v>
      </c>
      <c r="C1518" t="s">
        <v>7121</v>
      </c>
      <c r="D1518" t="s">
        <v>3161</v>
      </c>
      <c r="E1518">
        <v>106.48</v>
      </c>
      <c r="F1518">
        <v>4</v>
      </c>
      <c r="G1518" t="s">
        <v>9</v>
      </c>
    </row>
    <row r="1519" spans="1:7" x14ac:dyDescent="0.25">
      <c r="A1519" t="s">
        <v>1814</v>
      </c>
      <c r="B1519" t="s">
        <v>7151</v>
      </c>
      <c r="C1519" t="s">
        <v>7121</v>
      </c>
      <c r="D1519" t="s">
        <v>3161</v>
      </c>
      <c r="E1519">
        <v>96.05</v>
      </c>
      <c r="F1519">
        <v>4.2</v>
      </c>
      <c r="G1519" t="s">
        <v>9</v>
      </c>
    </row>
    <row r="1520" spans="1:7" x14ac:dyDescent="0.25">
      <c r="A1520" t="s">
        <v>1814</v>
      </c>
      <c r="B1520" t="s">
        <v>7201</v>
      </c>
      <c r="C1520" t="s">
        <v>7121</v>
      </c>
      <c r="D1520" t="s">
        <v>3161</v>
      </c>
      <c r="E1520">
        <v>48.93</v>
      </c>
      <c r="F1520">
        <v>3.8</v>
      </c>
      <c r="G1520" t="s">
        <v>9</v>
      </c>
    </row>
    <row r="1521" spans="1:7" x14ac:dyDescent="0.25">
      <c r="A1521" t="s">
        <v>1814</v>
      </c>
      <c r="B1521" t="s">
        <v>7151</v>
      </c>
      <c r="C1521" t="s">
        <v>7121</v>
      </c>
      <c r="D1521" t="s">
        <v>3161</v>
      </c>
      <c r="E1521">
        <v>98.28</v>
      </c>
      <c r="F1521">
        <v>4.0999999999999996</v>
      </c>
      <c r="G1521" t="s">
        <v>9</v>
      </c>
    </row>
    <row r="1522" spans="1:7" x14ac:dyDescent="0.25">
      <c r="A1522" t="s">
        <v>1814</v>
      </c>
      <c r="B1522" t="s">
        <v>7173</v>
      </c>
      <c r="C1522" t="s">
        <v>7121</v>
      </c>
      <c r="D1522" t="s">
        <v>3161</v>
      </c>
      <c r="E1522">
        <v>109.9</v>
      </c>
      <c r="F1522">
        <v>3.8</v>
      </c>
      <c r="G1522" t="s">
        <v>9</v>
      </c>
    </row>
    <row r="1523" spans="1:7" x14ac:dyDescent="0.25">
      <c r="A1523" t="s">
        <v>1814</v>
      </c>
      <c r="B1523" t="s">
        <v>7202</v>
      </c>
      <c r="C1523" t="s">
        <v>7121</v>
      </c>
      <c r="D1523" t="s">
        <v>3161</v>
      </c>
      <c r="E1523">
        <v>109.9</v>
      </c>
      <c r="F1523">
        <v>4.2</v>
      </c>
      <c r="G1523" t="s">
        <v>9</v>
      </c>
    </row>
    <row r="1524" spans="1:7" x14ac:dyDescent="0.25">
      <c r="A1524" t="s">
        <v>1814</v>
      </c>
      <c r="B1524" t="s">
        <v>7203</v>
      </c>
      <c r="C1524" t="s">
        <v>7121</v>
      </c>
      <c r="D1524" t="s">
        <v>3161</v>
      </c>
      <c r="E1524">
        <v>103.72</v>
      </c>
      <c r="F1524">
        <v>4</v>
      </c>
      <c r="G1524" t="s">
        <v>9</v>
      </c>
    </row>
    <row r="1525" spans="1:7" x14ac:dyDescent="0.25">
      <c r="A1525" t="s">
        <v>1814</v>
      </c>
      <c r="B1525" t="s">
        <v>7204</v>
      </c>
      <c r="C1525" t="s">
        <v>7121</v>
      </c>
      <c r="D1525" t="s">
        <v>3161</v>
      </c>
      <c r="E1525">
        <v>86.98</v>
      </c>
      <c r="F1525">
        <v>4</v>
      </c>
      <c r="G1525" t="s">
        <v>9</v>
      </c>
    </row>
    <row r="1526" spans="1:7" x14ac:dyDescent="0.25">
      <c r="A1526" t="s">
        <v>1814</v>
      </c>
      <c r="B1526" t="s">
        <v>7151</v>
      </c>
      <c r="C1526" t="s">
        <v>7121</v>
      </c>
      <c r="D1526" t="s">
        <v>3161</v>
      </c>
      <c r="E1526">
        <v>43.51</v>
      </c>
      <c r="F1526">
        <v>4.2</v>
      </c>
      <c r="G1526" t="s">
        <v>9</v>
      </c>
    </row>
    <row r="1527" spans="1:7" x14ac:dyDescent="0.25">
      <c r="A1527" t="s">
        <v>1814</v>
      </c>
      <c r="B1527" t="s">
        <v>7138</v>
      </c>
      <c r="C1527" t="s">
        <v>7121</v>
      </c>
      <c r="D1527" t="s">
        <v>3161</v>
      </c>
      <c r="E1527">
        <v>106.48</v>
      </c>
      <c r="F1527">
        <v>4.5</v>
      </c>
      <c r="G1527" t="s">
        <v>9</v>
      </c>
    </row>
    <row r="1528" spans="1:7" x14ac:dyDescent="0.25">
      <c r="A1528" t="s">
        <v>1814</v>
      </c>
      <c r="B1528" t="s">
        <v>7205</v>
      </c>
      <c r="C1528" t="s">
        <v>7121</v>
      </c>
      <c r="D1528" t="s">
        <v>3161</v>
      </c>
      <c r="E1528">
        <v>122.87</v>
      </c>
      <c r="F1528">
        <v>4.4000000000000004</v>
      </c>
      <c r="G1528" t="s">
        <v>9</v>
      </c>
    </row>
    <row r="1529" spans="1:7" x14ac:dyDescent="0.25">
      <c r="A1529" t="s">
        <v>1814</v>
      </c>
      <c r="B1529" t="s">
        <v>7132</v>
      </c>
      <c r="C1529" t="s">
        <v>7121</v>
      </c>
      <c r="D1529" t="s">
        <v>3161</v>
      </c>
      <c r="E1529">
        <v>76.239999999999995</v>
      </c>
      <c r="F1529">
        <v>4.4000000000000004</v>
      </c>
      <c r="G1529" t="s">
        <v>9</v>
      </c>
    </row>
    <row r="1530" spans="1:7" x14ac:dyDescent="0.25">
      <c r="A1530" t="s">
        <v>1814</v>
      </c>
      <c r="B1530" t="s">
        <v>7123</v>
      </c>
      <c r="C1530" t="s">
        <v>7121</v>
      </c>
      <c r="D1530" t="s">
        <v>3161</v>
      </c>
      <c r="E1530">
        <v>114.67</v>
      </c>
      <c r="F1530">
        <v>4.0999999999999996</v>
      </c>
      <c r="G1530" t="s">
        <v>9</v>
      </c>
    </row>
    <row r="1531" spans="1:7" x14ac:dyDescent="0.25">
      <c r="A1531" t="s">
        <v>1814</v>
      </c>
      <c r="B1531" t="s">
        <v>7160</v>
      </c>
      <c r="C1531" t="s">
        <v>7121</v>
      </c>
      <c r="D1531" t="s">
        <v>3161</v>
      </c>
      <c r="E1531">
        <v>98.28</v>
      </c>
      <c r="F1531">
        <v>4.5999999999999996</v>
      </c>
      <c r="G1531" t="s">
        <v>9</v>
      </c>
    </row>
    <row r="1532" spans="1:7" x14ac:dyDescent="0.25">
      <c r="A1532" t="s">
        <v>1814</v>
      </c>
      <c r="B1532" t="s">
        <v>7164</v>
      </c>
      <c r="C1532" t="s">
        <v>7121</v>
      </c>
      <c r="D1532" t="s">
        <v>3161</v>
      </c>
      <c r="E1532">
        <v>139.9</v>
      </c>
      <c r="F1532">
        <v>4</v>
      </c>
      <c r="G1532" t="s">
        <v>9</v>
      </c>
    </row>
    <row r="1533" spans="1:7" x14ac:dyDescent="0.25">
      <c r="A1533" t="s">
        <v>1814</v>
      </c>
      <c r="B1533" t="s">
        <v>7165</v>
      </c>
      <c r="C1533" t="s">
        <v>7121</v>
      </c>
      <c r="D1533" t="s">
        <v>3161</v>
      </c>
      <c r="E1533">
        <v>139.9</v>
      </c>
      <c r="F1533">
        <v>2.8</v>
      </c>
      <c r="G1533" t="s">
        <v>9</v>
      </c>
    </row>
    <row r="1534" spans="1:7" x14ac:dyDescent="0.25">
      <c r="A1534" t="s">
        <v>1814</v>
      </c>
      <c r="B1534" t="s">
        <v>6896</v>
      </c>
      <c r="C1534" t="s">
        <v>7121</v>
      </c>
      <c r="D1534" t="s">
        <v>3161</v>
      </c>
      <c r="E1534">
        <v>67.33</v>
      </c>
      <c r="F1534">
        <v>4.0999999999999996</v>
      </c>
      <c r="G1534" t="s">
        <v>9</v>
      </c>
    </row>
    <row r="1535" spans="1:7" x14ac:dyDescent="0.25">
      <c r="A1535" t="s">
        <v>1814</v>
      </c>
      <c r="B1535" t="s">
        <v>7206</v>
      </c>
      <c r="C1535" t="s">
        <v>7121</v>
      </c>
      <c r="D1535" t="s">
        <v>3161</v>
      </c>
      <c r="E1535">
        <v>131.07</v>
      </c>
      <c r="F1535">
        <v>3</v>
      </c>
      <c r="G1535" t="s">
        <v>9</v>
      </c>
    </row>
    <row r="1536" spans="1:7" x14ac:dyDescent="0.25">
      <c r="A1536" t="s">
        <v>1814</v>
      </c>
      <c r="B1536" t="s">
        <v>6994</v>
      </c>
      <c r="C1536" t="s">
        <v>7121</v>
      </c>
      <c r="D1536" t="s">
        <v>3161</v>
      </c>
      <c r="E1536">
        <v>139.26</v>
      </c>
      <c r="F1536">
        <v>4.8</v>
      </c>
      <c r="G1536" t="s">
        <v>9</v>
      </c>
    </row>
    <row r="1537" spans="1:7" x14ac:dyDescent="0.25">
      <c r="A1537" t="s">
        <v>1814</v>
      </c>
      <c r="B1537" t="s">
        <v>6996</v>
      </c>
      <c r="C1537" t="s">
        <v>7121</v>
      </c>
      <c r="D1537" t="s">
        <v>3161</v>
      </c>
      <c r="E1537">
        <v>98.28</v>
      </c>
      <c r="F1537">
        <v>4.7</v>
      </c>
      <c r="G1537" t="s">
        <v>9</v>
      </c>
    </row>
    <row r="1538" spans="1:7" x14ac:dyDescent="0.25">
      <c r="A1538" t="s">
        <v>1814</v>
      </c>
      <c r="B1538" t="s">
        <v>7163</v>
      </c>
      <c r="C1538" t="s">
        <v>7121</v>
      </c>
      <c r="D1538" t="s">
        <v>3161</v>
      </c>
      <c r="E1538">
        <v>159.9</v>
      </c>
      <c r="F1538">
        <v>4.3</v>
      </c>
      <c r="G1538" t="s">
        <v>9</v>
      </c>
    </row>
    <row r="1539" spans="1:7" x14ac:dyDescent="0.25">
      <c r="A1539" t="s">
        <v>1814</v>
      </c>
      <c r="B1539" t="s">
        <v>7207</v>
      </c>
      <c r="C1539" t="s">
        <v>7121</v>
      </c>
      <c r="D1539" t="s">
        <v>3161</v>
      </c>
      <c r="E1539">
        <v>155.66</v>
      </c>
      <c r="F1539">
        <v>4</v>
      </c>
      <c r="G1539" t="s">
        <v>9</v>
      </c>
    </row>
    <row r="1540" spans="1:7" x14ac:dyDescent="0.25">
      <c r="A1540" t="s">
        <v>1814</v>
      </c>
      <c r="B1540" t="s">
        <v>7145</v>
      </c>
      <c r="C1540" t="s">
        <v>7121</v>
      </c>
      <c r="D1540" t="s">
        <v>3161</v>
      </c>
      <c r="E1540">
        <v>73.72</v>
      </c>
      <c r="F1540">
        <v>4.0999999999999996</v>
      </c>
      <c r="G1540" t="s">
        <v>9</v>
      </c>
    </row>
    <row r="1541" spans="1:7" x14ac:dyDescent="0.25">
      <c r="A1541" t="s">
        <v>1814</v>
      </c>
      <c r="B1541" t="s">
        <v>7208</v>
      </c>
      <c r="C1541" t="s">
        <v>7121</v>
      </c>
      <c r="D1541" t="s">
        <v>3161</v>
      </c>
      <c r="E1541">
        <v>79.349999999999994</v>
      </c>
      <c r="F1541">
        <v>4.2</v>
      </c>
      <c r="G1541" t="s">
        <v>9</v>
      </c>
    </row>
    <row r="1542" spans="1:7" x14ac:dyDescent="0.25">
      <c r="A1542" t="s">
        <v>1814</v>
      </c>
      <c r="B1542" t="s">
        <v>7133</v>
      </c>
      <c r="C1542" t="s">
        <v>7121</v>
      </c>
      <c r="D1542" t="s">
        <v>3161</v>
      </c>
      <c r="E1542">
        <v>40.86</v>
      </c>
      <c r="F1542">
        <v>4.4000000000000004</v>
      </c>
      <c r="G1542" t="s">
        <v>9</v>
      </c>
    </row>
    <row r="1543" spans="1:7" x14ac:dyDescent="0.25">
      <c r="A1543" t="s">
        <v>1814</v>
      </c>
      <c r="B1543" t="s">
        <v>7209</v>
      </c>
      <c r="C1543" t="s">
        <v>7121</v>
      </c>
      <c r="D1543" t="s">
        <v>3161</v>
      </c>
      <c r="E1543">
        <v>61.93</v>
      </c>
      <c r="F1543">
        <v>4.4000000000000004</v>
      </c>
      <c r="G1543" t="s">
        <v>9</v>
      </c>
    </row>
    <row r="1544" spans="1:7" x14ac:dyDescent="0.25">
      <c r="A1544" t="s">
        <v>1814</v>
      </c>
      <c r="B1544" t="s">
        <v>7210</v>
      </c>
      <c r="C1544" t="s">
        <v>7121</v>
      </c>
      <c r="D1544" t="s">
        <v>3161</v>
      </c>
      <c r="E1544">
        <v>95.07</v>
      </c>
      <c r="F1544">
        <v>5</v>
      </c>
      <c r="G1544" t="s">
        <v>9</v>
      </c>
    </row>
    <row r="1545" spans="1:7" x14ac:dyDescent="0.25">
      <c r="A1545" t="s">
        <v>1814</v>
      </c>
      <c r="B1545" t="s">
        <v>7184</v>
      </c>
      <c r="C1545" t="s">
        <v>7121</v>
      </c>
      <c r="D1545" t="s">
        <v>3161</v>
      </c>
      <c r="E1545">
        <v>82.43</v>
      </c>
      <c r="F1545">
        <v>4</v>
      </c>
      <c r="G1545" t="s">
        <v>9</v>
      </c>
    </row>
    <row r="1546" spans="1:7" x14ac:dyDescent="0.25">
      <c r="A1546" t="s">
        <v>1814</v>
      </c>
      <c r="B1546" t="s">
        <v>7174</v>
      </c>
      <c r="C1546" t="s">
        <v>7121</v>
      </c>
      <c r="D1546" t="s">
        <v>3161</v>
      </c>
      <c r="E1546">
        <v>116</v>
      </c>
      <c r="F1546">
        <v>4.2</v>
      </c>
      <c r="G1546" t="s">
        <v>9</v>
      </c>
    </row>
    <row r="1547" spans="1:7" x14ac:dyDescent="0.25">
      <c r="A1547" t="s">
        <v>1814</v>
      </c>
      <c r="B1547" t="s">
        <v>7211</v>
      </c>
      <c r="C1547" t="s">
        <v>7121</v>
      </c>
      <c r="D1547" t="s">
        <v>3161</v>
      </c>
      <c r="E1547">
        <v>90.59</v>
      </c>
      <c r="F1547">
        <v>4.4000000000000004</v>
      </c>
      <c r="G1547" t="s">
        <v>9</v>
      </c>
    </row>
    <row r="1548" spans="1:7" x14ac:dyDescent="0.25">
      <c r="A1548" t="s">
        <v>1814</v>
      </c>
      <c r="B1548" t="s">
        <v>7136</v>
      </c>
      <c r="C1548" t="s">
        <v>7121</v>
      </c>
      <c r="D1548" t="s">
        <v>3161</v>
      </c>
      <c r="E1548">
        <v>68.72</v>
      </c>
      <c r="F1548">
        <v>3.4</v>
      </c>
      <c r="G1548" t="s">
        <v>9</v>
      </c>
    </row>
    <row r="1549" spans="1:7" x14ac:dyDescent="0.25">
      <c r="A1549" t="s">
        <v>1814</v>
      </c>
      <c r="B1549" t="s">
        <v>7122</v>
      </c>
      <c r="C1549" t="s">
        <v>7121</v>
      </c>
      <c r="D1549" t="s">
        <v>3161</v>
      </c>
      <c r="E1549">
        <v>119.9</v>
      </c>
      <c r="F1549">
        <v>3.3</v>
      </c>
      <c r="G1549" t="s">
        <v>9</v>
      </c>
    </row>
    <row r="1550" spans="1:7" x14ac:dyDescent="0.25">
      <c r="A1550" t="s">
        <v>1814</v>
      </c>
      <c r="B1550" t="s">
        <v>7166</v>
      </c>
      <c r="C1550" t="s">
        <v>7121</v>
      </c>
      <c r="D1550" t="s">
        <v>3161</v>
      </c>
      <c r="E1550">
        <v>119.9</v>
      </c>
      <c r="F1550">
        <v>5</v>
      </c>
      <c r="G1550" t="s">
        <v>9</v>
      </c>
    </row>
    <row r="1551" spans="1:7" x14ac:dyDescent="0.25">
      <c r="A1551" t="s">
        <v>1814</v>
      </c>
      <c r="B1551" t="s">
        <v>7173</v>
      </c>
      <c r="C1551" t="s">
        <v>7121</v>
      </c>
      <c r="D1551" t="s">
        <v>3161</v>
      </c>
      <c r="E1551">
        <v>56.28</v>
      </c>
      <c r="F1551">
        <v>4.4000000000000004</v>
      </c>
      <c r="G1551" t="s">
        <v>9</v>
      </c>
    </row>
    <row r="1552" spans="1:7" x14ac:dyDescent="0.25">
      <c r="A1552" t="s">
        <v>1814</v>
      </c>
      <c r="B1552" t="s">
        <v>7212</v>
      </c>
      <c r="C1552" t="s">
        <v>7121</v>
      </c>
      <c r="D1552" t="s">
        <v>3161</v>
      </c>
      <c r="E1552">
        <v>131.07</v>
      </c>
      <c r="F1552">
        <v>4.3</v>
      </c>
      <c r="G1552" t="s">
        <v>9</v>
      </c>
    </row>
    <row r="1553" spans="1:7" x14ac:dyDescent="0.25">
      <c r="A1553" t="s">
        <v>1814</v>
      </c>
      <c r="B1553" t="s">
        <v>7129</v>
      </c>
      <c r="C1553" t="s">
        <v>7121</v>
      </c>
      <c r="D1553" t="s">
        <v>3161</v>
      </c>
      <c r="E1553">
        <v>131.07</v>
      </c>
      <c r="F1553">
        <v>5</v>
      </c>
      <c r="G1553" t="s">
        <v>9</v>
      </c>
    </row>
    <row r="1554" spans="1:7" x14ac:dyDescent="0.25">
      <c r="A1554" t="s">
        <v>1814</v>
      </c>
      <c r="B1554" t="s">
        <v>7213</v>
      </c>
      <c r="C1554" t="s">
        <v>7121</v>
      </c>
      <c r="D1554" t="s">
        <v>3161</v>
      </c>
      <c r="E1554">
        <v>149.9</v>
      </c>
      <c r="F1554">
        <v>5</v>
      </c>
      <c r="G1554" t="s">
        <v>9</v>
      </c>
    </row>
    <row r="1555" spans="1:7" x14ac:dyDescent="0.25">
      <c r="A1555" t="s">
        <v>1814</v>
      </c>
      <c r="B1555" t="s">
        <v>7214</v>
      </c>
      <c r="C1555" t="s">
        <v>7121</v>
      </c>
      <c r="D1555" t="s">
        <v>3161</v>
      </c>
      <c r="E1555">
        <v>42.33</v>
      </c>
      <c r="F1555">
        <v>5</v>
      </c>
      <c r="G1555" t="s">
        <v>9</v>
      </c>
    </row>
    <row r="1556" spans="1:7" x14ac:dyDescent="0.25">
      <c r="A1556" t="s">
        <v>1814</v>
      </c>
      <c r="B1556" t="s">
        <v>7137</v>
      </c>
      <c r="C1556" t="s">
        <v>7121</v>
      </c>
      <c r="D1556" t="s">
        <v>3161</v>
      </c>
      <c r="E1556">
        <v>82.1</v>
      </c>
      <c r="F1556">
        <v>4</v>
      </c>
      <c r="G1556" t="s">
        <v>9</v>
      </c>
    </row>
    <row r="1557" spans="1:7" x14ac:dyDescent="0.25">
      <c r="A1557" t="s">
        <v>1814</v>
      </c>
      <c r="B1557" t="s">
        <v>7131</v>
      </c>
      <c r="C1557" t="s">
        <v>7121</v>
      </c>
      <c r="D1557" t="s">
        <v>3161</v>
      </c>
      <c r="E1557">
        <v>55.61</v>
      </c>
      <c r="F1557">
        <v>4.2</v>
      </c>
      <c r="G1557" t="s">
        <v>9</v>
      </c>
    </row>
    <row r="1558" spans="1:7" x14ac:dyDescent="0.25">
      <c r="A1558" t="s">
        <v>1814</v>
      </c>
      <c r="B1558" t="s">
        <v>6994</v>
      </c>
      <c r="C1558" t="s">
        <v>7121</v>
      </c>
      <c r="D1558" t="s">
        <v>3161</v>
      </c>
      <c r="E1558">
        <v>62.78</v>
      </c>
      <c r="F1558">
        <v>3.4</v>
      </c>
      <c r="G1558" t="s">
        <v>9</v>
      </c>
    </row>
    <row r="1559" spans="1:7" x14ac:dyDescent="0.25">
      <c r="A1559" t="s">
        <v>1814</v>
      </c>
      <c r="B1559" t="s">
        <v>7215</v>
      </c>
      <c r="C1559" t="s">
        <v>7121</v>
      </c>
      <c r="D1559" t="s">
        <v>3161</v>
      </c>
      <c r="E1559">
        <v>114.67</v>
      </c>
      <c r="F1559">
        <v>3.8</v>
      </c>
      <c r="G1559" t="s">
        <v>9</v>
      </c>
    </row>
    <row r="1560" spans="1:7" x14ac:dyDescent="0.25">
      <c r="A1560" t="s">
        <v>1814</v>
      </c>
      <c r="B1560" t="s">
        <v>7216</v>
      </c>
      <c r="C1560" t="s">
        <v>7121</v>
      </c>
      <c r="D1560" t="s">
        <v>3161</v>
      </c>
      <c r="E1560">
        <v>163.85</v>
      </c>
      <c r="F1560">
        <v>4</v>
      </c>
      <c r="G1560" t="s">
        <v>9</v>
      </c>
    </row>
    <row r="1561" spans="1:7" x14ac:dyDescent="0.25">
      <c r="A1561" t="s">
        <v>1814</v>
      </c>
      <c r="B1561" t="s">
        <v>7169</v>
      </c>
      <c r="C1561" t="s">
        <v>7121</v>
      </c>
      <c r="D1561" t="s">
        <v>3161</v>
      </c>
      <c r="E1561">
        <v>82.7</v>
      </c>
      <c r="F1561">
        <v>3.6</v>
      </c>
      <c r="G1561" t="s">
        <v>9</v>
      </c>
    </row>
    <row r="1562" spans="1:7" x14ac:dyDescent="0.25">
      <c r="A1562" t="s">
        <v>1814</v>
      </c>
      <c r="B1562" t="s">
        <v>7217</v>
      </c>
      <c r="C1562" t="s">
        <v>7121</v>
      </c>
      <c r="D1562" t="s">
        <v>3161</v>
      </c>
      <c r="E1562">
        <v>86.77</v>
      </c>
      <c r="F1562">
        <v>4</v>
      </c>
      <c r="G1562" t="s">
        <v>9</v>
      </c>
    </row>
    <row r="1563" spans="1:7" x14ac:dyDescent="0.25">
      <c r="A1563" t="s">
        <v>1814</v>
      </c>
      <c r="B1563" t="s">
        <v>7218</v>
      </c>
      <c r="C1563" t="s">
        <v>7121</v>
      </c>
      <c r="D1563" t="s">
        <v>3161</v>
      </c>
      <c r="E1563">
        <v>89.93</v>
      </c>
      <c r="F1563">
        <v>4</v>
      </c>
      <c r="G1563" t="s">
        <v>9</v>
      </c>
    </row>
    <row r="1564" spans="1:7" x14ac:dyDescent="0.25">
      <c r="A1564" t="s">
        <v>1814</v>
      </c>
      <c r="B1564" t="s">
        <v>7166</v>
      </c>
      <c r="C1564" t="s">
        <v>7121</v>
      </c>
      <c r="D1564" t="s">
        <v>3161</v>
      </c>
      <c r="E1564">
        <v>139.26</v>
      </c>
      <c r="F1564">
        <v>2.8</v>
      </c>
      <c r="G1564" t="s">
        <v>9</v>
      </c>
    </row>
    <row r="1565" spans="1:7" x14ac:dyDescent="0.25">
      <c r="A1565" t="s">
        <v>1814</v>
      </c>
      <c r="B1565" t="s">
        <v>7166</v>
      </c>
      <c r="C1565" t="s">
        <v>7121</v>
      </c>
      <c r="D1565" t="s">
        <v>3161</v>
      </c>
      <c r="E1565">
        <v>139.26</v>
      </c>
      <c r="F1565">
        <v>3.8</v>
      </c>
      <c r="G1565" t="s">
        <v>9</v>
      </c>
    </row>
    <row r="1566" spans="1:7" x14ac:dyDescent="0.25">
      <c r="A1566" t="s">
        <v>1814</v>
      </c>
      <c r="B1566" t="s">
        <v>6868</v>
      </c>
      <c r="C1566" t="s">
        <v>7121</v>
      </c>
      <c r="D1566" t="s">
        <v>3161</v>
      </c>
      <c r="E1566">
        <v>82.33</v>
      </c>
      <c r="F1566">
        <v>4.2</v>
      </c>
      <c r="G1566" t="s">
        <v>9</v>
      </c>
    </row>
    <row r="1567" spans="1:7" x14ac:dyDescent="0.25">
      <c r="A1567" t="s">
        <v>1814</v>
      </c>
      <c r="B1567" t="s">
        <v>7157</v>
      </c>
      <c r="C1567" t="s">
        <v>7121</v>
      </c>
      <c r="D1567" t="s">
        <v>3161</v>
      </c>
      <c r="E1567">
        <v>122.87</v>
      </c>
      <c r="F1567">
        <v>4.8</v>
      </c>
      <c r="G1567" t="s">
        <v>9</v>
      </c>
    </row>
    <row r="1568" spans="1:7" x14ac:dyDescent="0.25">
      <c r="A1568" t="s">
        <v>1814</v>
      </c>
      <c r="B1568" t="s">
        <v>7168</v>
      </c>
      <c r="C1568" t="s">
        <v>7121</v>
      </c>
      <c r="D1568" t="s">
        <v>3161</v>
      </c>
      <c r="E1568">
        <v>79.88</v>
      </c>
      <c r="F1568">
        <v>4.4000000000000004</v>
      </c>
      <c r="G1568" t="s">
        <v>9</v>
      </c>
    </row>
    <row r="1569" spans="1:7" x14ac:dyDescent="0.25">
      <c r="A1569" t="s">
        <v>1814</v>
      </c>
      <c r="B1569" t="s">
        <v>7219</v>
      </c>
      <c r="C1569" t="s">
        <v>7121</v>
      </c>
      <c r="D1569" t="s">
        <v>3161</v>
      </c>
      <c r="E1569">
        <v>43.64</v>
      </c>
      <c r="F1569">
        <v>4</v>
      </c>
      <c r="G1569" t="s">
        <v>9</v>
      </c>
    </row>
    <row r="1570" spans="1:7" x14ac:dyDescent="0.25">
      <c r="A1570" t="s">
        <v>1814</v>
      </c>
      <c r="B1570" t="s">
        <v>7127</v>
      </c>
      <c r="C1570" t="s">
        <v>7121</v>
      </c>
      <c r="D1570" t="s">
        <v>3161</v>
      </c>
      <c r="E1570">
        <v>189.9</v>
      </c>
      <c r="F1570">
        <v>5</v>
      </c>
      <c r="G1570" t="s">
        <v>9</v>
      </c>
    </row>
    <row r="1571" spans="1:7" x14ac:dyDescent="0.25">
      <c r="A1571" t="s">
        <v>1814</v>
      </c>
      <c r="B1571" t="s">
        <v>6400</v>
      </c>
      <c r="C1571" t="s">
        <v>7121</v>
      </c>
      <c r="D1571" t="s">
        <v>3161</v>
      </c>
      <c r="E1571">
        <v>89.08</v>
      </c>
      <c r="F1571">
        <v>4.2</v>
      </c>
      <c r="G1571" t="s">
        <v>9</v>
      </c>
    </row>
    <row r="1572" spans="1:7" x14ac:dyDescent="0.25">
      <c r="A1572" t="s">
        <v>1814</v>
      </c>
      <c r="B1572" t="s">
        <v>7144</v>
      </c>
      <c r="C1572" t="s">
        <v>7121</v>
      </c>
      <c r="D1572" t="s">
        <v>3161</v>
      </c>
      <c r="E1572">
        <v>127</v>
      </c>
      <c r="F1572">
        <v>4.5999999999999996</v>
      </c>
      <c r="G1572" t="s">
        <v>9</v>
      </c>
    </row>
    <row r="1573" spans="1:7" x14ac:dyDescent="0.25">
      <c r="A1573" t="s">
        <v>1814</v>
      </c>
      <c r="B1573" t="s">
        <v>7220</v>
      </c>
      <c r="C1573" t="s">
        <v>7121</v>
      </c>
      <c r="D1573" t="s">
        <v>3161</v>
      </c>
      <c r="E1573">
        <v>159.9</v>
      </c>
      <c r="F1573">
        <v>4.4000000000000004</v>
      </c>
      <c r="G1573" t="s">
        <v>9</v>
      </c>
    </row>
    <row r="1574" spans="1:7" x14ac:dyDescent="0.25">
      <c r="A1574" t="s">
        <v>1814</v>
      </c>
      <c r="B1574" t="s">
        <v>7162</v>
      </c>
      <c r="C1574" t="s">
        <v>7121</v>
      </c>
      <c r="D1574" t="s">
        <v>3161</v>
      </c>
      <c r="E1574">
        <v>63.55</v>
      </c>
      <c r="F1574">
        <v>5</v>
      </c>
      <c r="G1574" t="s">
        <v>9</v>
      </c>
    </row>
    <row r="1575" spans="1:7" x14ac:dyDescent="0.25">
      <c r="A1575" t="s">
        <v>1814</v>
      </c>
      <c r="B1575" t="s">
        <v>7221</v>
      </c>
      <c r="C1575" t="s">
        <v>7121</v>
      </c>
      <c r="D1575" t="s">
        <v>3161</v>
      </c>
      <c r="E1575">
        <v>189.9</v>
      </c>
      <c r="F1575">
        <v>4.3</v>
      </c>
      <c r="G1575" t="s">
        <v>9</v>
      </c>
    </row>
    <row r="1576" spans="1:7" x14ac:dyDescent="0.25">
      <c r="A1576" t="s">
        <v>1814</v>
      </c>
      <c r="B1576" t="s">
        <v>7222</v>
      </c>
      <c r="C1576" t="s">
        <v>7121</v>
      </c>
      <c r="D1576" t="s">
        <v>3161</v>
      </c>
      <c r="E1576">
        <v>50.04</v>
      </c>
      <c r="F1576">
        <v>4</v>
      </c>
      <c r="G1576" t="s">
        <v>9</v>
      </c>
    </row>
    <row r="1577" spans="1:7" x14ac:dyDescent="0.25">
      <c r="A1577" t="s">
        <v>1814</v>
      </c>
      <c r="B1577" t="s">
        <v>7156</v>
      </c>
      <c r="C1577" t="s">
        <v>7121</v>
      </c>
      <c r="D1577" t="s">
        <v>3161</v>
      </c>
      <c r="E1577">
        <v>113.81</v>
      </c>
      <c r="F1577">
        <v>4.4000000000000004</v>
      </c>
      <c r="G1577" t="s">
        <v>9</v>
      </c>
    </row>
    <row r="1578" spans="1:7" x14ac:dyDescent="0.25">
      <c r="A1578" t="s">
        <v>1814</v>
      </c>
      <c r="B1578" t="s">
        <v>6868</v>
      </c>
      <c r="C1578" t="s">
        <v>7121</v>
      </c>
      <c r="D1578" t="s">
        <v>3161</v>
      </c>
      <c r="E1578">
        <v>51.75</v>
      </c>
      <c r="F1578">
        <v>4.4000000000000004</v>
      </c>
      <c r="G1578" t="s">
        <v>9</v>
      </c>
    </row>
    <row r="1579" spans="1:7" x14ac:dyDescent="0.25">
      <c r="A1579" t="s">
        <v>1814</v>
      </c>
      <c r="B1579" t="s">
        <v>7144</v>
      </c>
      <c r="C1579" t="s">
        <v>7121</v>
      </c>
      <c r="D1579" t="s">
        <v>3161</v>
      </c>
      <c r="E1579">
        <v>75.2</v>
      </c>
      <c r="F1579">
        <v>4.2</v>
      </c>
      <c r="G1579" t="s">
        <v>9</v>
      </c>
    </row>
    <row r="1580" spans="1:7" x14ac:dyDescent="0.25">
      <c r="A1580" t="s">
        <v>1814</v>
      </c>
      <c r="B1580" t="s">
        <v>7223</v>
      </c>
      <c r="C1580" t="s">
        <v>7121</v>
      </c>
      <c r="D1580" t="s">
        <v>3161</v>
      </c>
      <c r="E1580">
        <v>81.09</v>
      </c>
      <c r="F1580">
        <v>5</v>
      </c>
      <c r="G1580" t="s">
        <v>9</v>
      </c>
    </row>
    <row r="1581" spans="1:7" x14ac:dyDescent="0.25">
      <c r="A1581" t="s">
        <v>1814</v>
      </c>
      <c r="B1581" t="s">
        <v>7192</v>
      </c>
      <c r="C1581" t="s">
        <v>7121</v>
      </c>
      <c r="D1581" t="s">
        <v>3161</v>
      </c>
      <c r="E1581">
        <v>76.62</v>
      </c>
      <c r="F1581">
        <v>5</v>
      </c>
      <c r="G1581" t="s">
        <v>9</v>
      </c>
    </row>
    <row r="1582" spans="1:7" x14ac:dyDescent="0.25">
      <c r="A1582" t="s">
        <v>1814</v>
      </c>
      <c r="B1582" t="s">
        <v>7224</v>
      </c>
      <c r="C1582" t="s">
        <v>7121</v>
      </c>
      <c r="D1582" t="s">
        <v>3161</v>
      </c>
      <c r="E1582">
        <v>65.94</v>
      </c>
      <c r="F1582">
        <v>4.4000000000000004</v>
      </c>
      <c r="G1582" t="s">
        <v>9</v>
      </c>
    </row>
    <row r="1583" spans="1:7" x14ac:dyDescent="0.25">
      <c r="A1583" t="s">
        <v>1814</v>
      </c>
      <c r="B1583" t="s">
        <v>6867</v>
      </c>
      <c r="C1583" t="s">
        <v>7121</v>
      </c>
      <c r="D1583" t="s">
        <v>3161</v>
      </c>
      <c r="E1583">
        <v>94.8</v>
      </c>
      <c r="F1583">
        <v>4.3</v>
      </c>
      <c r="G1583" t="s">
        <v>9</v>
      </c>
    </row>
    <row r="1584" spans="1:7" x14ac:dyDescent="0.25">
      <c r="A1584" t="s">
        <v>1814</v>
      </c>
      <c r="B1584" t="s">
        <v>7200</v>
      </c>
      <c r="C1584" t="s">
        <v>7121</v>
      </c>
      <c r="D1584" t="s">
        <v>3161</v>
      </c>
      <c r="E1584">
        <v>91.45</v>
      </c>
      <c r="F1584">
        <v>4.4000000000000004</v>
      </c>
      <c r="G1584" t="s">
        <v>9</v>
      </c>
    </row>
    <row r="1585" spans="1:7" x14ac:dyDescent="0.25">
      <c r="A1585" t="s">
        <v>1814</v>
      </c>
      <c r="B1585" t="s">
        <v>7225</v>
      </c>
      <c r="C1585" t="s">
        <v>7121</v>
      </c>
      <c r="D1585" t="s">
        <v>3161</v>
      </c>
      <c r="E1585">
        <v>122.87</v>
      </c>
      <c r="F1585">
        <v>4.7</v>
      </c>
      <c r="G1585" t="s">
        <v>9</v>
      </c>
    </row>
    <row r="1586" spans="1:7" x14ac:dyDescent="0.25">
      <c r="A1586" t="s">
        <v>1814</v>
      </c>
      <c r="B1586" t="s">
        <v>6994</v>
      </c>
      <c r="C1586" t="s">
        <v>7121</v>
      </c>
      <c r="D1586" t="s">
        <v>3161</v>
      </c>
      <c r="E1586">
        <v>88.52</v>
      </c>
      <c r="F1586">
        <v>4.0999999999999996</v>
      </c>
      <c r="G1586" t="s">
        <v>9</v>
      </c>
    </row>
    <row r="1587" spans="1:7" x14ac:dyDescent="0.25">
      <c r="A1587" t="s">
        <v>1814</v>
      </c>
      <c r="B1587" t="s">
        <v>7226</v>
      </c>
      <c r="C1587" t="s">
        <v>7121</v>
      </c>
      <c r="D1587" t="s">
        <v>3161</v>
      </c>
      <c r="E1587">
        <v>104.08</v>
      </c>
      <c r="F1587">
        <v>4.0999999999999996</v>
      </c>
      <c r="G1587" t="s">
        <v>9</v>
      </c>
    </row>
    <row r="1588" spans="1:7" x14ac:dyDescent="0.25">
      <c r="A1588" t="s">
        <v>1814</v>
      </c>
      <c r="B1588" t="s">
        <v>7227</v>
      </c>
      <c r="C1588" t="s">
        <v>7121</v>
      </c>
      <c r="D1588" t="s">
        <v>3161</v>
      </c>
      <c r="E1588">
        <v>159.9</v>
      </c>
      <c r="F1588">
        <v>4.7</v>
      </c>
      <c r="G1588" t="s">
        <v>9</v>
      </c>
    </row>
    <row r="1589" spans="1:7" x14ac:dyDescent="0.25">
      <c r="A1589" t="s">
        <v>1814</v>
      </c>
      <c r="B1589" t="s">
        <v>7228</v>
      </c>
      <c r="C1589" t="s">
        <v>7121</v>
      </c>
      <c r="D1589" t="s">
        <v>3161</v>
      </c>
      <c r="E1589">
        <v>126.02</v>
      </c>
      <c r="F1589">
        <v>4</v>
      </c>
      <c r="G1589" t="s">
        <v>9</v>
      </c>
    </row>
    <row r="1590" spans="1:7" x14ac:dyDescent="0.25">
      <c r="A1590" t="s">
        <v>1814</v>
      </c>
      <c r="B1590" t="s">
        <v>7229</v>
      </c>
      <c r="C1590" t="s">
        <v>7121</v>
      </c>
      <c r="D1590" t="s">
        <v>3161</v>
      </c>
      <c r="E1590">
        <v>73.69</v>
      </c>
      <c r="F1590">
        <v>4.0999999999999996</v>
      </c>
      <c r="G1590" t="s">
        <v>9</v>
      </c>
    </row>
    <row r="1591" spans="1:7" x14ac:dyDescent="0.25">
      <c r="A1591" t="s">
        <v>1814</v>
      </c>
      <c r="B1591" t="s">
        <v>7230</v>
      </c>
      <c r="C1591" t="s">
        <v>7121</v>
      </c>
      <c r="D1591" t="s">
        <v>3161</v>
      </c>
      <c r="E1591">
        <v>195.27</v>
      </c>
      <c r="F1591">
        <v>5</v>
      </c>
      <c r="G1591" t="s">
        <v>9</v>
      </c>
    </row>
    <row r="1592" spans="1:7" x14ac:dyDescent="0.25">
      <c r="A1592" t="s">
        <v>1814</v>
      </c>
      <c r="B1592" t="s">
        <v>6994</v>
      </c>
      <c r="C1592" t="s">
        <v>7121</v>
      </c>
      <c r="D1592" t="s">
        <v>3161</v>
      </c>
      <c r="E1592">
        <v>139.9</v>
      </c>
      <c r="F1592">
        <v>4.3</v>
      </c>
      <c r="G1592" t="s">
        <v>9</v>
      </c>
    </row>
    <row r="1593" spans="1:7" x14ac:dyDescent="0.25">
      <c r="A1593" t="s">
        <v>1814</v>
      </c>
      <c r="B1593" t="s">
        <v>7129</v>
      </c>
      <c r="C1593" t="s">
        <v>7121</v>
      </c>
      <c r="D1593" t="s">
        <v>3161</v>
      </c>
      <c r="E1593">
        <v>95.76</v>
      </c>
      <c r="F1593">
        <v>5</v>
      </c>
      <c r="G1593" t="s">
        <v>9</v>
      </c>
    </row>
    <row r="1594" spans="1:7" x14ac:dyDescent="0.25">
      <c r="A1594" t="s">
        <v>1814</v>
      </c>
      <c r="B1594" t="s">
        <v>7231</v>
      </c>
      <c r="C1594" t="s">
        <v>7121</v>
      </c>
      <c r="D1594" t="s">
        <v>3161</v>
      </c>
      <c r="E1594">
        <v>153.93</v>
      </c>
      <c r="F1594">
        <v>4</v>
      </c>
      <c r="G1594" t="s">
        <v>9</v>
      </c>
    </row>
    <row r="1595" spans="1:7" x14ac:dyDescent="0.25">
      <c r="A1595" t="s">
        <v>1814</v>
      </c>
      <c r="B1595" t="s">
        <v>7232</v>
      </c>
      <c r="C1595" t="s">
        <v>7121</v>
      </c>
      <c r="D1595" t="s">
        <v>3161</v>
      </c>
      <c r="E1595">
        <v>33.159999999999997</v>
      </c>
      <c r="F1595">
        <v>5</v>
      </c>
      <c r="G1595" t="s">
        <v>9</v>
      </c>
    </row>
    <row r="1596" spans="1:7" x14ac:dyDescent="0.25">
      <c r="A1596" t="s">
        <v>1814</v>
      </c>
      <c r="B1596" t="s">
        <v>7233</v>
      </c>
      <c r="C1596" t="s">
        <v>7121</v>
      </c>
      <c r="D1596" t="s">
        <v>3161</v>
      </c>
      <c r="E1596">
        <v>119.95</v>
      </c>
      <c r="F1596">
        <v>4</v>
      </c>
      <c r="G1596" t="s">
        <v>9</v>
      </c>
    </row>
    <row r="1597" spans="1:7" x14ac:dyDescent="0.25">
      <c r="A1597" t="s">
        <v>1814</v>
      </c>
      <c r="B1597" t="s">
        <v>7173</v>
      </c>
      <c r="C1597" t="s">
        <v>7121</v>
      </c>
      <c r="D1597" t="s">
        <v>3161</v>
      </c>
      <c r="E1597">
        <v>74.59</v>
      </c>
      <c r="F1597">
        <v>4.4000000000000004</v>
      </c>
      <c r="G1597" t="s">
        <v>9</v>
      </c>
    </row>
    <row r="1598" spans="1:7" x14ac:dyDescent="0.25">
      <c r="A1598" t="s">
        <v>1814</v>
      </c>
      <c r="B1598" t="s">
        <v>7234</v>
      </c>
      <c r="C1598" t="s">
        <v>7121</v>
      </c>
      <c r="D1598" t="s">
        <v>3161</v>
      </c>
      <c r="E1598">
        <v>94.3</v>
      </c>
      <c r="F1598">
        <v>4</v>
      </c>
      <c r="G1598" t="s">
        <v>9</v>
      </c>
    </row>
    <row r="1599" spans="1:7" x14ac:dyDescent="0.25">
      <c r="A1599" t="s">
        <v>1814</v>
      </c>
      <c r="B1599" t="s">
        <v>7171</v>
      </c>
      <c r="C1599" t="s">
        <v>7121</v>
      </c>
      <c r="D1599" t="s">
        <v>3161</v>
      </c>
      <c r="E1599">
        <v>65.95</v>
      </c>
      <c r="F1599">
        <v>5</v>
      </c>
      <c r="G1599" t="s">
        <v>9</v>
      </c>
    </row>
    <row r="1600" spans="1:7" x14ac:dyDescent="0.25">
      <c r="A1600" t="s">
        <v>1814</v>
      </c>
      <c r="B1600" t="s">
        <v>7161</v>
      </c>
      <c r="C1600" t="s">
        <v>7121</v>
      </c>
      <c r="D1600" t="s">
        <v>3161</v>
      </c>
      <c r="E1600">
        <v>179.9</v>
      </c>
      <c r="F1600">
        <v>4</v>
      </c>
      <c r="G1600" t="s">
        <v>9</v>
      </c>
    </row>
    <row r="1601" spans="1:7" x14ac:dyDescent="0.25">
      <c r="A1601" t="s">
        <v>1814</v>
      </c>
      <c r="B1601" t="s">
        <v>6400</v>
      </c>
      <c r="C1601" t="s">
        <v>7121</v>
      </c>
      <c r="D1601" t="s">
        <v>3161</v>
      </c>
      <c r="E1601">
        <v>59.73</v>
      </c>
      <c r="F1601">
        <v>4.2</v>
      </c>
      <c r="G1601" t="s">
        <v>9</v>
      </c>
    </row>
    <row r="1602" spans="1:7" x14ac:dyDescent="0.25">
      <c r="A1602" t="s">
        <v>1814</v>
      </c>
      <c r="B1602" t="s">
        <v>7166</v>
      </c>
      <c r="C1602" t="s">
        <v>7121</v>
      </c>
      <c r="D1602" t="s">
        <v>3161</v>
      </c>
      <c r="E1602">
        <v>90.57</v>
      </c>
      <c r="F1602">
        <v>4</v>
      </c>
      <c r="G1602" t="s">
        <v>9</v>
      </c>
    </row>
    <row r="1603" spans="1:7" x14ac:dyDescent="0.25">
      <c r="A1603" t="s">
        <v>1814</v>
      </c>
      <c r="B1603" t="s">
        <v>7179</v>
      </c>
      <c r="C1603" t="s">
        <v>7121</v>
      </c>
      <c r="D1603" t="s">
        <v>3161</v>
      </c>
      <c r="E1603">
        <v>104.95</v>
      </c>
      <c r="F1603">
        <v>3.5</v>
      </c>
      <c r="G1603" t="s">
        <v>9</v>
      </c>
    </row>
    <row r="1604" spans="1:7" x14ac:dyDescent="0.25">
      <c r="A1604" t="s">
        <v>1814</v>
      </c>
      <c r="B1604" t="s">
        <v>7235</v>
      </c>
      <c r="C1604" t="s">
        <v>7121</v>
      </c>
      <c r="D1604" t="s">
        <v>3161</v>
      </c>
      <c r="E1604">
        <v>59.8</v>
      </c>
      <c r="F1604">
        <v>4.5999999999999996</v>
      </c>
      <c r="G1604" t="s">
        <v>9</v>
      </c>
    </row>
    <row r="1605" spans="1:7" x14ac:dyDescent="0.25">
      <c r="A1605" t="s">
        <v>1814</v>
      </c>
      <c r="B1605" t="s">
        <v>7236</v>
      </c>
      <c r="C1605" t="s">
        <v>7121</v>
      </c>
      <c r="D1605" t="s">
        <v>3161</v>
      </c>
      <c r="E1605">
        <v>87.5</v>
      </c>
      <c r="F1605">
        <v>4.0999999999999996</v>
      </c>
      <c r="G1605" t="s">
        <v>9</v>
      </c>
    </row>
    <row r="1606" spans="1:7" x14ac:dyDescent="0.25">
      <c r="A1606" t="s">
        <v>1814</v>
      </c>
      <c r="B1606" t="s">
        <v>6402</v>
      </c>
      <c r="C1606" t="s">
        <v>7121</v>
      </c>
      <c r="D1606" t="s">
        <v>3161</v>
      </c>
      <c r="E1606">
        <v>202.47</v>
      </c>
      <c r="F1606">
        <v>4.4000000000000004</v>
      </c>
      <c r="G1606" t="s">
        <v>9</v>
      </c>
    </row>
    <row r="1607" spans="1:7" x14ac:dyDescent="0.25">
      <c r="A1607" t="s">
        <v>1814</v>
      </c>
      <c r="B1607" t="s">
        <v>7147</v>
      </c>
      <c r="C1607" t="s">
        <v>7121</v>
      </c>
      <c r="D1607" t="s">
        <v>3161</v>
      </c>
      <c r="E1607">
        <v>213.56</v>
      </c>
      <c r="F1607">
        <v>4.7</v>
      </c>
      <c r="G1607" t="s">
        <v>9</v>
      </c>
    </row>
    <row r="1608" spans="1:7" x14ac:dyDescent="0.25">
      <c r="A1608" t="s">
        <v>1814</v>
      </c>
      <c r="B1608" t="s">
        <v>7237</v>
      </c>
      <c r="C1608" t="s">
        <v>7121</v>
      </c>
      <c r="D1608" t="s">
        <v>3161</v>
      </c>
      <c r="E1608">
        <v>195.27</v>
      </c>
      <c r="F1608">
        <v>4.3</v>
      </c>
      <c r="G1608" t="s">
        <v>9</v>
      </c>
    </row>
    <row r="1609" spans="1:7" x14ac:dyDescent="0.25">
      <c r="A1609" t="s">
        <v>1814</v>
      </c>
      <c r="B1609" t="s">
        <v>7238</v>
      </c>
      <c r="C1609" t="s">
        <v>7121</v>
      </c>
      <c r="D1609" t="s">
        <v>3161</v>
      </c>
      <c r="E1609">
        <v>104.19</v>
      </c>
      <c r="F1609">
        <v>4.4000000000000004</v>
      </c>
      <c r="G1609" t="s">
        <v>9</v>
      </c>
    </row>
    <row r="1610" spans="1:7" x14ac:dyDescent="0.25">
      <c r="A1610" t="s">
        <v>1814</v>
      </c>
      <c r="B1610" t="s">
        <v>7208</v>
      </c>
      <c r="C1610" t="s">
        <v>7121</v>
      </c>
      <c r="D1610" t="s">
        <v>3161</v>
      </c>
      <c r="E1610">
        <v>87.5</v>
      </c>
      <c r="F1610">
        <v>4.0999999999999996</v>
      </c>
      <c r="G1610" t="s">
        <v>9</v>
      </c>
    </row>
    <row r="1611" spans="1:7" x14ac:dyDescent="0.25">
      <c r="A1611" t="s">
        <v>1814</v>
      </c>
      <c r="B1611" t="s">
        <v>7239</v>
      </c>
      <c r="C1611" t="s">
        <v>7121</v>
      </c>
      <c r="D1611" t="s">
        <v>3161</v>
      </c>
      <c r="E1611">
        <v>97.5</v>
      </c>
      <c r="F1611">
        <v>3.7</v>
      </c>
      <c r="G1611" t="s">
        <v>9</v>
      </c>
    </row>
    <row r="1612" spans="1:7" x14ac:dyDescent="0.25">
      <c r="A1612" t="s">
        <v>5</v>
      </c>
      <c r="B1612" t="s">
        <v>5835</v>
      </c>
      <c r="C1612" t="s">
        <v>7121</v>
      </c>
      <c r="D1612" t="s">
        <v>3161</v>
      </c>
      <c r="E1612">
        <v>99.9</v>
      </c>
      <c r="F1612">
        <v>4.4000000000000004</v>
      </c>
      <c r="G1612" t="s">
        <v>9</v>
      </c>
    </row>
    <row r="1613" spans="1:7" x14ac:dyDescent="0.25">
      <c r="A1613" t="s">
        <v>5</v>
      </c>
      <c r="B1613" t="s">
        <v>5999</v>
      </c>
      <c r="C1613" t="s">
        <v>7121</v>
      </c>
      <c r="D1613" t="s">
        <v>3161</v>
      </c>
      <c r="E1613">
        <v>109.9</v>
      </c>
      <c r="F1613">
        <v>4.2</v>
      </c>
      <c r="G1613" t="s">
        <v>9</v>
      </c>
    </row>
    <row r="1614" spans="1:7" x14ac:dyDescent="0.25">
      <c r="A1614" t="s">
        <v>5</v>
      </c>
      <c r="B1614" t="s">
        <v>6060</v>
      </c>
      <c r="C1614" t="s">
        <v>7121</v>
      </c>
      <c r="D1614" t="s">
        <v>3161</v>
      </c>
      <c r="E1614">
        <v>43.37</v>
      </c>
      <c r="F1614">
        <v>4.4000000000000004</v>
      </c>
      <c r="G1614" t="s">
        <v>9</v>
      </c>
    </row>
    <row r="1615" spans="1:7" x14ac:dyDescent="0.25">
      <c r="A1615" t="s">
        <v>5</v>
      </c>
      <c r="B1615" t="s">
        <v>5999</v>
      </c>
      <c r="C1615" t="s">
        <v>7121</v>
      </c>
      <c r="D1615" t="s">
        <v>3161</v>
      </c>
      <c r="E1615">
        <v>72.290000000000006</v>
      </c>
      <c r="F1615">
        <v>5</v>
      </c>
      <c r="G1615" t="s">
        <v>9</v>
      </c>
    </row>
    <row r="1616" spans="1:7" x14ac:dyDescent="0.25">
      <c r="A1616" t="s">
        <v>5</v>
      </c>
      <c r="B1616" t="s">
        <v>6201</v>
      </c>
      <c r="C1616" t="s">
        <v>7121</v>
      </c>
      <c r="D1616" t="s">
        <v>3161</v>
      </c>
      <c r="E1616">
        <v>90.08</v>
      </c>
      <c r="F1616">
        <v>4</v>
      </c>
      <c r="G1616" t="s">
        <v>9</v>
      </c>
    </row>
    <row r="1617" spans="1:7" x14ac:dyDescent="0.25">
      <c r="A1617" t="s">
        <v>5</v>
      </c>
      <c r="B1617" t="s">
        <v>6206</v>
      </c>
      <c r="C1617" t="s">
        <v>7121</v>
      </c>
      <c r="D1617" t="s">
        <v>3161</v>
      </c>
      <c r="E1617">
        <v>109.36</v>
      </c>
      <c r="F1617">
        <v>3.7</v>
      </c>
      <c r="G1617" t="s">
        <v>9</v>
      </c>
    </row>
    <row r="1618" spans="1:7" x14ac:dyDescent="0.25">
      <c r="A1618" t="s">
        <v>5</v>
      </c>
      <c r="B1618" t="s">
        <v>5980</v>
      </c>
      <c r="C1618" t="s">
        <v>7121</v>
      </c>
      <c r="D1618" t="s">
        <v>3161</v>
      </c>
      <c r="E1618">
        <v>149.9</v>
      </c>
      <c r="F1618">
        <v>4.8</v>
      </c>
      <c r="G1618" t="s">
        <v>9</v>
      </c>
    </row>
    <row r="1619" spans="1:7" x14ac:dyDescent="0.25">
      <c r="A1619" t="s">
        <v>5</v>
      </c>
      <c r="B1619" t="s">
        <v>5985</v>
      </c>
      <c r="C1619" t="s">
        <v>7121</v>
      </c>
      <c r="D1619" t="s">
        <v>3161</v>
      </c>
      <c r="E1619">
        <v>65.37</v>
      </c>
      <c r="F1619">
        <v>4.2</v>
      </c>
      <c r="G1619" t="s">
        <v>9</v>
      </c>
    </row>
    <row r="1620" spans="1:7" x14ac:dyDescent="0.25">
      <c r="A1620" t="s">
        <v>5</v>
      </c>
      <c r="B1620" t="s">
        <v>6210</v>
      </c>
      <c r="C1620" t="s">
        <v>7121</v>
      </c>
      <c r="D1620" t="s">
        <v>3161</v>
      </c>
      <c r="E1620">
        <v>61.23</v>
      </c>
      <c r="F1620">
        <v>4.0999999999999996</v>
      </c>
      <c r="G1620" t="s">
        <v>9</v>
      </c>
    </row>
    <row r="1621" spans="1:7" x14ac:dyDescent="0.25">
      <c r="A1621" t="s">
        <v>5</v>
      </c>
      <c r="B1621" t="s">
        <v>6022</v>
      </c>
      <c r="C1621" t="s">
        <v>7121</v>
      </c>
      <c r="D1621" t="s">
        <v>3161</v>
      </c>
      <c r="E1621">
        <v>119.9</v>
      </c>
      <c r="F1621">
        <v>4</v>
      </c>
      <c r="G1621" t="s">
        <v>9</v>
      </c>
    </row>
    <row r="1622" spans="1:7" x14ac:dyDescent="0.25">
      <c r="A1622" t="s">
        <v>5</v>
      </c>
      <c r="B1622" t="s">
        <v>6212</v>
      </c>
      <c r="C1622" t="s">
        <v>7121</v>
      </c>
      <c r="D1622" t="s">
        <v>3161</v>
      </c>
      <c r="E1622">
        <v>127.19</v>
      </c>
      <c r="F1622">
        <v>4.0999999999999996</v>
      </c>
      <c r="G1622" t="s">
        <v>9</v>
      </c>
    </row>
    <row r="1623" spans="1:7" x14ac:dyDescent="0.25">
      <c r="A1623" t="s">
        <v>5</v>
      </c>
      <c r="B1623" t="s">
        <v>6214</v>
      </c>
      <c r="C1623" t="s">
        <v>7121</v>
      </c>
      <c r="D1623" t="s">
        <v>3161</v>
      </c>
      <c r="E1623">
        <v>29.25</v>
      </c>
      <c r="F1623">
        <v>2.6</v>
      </c>
      <c r="G1623" t="s">
        <v>9</v>
      </c>
    </row>
    <row r="1624" spans="1:7" x14ac:dyDescent="0.25">
      <c r="A1624" t="s">
        <v>5</v>
      </c>
      <c r="B1624" t="s">
        <v>7240</v>
      </c>
      <c r="C1624" t="s">
        <v>7121</v>
      </c>
      <c r="D1624" t="s">
        <v>3161</v>
      </c>
      <c r="E1624">
        <v>47.6</v>
      </c>
      <c r="F1624">
        <v>4.4000000000000004</v>
      </c>
      <c r="G1624" t="s">
        <v>9</v>
      </c>
    </row>
    <row r="1625" spans="1:7" x14ac:dyDescent="0.25">
      <c r="A1625" t="s">
        <v>5</v>
      </c>
      <c r="B1625" t="s">
        <v>6339</v>
      </c>
      <c r="C1625" t="s">
        <v>7121</v>
      </c>
      <c r="D1625" t="s">
        <v>3161</v>
      </c>
      <c r="E1625">
        <v>82.23</v>
      </c>
      <c r="F1625">
        <v>4.2</v>
      </c>
      <c r="G1625" t="s">
        <v>9</v>
      </c>
    </row>
    <row r="1626" spans="1:7" x14ac:dyDescent="0.25">
      <c r="A1626" t="s">
        <v>5</v>
      </c>
      <c r="B1626" t="s">
        <v>5668</v>
      </c>
      <c r="C1626" t="s">
        <v>7121</v>
      </c>
      <c r="D1626" t="s">
        <v>3161</v>
      </c>
      <c r="E1626">
        <v>114.67</v>
      </c>
      <c r="F1626">
        <v>4.3</v>
      </c>
      <c r="G1626" t="s">
        <v>9</v>
      </c>
    </row>
    <row r="1627" spans="1:7" x14ac:dyDescent="0.25">
      <c r="A1627" t="s">
        <v>5</v>
      </c>
      <c r="B1627" t="s">
        <v>6225</v>
      </c>
      <c r="C1627" t="s">
        <v>7121</v>
      </c>
      <c r="D1627" t="s">
        <v>3161</v>
      </c>
      <c r="E1627">
        <v>189.9</v>
      </c>
      <c r="F1627">
        <v>3.2</v>
      </c>
      <c r="G1627" t="s">
        <v>9</v>
      </c>
    </row>
    <row r="1628" spans="1:7" x14ac:dyDescent="0.25">
      <c r="A1628" t="s">
        <v>5</v>
      </c>
      <c r="B1628" t="s">
        <v>6019</v>
      </c>
      <c r="C1628" t="s">
        <v>7121</v>
      </c>
      <c r="D1628" t="s">
        <v>3161</v>
      </c>
      <c r="E1628">
        <v>149.80000000000001</v>
      </c>
      <c r="F1628">
        <v>5</v>
      </c>
      <c r="G1628" t="s">
        <v>9</v>
      </c>
    </row>
    <row r="1629" spans="1:7" x14ac:dyDescent="0.25">
      <c r="A1629" t="s">
        <v>5</v>
      </c>
      <c r="B1629" t="s">
        <v>6228</v>
      </c>
      <c r="C1629" t="s">
        <v>7121</v>
      </c>
      <c r="D1629" t="s">
        <v>3161</v>
      </c>
      <c r="E1629">
        <v>155.66</v>
      </c>
      <c r="F1629">
        <v>4.8</v>
      </c>
      <c r="G1629" t="s">
        <v>9</v>
      </c>
    </row>
    <row r="1630" spans="1:7" x14ac:dyDescent="0.25">
      <c r="A1630" t="s">
        <v>5</v>
      </c>
      <c r="B1630" t="s">
        <v>6025</v>
      </c>
      <c r="C1630" t="s">
        <v>7121</v>
      </c>
      <c r="D1630" t="s">
        <v>3161</v>
      </c>
      <c r="E1630">
        <v>46.91</v>
      </c>
      <c r="F1630">
        <v>4</v>
      </c>
      <c r="G1630" t="s">
        <v>9</v>
      </c>
    </row>
    <row r="1631" spans="1:7" x14ac:dyDescent="0.25">
      <c r="A1631" t="s">
        <v>5</v>
      </c>
      <c r="B1631" t="s">
        <v>5878</v>
      </c>
      <c r="C1631" t="s">
        <v>7121</v>
      </c>
      <c r="D1631" t="s">
        <v>3161</v>
      </c>
      <c r="E1631">
        <v>114.67</v>
      </c>
      <c r="F1631">
        <v>4.3</v>
      </c>
      <c r="G1631" t="s">
        <v>9</v>
      </c>
    </row>
    <row r="1632" spans="1:7" x14ac:dyDescent="0.25">
      <c r="A1632" t="s">
        <v>5</v>
      </c>
      <c r="B1632" t="s">
        <v>5862</v>
      </c>
      <c r="C1632" t="s">
        <v>7121</v>
      </c>
      <c r="D1632" t="s">
        <v>3161</v>
      </c>
      <c r="E1632">
        <v>72.34</v>
      </c>
      <c r="F1632">
        <v>4.0999999999999996</v>
      </c>
      <c r="G1632" t="s">
        <v>9</v>
      </c>
    </row>
    <row r="1633" spans="1:7" x14ac:dyDescent="0.25">
      <c r="A1633" t="s">
        <v>5</v>
      </c>
      <c r="B1633" t="s">
        <v>7241</v>
      </c>
      <c r="C1633" t="s">
        <v>7121</v>
      </c>
      <c r="D1633" t="s">
        <v>3161</v>
      </c>
      <c r="E1633">
        <v>75.08</v>
      </c>
      <c r="F1633">
        <v>4</v>
      </c>
      <c r="G1633" t="s">
        <v>9</v>
      </c>
    </row>
    <row r="1634" spans="1:7" x14ac:dyDescent="0.25">
      <c r="A1634" t="s">
        <v>5</v>
      </c>
      <c r="B1634" t="s">
        <v>6039</v>
      </c>
      <c r="C1634" t="s">
        <v>7121</v>
      </c>
      <c r="D1634" t="s">
        <v>3161</v>
      </c>
      <c r="E1634">
        <v>69.760000000000005</v>
      </c>
      <c r="F1634">
        <v>4</v>
      </c>
      <c r="G1634" t="s">
        <v>9</v>
      </c>
    </row>
    <row r="1635" spans="1:7" x14ac:dyDescent="0.25">
      <c r="A1635" t="s">
        <v>5</v>
      </c>
      <c r="B1635" t="s">
        <v>7242</v>
      </c>
      <c r="C1635" t="s">
        <v>7121</v>
      </c>
      <c r="D1635" t="s">
        <v>3161</v>
      </c>
      <c r="E1635">
        <v>69.2</v>
      </c>
      <c r="F1635">
        <v>4</v>
      </c>
      <c r="G1635" t="s">
        <v>9</v>
      </c>
    </row>
    <row r="1636" spans="1:7" x14ac:dyDescent="0.25">
      <c r="A1636" t="s">
        <v>5</v>
      </c>
      <c r="B1636" t="s">
        <v>6026</v>
      </c>
      <c r="C1636" t="s">
        <v>7121</v>
      </c>
      <c r="D1636" t="s">
        <v>3161</v>
      </c>
      <c r="E1636">
        <v>181.51</v>
      </c>
      <c r="F1636">
        <v>4.3</v>
      </c>
      <c r="G1636" t="s">
        <v>9</v>
      </c>
    </row>
    <row r="1637" spans="1:7" x14ac:dyDescent="0.25">
      <c r="A1637" t="s">
        <v>5</v>
      </c>
      <c r="B1637" t="s">
        <v>5760</v>
      </c>
      <c r="C1637" t="s">
        <v>7121</v>
      </c>
      <c r="D1637" t="s">
        <v>3161</v>
      </c>
      <c r="E1637">
        <v>70.59</v>
      </c>
      <c r="F1637">
        <v>3.8</v>
      </c>
      <c r="G1637" t="s">
        <v>9</v>
      </c>
    </row>
    <row r="1638" spans="1:7" x14ac:dyDescent="0.25">
      <c r="A1638" t="s">
        <v>5</v>
      </c>
      <c r="B1638" t="s">
        <v>6272</v>
      </c>
      <c r="C1638" t="s">
        <v>7121</v>
      </c>
      <c r="D1638" t="s">
        <v>3161</v>
      </c>
      <c r="E1638">
        <v>344.05</v>
      </c>
      <c r="F1638">
        <v>3.8</v>
      </c>
      <c r="G1638" t="s">
        <v>9</v>
      </c>
    </row>
    <row r="1639" spans="1:7" x14ac:dyDescent="0.25">
      <c r="A1639" t="s">
        <v>5</v>
      </c>
      <c r="B1639" t="s">
        <v>6055</v>
      </c>
      <c r="C1639" t="s">
        <v>7121</v>
      </c>
      <c r="D1639" t="s">
        <v>3161</v>
      </c>
      <c r="E1639">
        <v>100.57</v>
      </c>
      <c r="F1639">
        <v>4.2</v>
      </c>
      <c r="G1639" t="s">
        <v>9</v>
      </c>
    </row>
    <row r="1640" spans="1:7" x14ac:dyDescent="0.25">
      <c r="A1640" t="s">
        <v>5</v>
      </c>
      <c r="B1640" t="s">
        <v>6290</v>
      </c>
      <c r="C1640" t="s">
        <v>7121</v>
      </c>
      <c r="D1640" t="s">
        <v>3161</v>
      </c>
      <c r="E1640">
        <v>234.71</v>
      </c>
      <c r="F1640">
        <v>3.3</v>
      </c>
      <c r="G1640" t="s">
        <v>9</v>
      </c>
    </row>
    <row r="1641" spans="1:7" x14ac:dyDescent="0.25">
      <c r="A1641" t="s">
        <v>5</v>
      </c>
      <c r="B1641" t="s">
        <v>5862</v>
      </c>
      <c r="C1641" t="s">
        <v>7121</v>
      </c>
      <c r="D1641" t="s">
        <v>3161</v>
      </c>
      <c r="E1641">
        <v>63.89</v>
      </c>
      <c r="F1641">
        <v>4.2</v>
      </c>
      <c r="G1641" t="s">
        <v>9</v>
      </c>
    </row>
    <row r="1642" spans="1:7" x14ac:dyDescent="0.25">
      <c r="A1642" t="s">
        <v>5</v>
      </c>
      <c r="B1642" t="s">
        <v>6008</v>
      </c>
      <c r="C1642" t="s">
        <v>7121</v>
      </c>
      <c r="D1642" t="s">
        <v>3161</v>
      </c>
      <c r="E1642">
        <v>234.53</v>
      </c>
      <c r="F1642">
        <v>4</v>
      </c>
      <c r="G1642" t="s">
        <v>9</v>
      </c>
    </row>
    <row r="1643" spans="1:7" x14ac:dyDescent="0.25">
      <c r="A1643" t="s">
        <v>5</v>
      </c>
      <c r="B1643" t="s">
        <v>6294</v>
      </c>
      <c r="C1643" t="s">
        <v>7121</v>
      </c>
      <c r="D1643" t="s">
        <v>3161</v>
      </c>
      <c r="E1643">
        <v>247.46</v>
      </c>
      <c r="F1643">
        <v>4.0999999999999996</v>
      </c>
      <c r="G1643" t="s">
        <v>9</v>
      </c>
    </row>
    <row r="1644" spans="1:7" x14ac:dyDescent="0.25">
      <c r="A1644" t="s">
        <v>5</v>
      </c>
      <c r="B1644" t="s">
        <v>6295</v>
      </c>
      <c r="C1644" t="s">
        <v>7121</v>
      </c>
      <c r="D1644" t="s">
        <v>3161</v>
      </c>
      <c r="E1644">
        <v>109.99</v>
      </c>
      <c r="F1644">
        <v>4</v>
      </c>
      <c r="G1644" t="s">
        <v>9</v>
      </c>
    </row>
    <row r="1645" spans="1:7" x14ac:dyDescent="0.25">
      <c r="A1645" t="s">
        <v>5</v>
      </c>
      <c r="B1645" t="s">
        <v>6303</v>
      </c>
      <c r="C1645" t="s">
        <v>7121</v>
      </c>
      <c r="D1645" t="s">
        <v>3161</v>
      </c>
      <c r="E1645">
        <v>195.27</v>
      </c>
      <c r="F1645">
        <v>4.4000000000000004</v>
      </c>
      <c r="G1645" t="s">
        <v>9</v>
      </c>
    </row>
    <row r="1646" spans="1:7" x14ac:dyDescent="0.25">
      <c r="A1646" t="s">
        <v>5</v>
      </c>
      <c r="B1646" t="s">
        <v>6304</v>
      </c>
      <c r="C1646" t="s">
        <v>7121</v>
      </c>
      <c r="D1646" t="s">
        <v>3161</v>
      </c>
      <c r="E1646">
        <v>212.74</v>
      </c>
      <c r="F1646">
        <v>3</v>
      </c>
      <c r="G1646" t="s">
        <v>9</v>
      </c>
    </row>
    <row r="1647" spans="1:7" x14ac:dyDescent="0.25">
      <c r="A1647" t="s">
        <v>5</v>
      </c>
      <c r="B1647" t="s">
        <v>6306</v>
      </c>
      <c r="C1647" t="s">
        <v>7121</v>
      </c>
      <c r="D1647" t="s">
        <v>3161</v>
      </c>
      <c r="E1647">
        <v>179.12</v>
      </c>
      <c r="F1647">
        <v>4</v>
      </c>
      <c r="G1647" t="s">
        <v>9</v>
      </c>
    </row>
    <row r="1648" spans="1:7" x14ac:dyDescent="0.25">
      <c r="A1648" t="s">
        <v>5</v>
      </c>
      <c r="B1648" t="s">
        <v>5874</v>
      </c>
      <c r="C1648" t="s">
        <v>7121</v>
      </c>
      <c r="D1648" t="s">
        <v>3161</v>
      </c>
      <c r="E1648">
        <v>181.48</v>
      </c>
      <c r="F1648">
        <v>4.4000000000000004</v>
      </c>
      <c r="G1648" t="s">
        <v>9</v>
      </c>
    </row>
    <row r="1649" spans="1:7" x14ac:dyDescent="0.25">
      <c r="A1649" t="s">
        <v>5</v>
      </c>
      <c r="B1649" t="s">
        <v>6311</v>
      </c>
      <c r="C1649" t="s">
        <v>7121</v>
      </c>
      <c r="D1649" t="s">
        <v>3161</v>
      </c>
      <c r="E1649">
        <v>192.78</v>
      </c>
      <c r="F1649">
        <v>4.3</v>
      </c>
      <c r="G1649" t="s">
        <v>9</v>
      </c>
    </row>
    <row r="1650" spans="1:7" x14ac:dyDescent="0.25">
      <c r="A1650" t="s">
        <v>5</v>
      </c>
      <c r="B1650" t="s">
        <v>6143</v>
      </c>
      <c r="C1650" t="s">
        <v>7121</v>
      </c>
      <c r="D1650" t="s">
        <v>3161</v>
      </c>
      <c r="E1650">
        <v>221.67</v>
      </c>
      <c r="F1650">
        <v>4.2</v>
      </c>
      <c r="G1650" t="s">
        <v>9</v>
      </c>
    </row>
    <row r="1651" spans="1:7" x14ac:dyDescent="0.25">
      <c r="A1651" t="s">
        <v>5</v>
      </c>
      <c r="B1651" t="s">
        <v>6312</v>
      </c>
      <c r="C1651" t="s">
        <v>7121</v>
      </c>
      <c r="D1651" t="s">
        <v>3161</v>
      </c>
      <c r="E1651">
        <v>215.45</v>
      </c>
      <c r="F1651">
        <v>4</v>
      </c>
      <c r="G1651" t="s">
        <v>9</v>
      </c>
    </row>
    <row r="1652" spans="1:7" x14ac:dyDescent="0.25">
      <c r="A1652" t="s">
        <v>5</v>
      </c>
      <c r="B1652" t="s">
        <v>6313</v>
      </c>
      <c r="C1652" t="s">
        <v>7121</v>
      </c>
      <c r="D1652" t="s">
        <v>3161</v>
      </c>
      <c r="E1652">
        <v>185.64</v>
      </c>
      <c r="F1652">
        <v>5</v>
      </c>
      <c r="G1652" t="s">
        <v>9</v>
      </c>
    </row>
    <row r="1653" spans="1:7" x14ac:dyDescent="0.25">
      <c r="A1653" t="s">
        <v>5</v>
      </c>
      <c r="B1653" t="s">
        <v>6321</v>
      </c>
      <c r="C1653" t="s">
        <v>7121</v>
      </c>
      <c r="D1653" t="s">
        <v>3161</v>
      </c>
      <c r="E1653">
        <v>203.47</v>
      </c>
      <c r="F1653">
        <v>5</v>
      </c>
      <c r="G1653" t="s">
        <v>9</v>
      </c>
    </row>
    <row r="1654" spans="1:7" x14ac:dyDescent="0.25">
      <c r="A1654" t="s">
        <v>5</v>
      </c>
      <c r="B1654" t="s">
        <v>6451</v>
      </c>
      <c r="C1654" t="s">
        <v>7121</v>
      </c>
      <c r="D1654" t="s">
        <v>3161</v>
      </c>
      <c r="E1654">
        <v>41.59</v>
      </c>
      <c r="F1654">
        <v>4.5999999999999996</v>
      </c>
      <c r="G1654" t="s">
        <v>9</v>
      </c>
    </row>
    <row r="1655" spans="1:7" x14ac:dyDescent="0.25">
      <c r="A1655" t="s">
        <v>5</v>
      </c>
      <c r="B1655" t="s">
        <v>6323</v>
      </c>
      <c r="C1655" t="s">
        <v>7121</v>
      </c>
      <c r="D1655" t="s">
        <v>3161</v>
      </c>
      <c r="E1655">
        <v>189.94</v>
      </c>
      <c r="F1655">
        <v>4.5</v>
      </c>
      <c r="G1655" t="s">
        <v>9</v>
      </c>
    </row>
    <row r="1656" spans="1:7" x14ac:dyDescent="0.25">
      <c r="A1656" t="s">
        <v>5</v>
      </c>
      <c r="B1656" t="s">
        <v>5760</v>
      </c>
      <c r="C1656" t="s">
        <v>7121</v>
      </c>
      <c r="D1656" t="s">
        <v>3161</v>
      </c>
      <c r="E1656">
        <v>83.85</v>
      </c>
      <c r="F1656">
        <v>4.2</v>
      </c>
      <c r="G1656" t="s">
        <v>3132</v>
      </c>
    </row>
    <row r="1657" spans="1:7" x14ac:dyDescent="0.25">
      <c r="A1657" t="s">
        <v>5</v>
      </c>
      <c r="B1657" t="s">
        <v>5835</v>
      </c>
      <c r="C1657" t="s">
        <v>7121</v>
      </c>
      <c r="D1657" t="s">
        <v>3161</v>
      </c>
      <c r="E1657">
        <v>87.57</v>
      </c>
      <c r="F1657">
        <v>4.5999999999999996</v>
      </c>
      <c r="G1657" t="s">
        <v>3455</v>
      </c>
    </row>
    <row r="1658" spans="1:7" x14ac:dyDescent="0.25">
      <c r="A1658" t="s">
        <v>5</v>
      </c>
      <c r="B1658" t="s">
        <v>5837</v>
      </c>
      <c r="C1658" t="s">
        <v>7121</v>
      </c>
      <c r="D1658" t="s">
        <v>3161</v>
      </c>
      <c r="E1658">
        <v>58.86</v>
      </c>
      <c r="F1658">
        <v>4.2</v>
      </c>
      <c r="G1658" t="s">
        <v>3455</v>
      </c>
    </row>
    <row r="1659" spans="1:7" x14ac:dyDescent="0.25">
      <c r="A1659" t="s">
        <v>5</v>
      </c>
      <c r="B1659" t="s">
        <v>5837</v>
      </c>
      <c r="C1659" t="s">
        <v>7121</v>
      </c>
      <c r="D1659" t="s">
        <v>3161</v>
      </c>
      <c r="E1659">
        <v>149.9</v>
      </c>
      <c r="F1659">
        <v>4</v>
      </c>
      <c r="G1659" t="s">
        <v>3455</v>
      </c>
    </row>
    <row r="1660" spans="1:7" x14ac:dyDescent="0.25">
      <c r="A1660" t="s">
        <v>5</v>
      </c>
      <c r="B1660" t="s">
        <v>5862</v>
      </c>
      <c r="C1660" t="s">
        <v>7121</v>
      </c>
      <c r="D1660" t="s">
        <v>3161</v>
      </c>
      <c r="E1660">
        <v>65.430000000000007</v>
      </c>
      <c r="F1660">
        <v>4.0999999999999996</v>
      </c>
      <c r="G1660" t="s">
        <v>3455</v>
      </c>
    </row>
    <row r="1661" spans="1:7" x14ac:dyDescent="0.25">
      <c r="A1661" t="s">
        <v>5</v>
      </c>
      <c r="B1661" t="s">
        <v>5874</v>
      </c>
      <c r="C1661" t="s">
        <v>7121</v>
      </c>
      <c r="D1661" t="s">
        <v>3161</v>
      </c>
      <c r="E1661">
        <v>66.56</v>
      </c>
      <c r="F1661">
        <v>4.0999999999999996</v>
      </c>
      <c r="G1661" t="s">
        <v>3455</v>
      </c>
    </row>
    <row r="1662" spans="1:7" x14ac:dyDescent="0.25">
      <c r="A1662" t="s">
        <v>5</v>
      </c>
      <c r="B1662" t="s">
        <v>5878</v>
      </c>
      <c r="C1662" t="s">
        <v>7121</v>
      </c>
      <c r="D1662" t="s">
        <v>3161</v>
      </c>
      <c r="E1662">
        <v>200.14</v>
      </c>
      <c r="F1662">
        <v>3.5</v>
      </c>
      <c r="G1662" t="s">
        <v>3455</v>
      </c>
    </row>
    <row r="1663" spans="1:7" x14ac:dyDescent="0.25">
      <c r="A1663" t="s">
        <v>5</v>
      </c>
      <c r="B1663" t="s">
        <v>5862</v>
      </c>
      <c r="C1663" t="s">
        <v>7121</v>
      </c>
      <c r="D1663" t="s">
        <v>3161</v>
      </c>
      <c r="E1663">
        <v>139.9</v>
      </c>
      <c r="F1663">
        <v>3.9</v>
      </c>
      <c r="G1663" t="s">
        <v>3455</v>
      </c>
    </row>
    <row r="1664" spans="1:7" x14ac:dyDescent="0.25">
      <c r="A1664" t="s">
        <v>5</v>
      </c>
      <c r="B1664" t="s">
        <v>5939</v>
      </c>
      <c r="C1664" t="s">
        <v>7121</v>
      </c>
      <c r="D1664" t="s">
        <v>3161</v>
      </c>
      <c r="E1664">
        <v>258.14999999999998</v>
      </c>
      <c r="F1664">
        <v>4.0999999999999996</v>
      </c>
      <c r="G1664" t="s">
        <v>3455</v>
      </c>
    </row>
    <row r="1665" spans="1:7" x14ac:dyDescent="0.25">
      <c r="A1665" t="s">
        <v>5</v>
      </c>
      <c r="B1665" t="s">
        <v>5980</v>
      </c>
      <c r="C1665" t="s">
        <v>7121</v>
      </c>
      <c r="D1665" t="s">
        <v>3161</v>
      </c>
      <c r="E1665">
        <v>73.69</v>
      </c>
      <c r="F1665">
        <v>4.2</v>
      </c>
      <c r="G1665" t="s">
        <v>4404</v>
      </c>
    </row>
    <row r="1666" spans="1:7" x14ac:dyDescent="0.25">
      <c r="A1666" t="s">
        <v>5</v>
      </c>
      <c r="B1666" t="s">
        <v>5981</v>
      </c>
      <c r="C1666" t="s">
        <v>7121</v>
      </c>
      <c r="D1666" t="s">
        <v>3161</v>
      </c>
      <c r="E1666">
        <v>131.07</v>
      </c>
      <c r="F1666">
        <v>4.2</v>
      </c>
      <c r="G1666" t="s">
        <v>4404</v>
      </c>
    </row>
    <row r="1667" spans="1:7" x14ac:dyDescent="0.25">
      <c r="A1667" t="s">
        <v>5</v>
      </c>
      <c r="B1667" t="s">
        <v>5835</v>
      </c>
      <c r="C1667" t="s">
        <v>7121</v>
      </c>
      <c r="D1667" t="s">
        <v>3161</v>
      </c>
      <c r="E1667">
        <v>58.02</v>
      </c>
      <c r="F1667">
        <v>4.4000000000000004</v>
      </c>
      <c r="G1667" t="s">
        <v>4404</v>
      </c>
    </row>
    <row r="1668" spans="1:7" x14ac:dyDescent="0.25">
      <c r="A1668" t="s">
        <v>5</v>
      </c>
      <c r="B1668" t="s">
        <v>5985</v>
      </c>
      <c r="C1668" t="s">
        <v>7121</v>
      </c>
      <c r="D1668" t="s">
        <v>3161</v>
      </c>
      <c r="E1668">
        <v>129.9</v>
      </c>
      <c r="F1668">
        <v>3.7</v>
      </c>
      <c r="G1668" t="s">
        <v>4404</v>
      </c>
    </row>
    <row r="1669" spans="1:7" x14ac:dyDescent="0.25">
      <c r="A1669" t="s">
        <v>5</v>
      </c>
      <c r="B1669" t="s">
        <v>5998</v>
      </c>
      <c r="C1669" t="s">
        <v>7121</v>
      </c>
      <c r="D1669" t="s">
        <v>3161</v>
      </c>
      <c r="E1669">
        <v>98.28</v>
      </c>
      <c r="F1669">
        <v>4.0999999999999996</v>
      </c>
      <c r="G1669" t="s">
        <v>4404</v>
      </c>
    </row>
    <row r="1670" spans="1:7" x14ac:dyDescent="0.25">
      <c r="A1670" t="s">
        <v>5</v>
      </c>
      <c r="B1670" t="s">
        <v>5999</v>
      </c>
      <c r="C1670" t="s">
        <v>7121</v>
      </c>
      <c r="D1670" t="s">
        <v>3161</v>
      </c>
      <c r="E1670">
        <v>98.28</v>
      </c>
      <c r="F1670">
        <v>4.2</v>
      </c>
      <c r="G1670" t="s">
        <v>4404</v>
      </c>
    </row>
    <row r="1671" spans="1:7" x14ac:dyDescent="0.25">
      <c r="A1671" t="s">
        <v>5</v>
      </c>
      <c r="B1671" t="s">
        <v>6008</v>
      </c>
      <c r="C1671" t="s">
        <v>7121</v>
      </c>
      <c r="D1671" t="s">
        <v>3161</v>
      </c>
      <c r="E1671">
        <v>72.48</v>
      </c>
      <c r="F1671">
        <v>4</v>
      </c>
      <c r="G1671" t="s">
        <v>4404</v>
      </c>
    </row>
    <row r="1672" spans="1:7" x14ac:dyDescent="0.25">
      <c r="A1672" t="s">
        <v>5</v>
      </c>
      <c r="B1672" t="s">
        <v>6008</v>
      </c>
      <c r="C1672" t="s">
        <v>7121</v>
      </c>
      <c r="D1672" t="s">
        <v>3161</v>
      </c>
      <c r="E1672">
        <v>68.930000000000007</v>
      </c>
      <c r="F1672">
        <v>4.8</v>
      </c>
      <c r="G1672" t="s">
        <v>4404</v>
      </c>
    </row>
    <row r="1673" spans="1:7" x14ac:dyDescent="0.25">
      <c r="A1673" t="s">
        <v>5</v>
      </c>
      <c r="B1673" t="s">
        <v>6014</v>
      </c>
      <c r="C1673" t="s">
        <v>7121</v>
      </c>
      <c r="D1673" t="s">
        <v>3161</v>
      </c>
      <c r="E1673">
        <v>136.13</v>
      </c>
      <c r="F1673">
        <v>4.3</v>
      </c>
      <c r="G1673" t="s">
        <v>4404</v>
      </c>
    </row>
    <row r="1674" spans="1:7" x14ac:dyDescent="0.25">
      <c r="A1674" t="s">
        <v>5</v>
      </c>
      <c r="B1674" t="s">
        <v>6475</v>
      </c>
      <c r="C1674" t="s">
        <v>7121</v>
      </c>
      <c r="D1674" t="s">
        <v>3161</v>
      </c>
      <c r="E1674">
        <v>58.68</v>
      </c>
      <c r="F1674">
        <v>3.6</v>
      </c>
      <c r="G1674" t="s">
        <v>4404</v>
      </c>
    </row>
    <row r="1675" spans="1:7" x14ac:dyDescent="0.25">
      <c r="A1675" t="s">
        <v>5</v>
      </c>
      <c r="B1675" t="s">
        <v>5668</v>
      </c>
      <c r="C1675" t="s">
        <v>7121</v>
      </c>
      <c r="D1675" t="s">
        <v>3161</v>
      </c>
      <c r="E1675">
        <v>86.66</v>
      </c>
      <c r="F1675">
        <v>4.4000000000000004</v>
      </c>
      <c r="G1675" t="s">
        <v>4404</v>
      </c>
    </row>
    <row r="1676" spans="1:7" x14ac:dyDescent="0.25">
      <c r="A1676" t="s">
        <v>5</v>
      </c>
      <c r="B1676" t="s">
        <v>6019</v>
      </c>
      <c r="C1676" t="s">
        <v>7121</v>
      </c>
      <c r="D1676" t="s">
        <v>3161</v>
      </c>
      <c r="E1676">
        <v>112.93</v>
      </c>
      <c r="F1676">
        <v>3.8</v>
      </c>
      <c r="G1676" t="s">
        <v>4404</v>
      </c>
    </row>
    <row r="1677" spans="1:7" x14ac:dyDescent="0.25">
      <c r="A1677" t="s">
        <v>5</v>
      </c>
      <c r="B1677" t="s">
        <v>6020</v>
      </c>
      <c r="C1677" t="s">
        <v>7121</v>
      </c>
      <c r="D1677" t="s">
        <v>3161</v>
      </c>
      <c r="E1677">
        <v>48.76</v>
      </c>
      <c r="F1677">
        <v>4.2</v>
      </c>
      <c r="G1677" t="s">
        <v>4404</v>
      </c>
    </row>
    <row r="1678" spans="1:7" x14ac:dyDescent="0.25">
      <c r="A1678" t="s">
        <v>5</v>
      </c>
      <c r="B1678" t="s">
        <v>7241</v>
      </c>
      <c r="C1678" t="s">
        <v>7121</v>
      </c>
      <c r="D1678" t="s">
        <v>3161</v>
      </c>
      <c r="E1678">
        <v>81.89</v>
      </c>
      <c r="F1678">
        <v>4</v>
      </c>
      <c r="G1678" t="s">
        <v>4404</v>
      </c>
    </row>
    <row r="1679" spans="1:7" x14ac:dyDescent="0.25">
      <c r="A1679" t="s">
        <v>5</v>
      </c>
      <c r="B1679" t="s">
        <v>6022</v>
      </c>
      <c r="C1679" t="s">
        <v>7121</v>
      </c>
      <c r="D1679" t="s">
        <v>3161</v>
      </c>
      <c r="E1679">
        <v>90.08</v>
      </c>
      <c r="F1679">
        <v>4.4000000000000004</v>
      </c>
      <c r="G1679" t="s">
        <v>4404</v>
      </c>
    </row>
    <row r="1680" spans="1:7" x14ac:dyDescent="0.25">
      <c r="A1680" t="s">
        <v>5</v>
      </c>
      <c r="B1680" t="s">
        <v>6025</v>
      </c>
      <c r="C1680" t="s">
        <v>7121</v>
      </c>
      <c r="D1680" t="s">
        <v>3161</v>
      </c>
      <c r="E1680">
        <v>98.76</v>
      </c>
      <c r="F1680">
        <v>4.4000000000000004</v>
      </c>
      <c r="G1680" t="s">
        <v>4404</v>
      </c>
    </row>
    <row r="1681" spans="1:7" x14ac:dyDescent="0.25">
      <c r="A1681" t="s">
        <v>5</v>
      </c>
      <c r="B1681" t="s">
        <v>6026</v>
      </c>
      <c r="C1681" t="s">
        <v>7121</v>
      </c>
      <c r="D1681" t="s">
        <v>3161</v>
      </c>
      <c r="E1681">
        <v>114.75</v>
      </c>
      <c r="F1681">
        <v>4.4000000000000004</v>
      </c>
      <c r="G1681" t="s">
        <v>4404</v>
      </c>
    </row>
    <row r="1682" spans="1:7" x14ac:dyDescent="0.25">
      <c r="A1682" t="s">
        <v>5</v>
      </c>
      <c r="B1682" t="s">
        <v>6039</v>
      </c>
      <c r="C1682" t="s">
        <v>7121</v>
      </c>
      <c r="D1682" t="s">
        <v>3161</v>
      </c>
      <c r="E1682">
        <v>75.569999999999993</v>
      </c>
      <c r="F1682">
        <v>4.2</v>
      </c>
      <c r="G1682" t="s">
        <v>4404</v>
      </c>
    </row>
    <row r="1683" spans="1:7" x14ac:dyDescent="0.25">
      <c r="A1683" t="s">
        <v>5</v>
      </c>
      <c r="B1683" t="s">
        <v>6046</v>
      </c>
      <c r="C1683" t="s">
        <v>7121</v>
      </c>
      <c r="D1683" t="s">
        <v>3161</v>
      </c>
      <c r="E1683">
        <v>69.489999999999995</v>
      </c>
      <c r="F1683">
        <v>4.3</v>
      </c>
      <c r="G1683" t="s">
        <v>4404</v>
      </c>
    </row>
    <row r="1684" spans="1:7" x14ac:dyDescent="0.25">
      <c r="A1684" t="s">
        <v>5</v>
      </c>
      <c r="B1684" t="s">
        <v>6478</v>
      </c>
      <c r="C1684" t="s">
        <v>7121</v>
      </c>
      <c r="D1684" t="s">
        <v>3161</v>
      </c>
      <c r="E1684">
        <v>124.52</v>
      </c>
      <c r="F1684">
        <v>3.4</v>
      </c>
      <c r="G1684" t="s">
        <v>4404</v>
      </c>
    </row>
    <row r="1685" spans="1:7" x14ac:dyDescent="0.25">
      <c r="A1685" t="s">
        <v>5</v>
      </c>
      <c r="B1685" t="s">
        <v>6055</v>
      </c>
      <c r="C1685" t="s">
        <v>7121</v>
      </c>
      <c r="D1685" t="s">
        <v>3161</v>
      </c>
      <c r="E1685">
        <v>52.5</v>
      </c>
      <c r="F1685">
        <v>4.5</v>
      </c>
      <c r="G1685" t="s">
        <v>4404</v>
      </c>
    </row>
    <row r="1686" spans="1:7" x14ac:dyDescent="0.25">
      <c r="A1686" t="s">
        <v>5</v>
      </c>
      <c r="B1686" t="s">
        <v>6060</v>
      </c>
      <c r="C1686" t="s">
        <v>7121</v>
      </c>
      <c r="D1686" t="s">
        <v>3161</v>
      </c>
      <c r="E1686">
        <v>89.48</v>
      </c>
      <c r="F1686">
        <v>3.9</v>
      </c>
      <c r="G1686" t="s">
        <v>4404</v>
      </c>
    </row>
    <row r="1687" spans="1:7" x14ac:dyDescent="0.25">
      <c r="A1687" t="s">
        <v>5</v>
      </c>
      <c r="B1687" t="s">
        <v>5907</v>
      </c>
      <c r="C1687" t="s">
        <v>7121</v>
      </c>
      <c r="D1687" t="s">
        <v>3161</v>
      </c>
      <c r="F1687">
        <v>3.4</v>
      </c>
      <c r="G1687" t="s">
        <v>4404</v>
      </c>
    </row>
    <row r="1688" spans="1:7" x14ac:dyDescent="0.25">
      <c r="A1688" t="s">
        <v>5</v>
      </c>
      <c r="B1688" t="s">
        <v>6642</v>
      </c>
      <c r="C1688" t="s">
        <v>7121</v>
      </c>
      <c r="D1688" t="s">
        <v>3161</v>
      </c>
      <c r="F1688">
        <v>4</v>
      </c>
      <c r="G1688" t="s">
        <v>4404</v>
      </c>
    </row>
    <row r="1689" spans="1:7" x14ac:dyDescent="0.25">
      <c r="A1689" t="s">
        <v>5</v>
      </c>
      <c r="B1689" t="s">
        <v>6014</v>
      </c>
      <c r="C1689" t="s">
        <v>7121</v>
      </c>
      <c r="D1689" t="s">
        <v>3161</v>
      </c>
      <c r="E1689">
        <v>87.5</v>
      </c>
      <c r="F1689">
        <v>4.4000000000000004</v>
      </c>
      <c r="G1689" t="s">
        <v>4404</v>
      </c>
    </row>
    <row r="1690" spans="1:7" x14ac:dyDescent="0.25">
      <c r="A1690" t="s">
        <v>5</v>
      </c>
      <c r="B1690" t="s">
        <v>6077</v>
      </c>
      <c r="C1690" t="s">
        <v>7121</v>
      </c>
      <c r="D1690" t="s">
        <v>3161</v>
      </c>
      <c r="E1690">
        <v>64.25</v>
      </c>
      <c r="F1690">
        <v>4.4000000000000004</v>
      </c>
      <c r="G1690" t="s">
        <v>4404</v>
      </c>
    </row>
    <row r="1691" spans="1:7" x14ac:dyDescent="0.25">
      <c r="A1691" t="s">
        <v>5</v>
      </c>
      <c r="B1691" t="s">
        <v>6087</v>
      </c>
      <c r="C1691" t="s">
        <v>7121</v>
      </c>
      <c r="D1691" t="s">
        <v>3161</v>
      </c>
      <c r="E1691">
        <v>204.6</v>
      </c>
      <c r="F1691">
        <v>4.4000000000000004</v>
      </c>
      <c r="G1691" t="s">
        <v>4404</v>
      </c>
    </row>
    <row r="1692" spans="1:7" x14ac:dyDescent="0.25">
      <c r="A1692" t="s">
        <v>5</v>
      </c>
      <c r="B1692" t="s">
        <v>5862</v>
      </c>
      <c r="C1692" t="s">
        <v>7121</v>
      </c>
      <c r="D1692" t="s">
        <v>3161</v>
      </c>
      <c r="E1692">
        <v>184.06</v>
      </c>
      <c r="F1692">
        <v>4.3</v>
      </c>
      <c r="G1692" t="s">
        <v>4404</v>
      </c>
    </row>
    <row r="1693" spans="1:7" x14ac:dyDescent="0.25">
      <c r="A1693" t="s">
        <v>5</v>
      </c>
      <c r="B1693" t="s">
        <v>6109</v>
      </c>
      <c r="C1693" t="s">
        <v>7121</v>
      </c>
      <c r="D1693" t="s">
        <v>3161</v>
      </c>
      <c r="F1693">
        <v>4.2</v>
      </c>
      <c r="G1693" t="s">
        <v>4404</v>
      </c>
    </row>
    <row r="1694" spans="1:7" x14ac:dyDescent="0.25">
      <c r="A1694" t="s">
        <v>5</v>
      </c>
      <c r="B1694" t="s">
        <v>7243</v>
      </c>
      <c r="C1694" t="s">
        <v>7121</v>
      </c>
      <c r="D1694" t="s">
        <v>3161</v>
      </c>
      <c r="E1694">
        <v>231.89</v>
      </c>
      <c r="F1694">
        <v>4.4000000000000004</v>
      </c>
      <c r="G1694" t="s">
        <v>4404</v>
      </c>
    </row>
    <row r="1695" spans="1:7" x14ac:dyDescent="0.25">
      <c r="A1695" t="s">
        <v>5</v>
      </c>
      <c r="B1695" t="s">
        <v>6126</v>
      </c>
      <c r="C1695" t="s">
        <v>7121</v>
      </c>
      <c r="D1695" t="s">
        <v>3161</v>
      </c>
      <c r="E1695">
        <v>90.17</v>
      </c>
      <c r="F1695">
        <v>4</v>
      </c>
      <c r="G1695" t="s">
        <v>4404</v>
      </c>
    </row>
    <row r="1696" spans="1:7" x14ac:dyDescent="0.25">
      <c r="A1696" t="s">
        <v>5</v>
      </c>
      <c r="B1696" t="s">
        <v>6127</v>
      </c>
      <c r="C1696" t="s">
        <v>7121</v>
      </c>
      <c r="D1696" t="s">
        <v>3161</v>
      </c>
      <c r="E1696">
        <v>289.89</v>
      </c>
      <c r="F1696">
        <v>4.5</v>
      </c>
      <c r="G1696" t="s">
        <v>4404</v>
      </c>
    </row>
    <row r="1697" spans="1:7" x14ac:dyDescent="0.25">
      <c r="A1697" t="s">
        <v>5</v>
      </c>
      <c r="B1697" t="s">
        <v>6128</v>
      </c>
      <c r="C1697" t="s">
        <v>7121</v>
      </c>
      <c r="D1697" t="s">
        <v>3161</v>
      </c>
      <c r="E1697">
        <v>204.97</v>
      </c>
      <c r="F1697">
        <v>4.5999999999999996</v>
      </c>
      <c r="G1697" t="s">
        <v>4404</v>
      </c>
    </row>
    <row r="1698" spans="1:7" x14ac:dyDescent="0.25">
      <c r="A1698" t="s">
        <v>5</v>
      </c>
      <c r="B1698" t="s">
        <v>5878</v>
      </c>
      <c r="C1698" t="s">
        <v>7121</v>
      </c>
      <c r="D1698" t="s">
        <v>3161</v>
      </c>
      <c r="F1698">
        <v>4.7</v>
      </c>
      <c r="G1698" t="s">
        <v>4404</v>
      </c>
    </row>
    <row r="1699" spans="1:7" x14ac:dyDescent="0.25">
      <c r="A1699" t="s">
        <v>5</v>
      </c>
      <c r="B1699" t="s">
        <v>6136</v>
      </c>
      <c r="C1699" t="s">
        <v>7121</v>
      </c>
      <c r="D1699" t="s">
        <v>3161</v>
      </c>
      <c r="E1699">
        <v>237.26</v>
      </c>
      <c r="F1699">
        <v>3.9</v>
      </c>
      <c r="G1699" t="s">
        <v>4404</v>
      </c>
    </row>
    <row r="1700" spans="1:7" x14ac:dyDescent="0.25">
      <c r="A1700" t="s">
        <v>5</v>
      </c>
      <c r="B1700" t="s">
        <v>6491</v>
      </c>
      <c r="C1700" t="s">
        <v>7121</v>
      </c>
      <c r="D1700" t="s">
        <v>3161</v>
      </c>
      <c r="E1700">
        <v>116.98</v>
      </c>
      <c r="F1700">
        <v>4</v>
      </c>
      <c r="G1700" t="s">
        <v>4404</v>
      </c>
    </row>
    <row r="1701" spans="1:7" x14ac:dyDescent="0.25">
      <c r="A1701" t="s">
        <v>5</v>
      </c>
      <c r="B1701" t="s">
        <v>6143</v>
      </c>
      <c r="C1701" t="s">
        <v>7121</v>
      </c>
      <c r="D1701" t="s">
        <v>3161</v>
      </c>
      <c r="E1701">
        <v>217.03</v>
      </c>
      <c r="F1701">
        <v>4.2</v>
      </c>
      <c r="G1701" t="s">
        <v>4404</v>
      </c>
    </row>
    <row r="1702" spans="1:7" x14ac:dyDescent="0.25">
      <c r="A1702" t="s">
        <v>5</v>
      </c>
      <c r="B1702" t="s">
        <v>6144</v>
      </c>
      <c r="C1702" t="s">
        <v>7121</v>
      </c>
      <c r="D1702" t="s">
        <v>3161</v>
      </c>
      <c r="E1702">
        <v>74.709999999999994</v>
      </c>
      <c r="F1702">
        <v>4.2</v>
      </c>
      <c r="G1702" t="s">
        <v>4404</v>
      </c>
    </row>
    <row r="1703" spans="1:7" x14ac:dyDescent="0.25">
      <c r="A1703" t="s">
        <v>5</v>
      </c>
      <c r="B1703" t="s">
        <v>6492</v>
      </c>
      <c r="C1703" t="s">
        <v>7121</v>
      </c>
      <c r="D1703" t="s">
        <v>3161</v>
      </c>
      <c r="E1703">
        <v>223.78</v>
      </c>
      <c r="F1703">
        <v>4.2</v>
      </c>
      <c r="G1703" t="s">
        <v>4404</v>
      </c>
    </row>
    <row r="1704" spans="1:7" x14ac:dyDescent="0.25">
      <c r="A1704" t="s">
        <v>3002</v>
      </c>
      <c r="B1704" t="s">
        <v>7244</v>
      </c>
      <c r="C1704" t="s">
        <v>7121</v>
      </c>
      <c r="D1704" t="s">
        <v>3161</v>
      </c>
      <c r="E1704">
        <v>79.95</v>
      </c>
      <c r="F1704">
        <v>4.2</v>
      </c>
      <c r="G1704" t="s">
        <v>9</v>
      </c>
    </row>
    <row r="1705" spans="1:7" x14ac:dyDescent="0.25">
      <c r="A1705" t="s">
        <v>3002</v>
      </c>
      <c r="B1705" t="s">
        <v>5967</v>
      </c>
      <c r="C1705" t="s">
        <v>7121</v>
      </c>
      <c r="D1705" t="s">
        <v>3161</v>
      </c>
      <c r="E1705">
        <v>106.48</v>
      </c>
      <c r="F1705">
        <v>4.0999999999999996</v>
      </c>
      <c r="G1705" t="s">
        <v>9</v>
      </c>
    </row>
    <row r="1706" spans="1:7" x14ac:dyDescent="0.25">
      <c r="A1706" t="s">
        <v>3002</v>
      </c>
      <c r="B1706" t="s">
        <v>5812</v>
      </c>
      <c r="C1706" t="s">
        <v>7121</v>
      </c>
      <c r="D1706" t="s">
        <v>3161</v>
      </c>
      <c r="E1706">
        <v>79.63</v>
      </c>
      <c r="F1706">
        <v>4.2</v>
      </c>
      <c r="G1706" t="s">
        <v>9</v>
      </c>
    </row>
    <row r="1707" spans="1:7" x14ac:dyDescent="0.25">
      <c r="A1707" t="s">
        <v>2824</v>
      </c>
      <c r="B1707" t="s">
        <v>5958</v>
      </c>
      <c r="C1707" t="s">
        <v>7121</v>
      </c>
      <c r="D1707" t="s">
        <v>3161</v>
      </c>
      <c r="E1707">
        <v>47.66</v>
      </c>
      <c r="F1707">
        <v>3.5</v>
      </c>
      <c r="G1707" t="s">
        <v>9</v>
      </c>
    </row>
    <row r="1708" spans="1:7" x14ac:dyDescent="0.25">
      <c r="A1708" t="s">
        <v>3002</v>
      </c>
      <c r="B1708" t="s">
        <v>5959</v>
      </c>
      <c r="C1708" t="s">
        <v>7121</v>
      </c>
      <c r="D1708" t="s">
        <v>3161</v>
      </c>
      <c r="E1708">
        <v>89.16</v>
      </c>
      <c r="F1708">
        <v>3.6</v>
      </c>
      <c r="G1708" t="s">
        <v>9</v>
      </c>
    </row>
    <row r="1709" spans="1:7" x14ac:dyDescent="0.25">
      <c r="A1709" t="s">
        <v>3002</v>
      </c>
      <c r="B1709" t="s">
        <v>7245</v>
      </c>
      <c r="C1709" t="s">
        <v>7121</v>
      </c>
      <c r="D1709" t="s">
        <v>3161</v>
      </c>
      <c r="E1709">
        <v>105.8</v>
      </c>
      <c r="F1709">
        <v>4.8</v>
      </c>
      <c r="G1709" t="s">
        <v>9</v>
      </c>
    </row>
    <row r="1710" spans="1:7" x14ac:dyDescent="0.25">
      <c r="A1710" t="s">
        <v>2824</v>
      </c>
      <c r="B1710" t="s">
        <v>6163</v>
      </c>
      <c r="C1710" t="s">
        <v>7121</v>
      </c>
      <c r="D1710" t="s">
        <v>3161</v>
      </c>
      <c r="E1710">
        <v>50.44</v>
      </c>
      <c r="F1710">
        <v>4.3</v>
      </c>
      <c r="G1710" t="s">
        <v>9</v>
      </c>
    </row>
    <row r="1711" spans="1:7" x14ac:dyDescent="0.25">
      <c r="A1711" t="s">
        <v>3002</v>
      </c>
      <c r="B1711" t="s">
        <v>6165</v>
      </c>
      <c r="C1711" t="s">
        <v>7121</v>
      </c>
      <c r="D1711" t="s">
        <v>3161</v>
      </c>
      <c r="E1711">
        <v>121.1</v>
      </c>
      <c r="F1711">
        <v>4.3</v>
      </c>
      <c r="G1711" t="s">
        <v>9</v>
      </c>
    </row>
    <row r="1712" spans="1:7" x14ac:dyDescent="0.25">
      <c r="A1712" t="s">
        <v>3002</v>
      </c>
      <c r="B1712" t="s">
        <v>6166</v>
      </c>
      <c r="C1712" t="s">
        <v>7121</v>
      </c>
      <c r="D1712" t="s">
        <v>3161</v>
      </c>
      <c r="E1712">
        <v>134.9</v>
      </c>
      <c r="F1712">
        <v>4.5</v>
      </c>
      <c r="G1712" t="s">
        <v>9</v>
      </c>
    </row>
    <row r="1713" spans="1:7" x14ac:dyDescent="0.25">
      <c r="A1713" t="s">
        <v>3002</v>
      </c>
      <c r="B1713" t="s">
        <v>6168</v>
      </c>
      <c r="C1713" t="s">
        <v>7121</v>
      </c>
      <c r="D1713" t="s">
        <v>3161</v>
      </c>
      <c r="E1713">
        <v>78.78</v>
      </c>
      <c r="F1713">
        <v>3.7</v>
      </c>
      <c r="G1713" t="s">
        <v>9</v>
      </c>
    </row>
    <row r="1714" spans="1:7" x14ac:dyDescent="0.25">
      <c r="A1714" t="s">
        <v>3002</v>
      </c>
      <c r="B1714" t="s">
        <v>7246</v>
      </c>
      <c r="C1714" t="s">
        <v>7121</v>
      </c>
      <c r="D1714" t="s">
        <v>3161</v>
      </c>
      <c r="E1714">
        <v>167.19</v>
      </c>
      <c r="F1714">
        <v>5</v>
      </c>
      <c r="G1714" t="s">
        <v>9</v>
      </c>
    </row>
    <row r="1715" spans="1:7" x14ac:dyDescent="0.25">
      <c r="A1715" t="s">
        <v>3002</v>
      </c>
      <c r="B1715" t="s">
        <v>5963</v>
      </c>
      <c r="C1715" t="s">
        <v>7121</v>
      </c>
      <c r="D1715" t="s">
        <v>3161</v>
      </c>
      <c r="E1715">
        <v>106.85</v>
      </c>
      <c r="F1715">
        <v>3.4</v>
      </c>
      <c r="G1715" t="s">
        <v>9</v>
      </c>
    </row>
    <row r="1716" spans="1:7" x14ac:dyDescent="0.25">
      <c r="A1716" t="s">
        <v>2824</v>
      </c>
      <c r="B1716" t="s">
        <v>6152</v>
      </c>
      <c r="C1716" t="s">
        <v>7121</v>
      </c>
      <c r="D1716" t="s">
        <v>3161</v>
      </c>
      <c r="E1716">
        <v>65.489999999999995</v>
      </c>
      <c r="F1716">
        <v>4.3</v>
      </c>
      <c r="G1716" t="s">
        <v>9</v>
      </c>
    </row>
    <row r="1717" spans="1:7" x14ac:dyDescent="0.25">
      <c r="A1717" t="s">
        <v>3002</v>
      </c>
      <c r="B1717" t="s">
        <v>7247</v>
      </c>
      <c r="C1717" t="s">
        <v>7121</v>
      </c>
      <c r="D1717" t="s">
        <v>3161</v>
      </c>
      <c r="E1717">
        <v>76.010000000000005</v>
      </c>
      <c r="F1717">
        <v>4.2</v>
      </c>
      <c r="G1717" t="s">
        <v>9</v>
      </c>
    </row>
    <row r="1718" spans="1:7" x14ac:dyDescent="0.25">
      <c r="A1718" t="s">
        <v>2824</v>
      </c>
      <c r="B1718" t="s">
        <v>6178</v>
      </c>
      <c r="C1718" t="s">
        <v>7121</v>
      </c>
      <c r="D1718" t="s">
        <v>3161</v>
      </c>
      <c r="E1718">
        <v>56.93</v>
      </c>
      <c r="F1718">
        <v>4</v>
      </c>
      <c r="G1718" t="s">
        <v>9</v>
      </c>
    </row>
    <row r="1719" spans="1:7" x14ac:dyDescent="0.25">
      <c r="A1719" t="s">
        <v>2824</v>
      </c>
      <c r="B1719" t="s">
        <v>6158</v>
      </c>
      <c r="C1719" t="s">
        <v>7121</v>
      </c>
      <c r="D1719" t="s">
        <v>3161</v>
      </c>
      <c r="E1719">
        <v>124.95</v>
      </c>
      <c r="F1719">
        <v>4.0999999999999996</v>
      </c>
      <c r="G1719" t="s">
        <v>9</v>
      </c>
    </row>
    <row r="1720" spans="1:7" x14ac:dyDescent="0.25">
      <c r="A1720" t="s">
        <v>3002</v>
      </c>
      <c r="B1720" t="s">
        <v>7248</v>
      </c>
      <c r="C1720" t="s">
        <v>7121</v>
      </c>
      <c r="D1720" t="s">
        <v>3161</v>
      </c>
      <c r="E1720">
        <v>197.29</v>
      </c>
      <c r="F1720">
        <v>4.2</v>
      </c>
      <c r="G1720" t="s">
        <v>9</v>
      </c>
    </row>
    <row r="1721" spans="1:7" x14ac:dyDescent="0.25">
      <c r="A1721" t="s">
        <v>3002</v>
      </c>
      <c r="B1721" t="s">
        <v>7249</v>
      </c>
      <c r="C1721" t="s">
        <v>7121</v>
      </c>
      <c r="D1721" t="s">
        <v>3161</v>
      </c>
      <c r="E1721">
        <v>196.39</v>
      </c>
      <c r="F1721">
        <v>4.8</v>
      </c>
      <c r="G1721" t="s">
        <v>9</v>
      </c>
    </row>
    <row r="1722" spans="1:7" x14ac:dyDescent="0.25">
      <c r="A1722" t="s">
        <v>3002</v>
      </c>
      <c r="B1722" t="s">
        <v>7244</v>
      </c>
      <c r="C1722" t="s">
        <v>7121</v>
      </c>
      <c r="D1722" t="s">
        <v>3161</v>
      </c>
      <c r="E1722">
        <v>98.28</v>
      </c>
      <c r="F1722">
        <v>4.2</v>
      </c>
      <c r="G1722" t="s">
        <v>3455</v>
      </c>
    </row>
    <row r="1723" spans="1:7" x14ac:dyDescent="0.25">
      <c r="A1723" t="s">
        <v>3002</v>
      </c>
      <c r="B1723" t="s">
        <v>7244</v>
      </c>
      <c r="C1723" t="s">
        <v>7121</v>
      </c>
      <c r="D1723" t="s">
        <v>3161</v>
      </c>
      <c r="E1723">
        <v>68.86</v>
      </c>
      <c r="F1723">
        <v>4.2</v>
      </c>
      <c r="G1723" t="s">
        <v>3455</v>
      </c>
    </row>
    <row r="1724" spans="1:7" x14ac:dyDescent="0.25">
      <c r="A1724" t="s">
        <v>3002</v>
      </c>
      <c r="B1724" t="s">
        <v>5818</v>
      </c>
      <c r="C1724" t="s">
        <v>7121</v>
      </c>
      <c r="D1724" t="s">
        <v>3161</v>
      </c>
      <c r="E1724">
        <v>93.37</v>
      </c>
      <c r="F1724">
        <v>3.8</v>
      </c>
      <c r="G1724" t="s">
        <v>3455</v>
      </c>
    </row>
    <row r="1725" spans="1:7" x14ac:dyDescent="0.25">
      <c r="A1725" t="s">
        <v>3002</v>
      </c>
      <c r="B1725" t="s">
        <v>7250</v>
      </c>
      <c r="C1725" t="s">
        <v>7121</v>
      </c>
      <c r="D1725" t="s">
        <v>3161</v>
      </c>
      <c r="E1725">
        <v>116.8</v>
      </c>
      <c r="F1725">
        <v>4.3</v>
      </c>
      <c r="G1725" t="s">
        <v>3455</v>
      </c>
    </row>
    <row r="1726" spans="1:7" x14ac:dyDescent="0.25">
      <c r="A1726" t="s">
        <v>3002</v>
      </c>
      <c r="B1726" t="s">
        <v>7251</v>
      </c>
      <c r="C1726" t="s">
        <v>7121</v>
      </c>
      <c r="D1726" t="s">
        <v>3161</v>
      </c>
      <c r="E1726">
        <v>103.82</v>
      </c>
      <c r="F1726">
        <v>4.4000000000000004</v>
      </c>
      <c r="G1726" t="s">
        <v>3455</v>
      </c>
    </row>
    <row r="1727" spans="1:7" x14ac:dyDescent="0.25">
      <c r="A1727" t="s">
        <v>3002</v>
      </c>
      <c r="B1727" t="s">
        <v>7252</v>
      </c>
      <c r="C1727" t="s">
        <v>7121</v>
      </c>
      <c r="D1727" t="s">
        <v>3161</v>
      </c>
      <c r="E1727">
        <v>90.08</v>
      </c>
      <c r="F1727">
        <v>4.0999999999999996</v>
      </c>
      <c r="G1727" t="s">
        <v>3455</v>
      </c>
    </row>
    <row r="1728" spans="1:7" x14ac:dyDescent="0.25">
      <c r="A1728" t="s">
        <v>3002</v>
      </c>
      <c r="B1728" t="s">
        <v>7252</v>
      </c>
      <c r="C1728" t="s">
        <v>7121</v>
      </c>
      <c r="D1728" t="s">
        <v>3161</v>
      </c>
      <c r="E1728">
        <v>98.28</v>
      </c>
      <c r="F1728">
        <v>4</v>
      </c>
      <c r="G1728" t="s">
        <v>3455</v>
      </c>
    </row>
    <row r="1729" spans="1:7" x14ac:dyDescent="0.25">
      <c r="A1729" t="s">
        <v>3002</v>
      </c>
      <c r="B1729" t="s">
        <v>5812</v>
      </c>
      <c r="C1729" t="s">
        <v>7121</v>
      </c>
      <c r="D1729" t="s">
        <v>3161</v>
      </c>
      <c r="E1729">
        <v>40.159999999999997</v>
      </c>
      <c r="F1729">
        <v>4.5</v>
      </c>
      <c r="G1729" t="s">
        <v>4404</v>
      </c>
    </row>
    <row r="1730" spans="1:7" x14ac:dyDescent="0.25">
      <c r="A1730" t="s">
        <v>3002</v>
      </c>
      <c r="B1730" t="s">
        <v>7244</v>
      </c>
      <c r="C1730" t="s">
        <v>7121</v>
      </c>
      <c r="D1730" t="s">
        <v>3161</v>
      </c>
      <c r="E1730">
        <v>59.01</v>
      </c>
      <c r="F1730">
        <v>4.2</v>
      </c>
      <c r="G1730" t="s">
        <v>4404</v>
      </c>
    </row>
    <row r="1731" spans="1:7" x14ac:dyDescent="0.25">
      <c r="A1731" t="s">
        <v>2824</v>
      </c>
      <c r="B1731" t="s">
        <v>5958</v>
      </c>
      <c r="C1731" t="s">
        <v>7121</v>
      </c>
      <c r="D1731" t="s">
        <v>3161</v>
      </c>
      <c r="E1731">
        <v>122.87</v>
      </c>
      <c r="F1731">
        <v>3.6</v>
      </c>
      <c r="G1731" t="s">
        <v>4404</v>
      </c>
    </row>
    <row r="1732" spans="1:7" x14ac:dyDescent="0.25">
      <c r="A1732" t="s">
        <v>3002</v>
      </c>
      <c r="B1732" t="s">
        <v>5959</v>
      </c>
      <c r="C1732" t="s">
        <v>7121</v>
      </c>
      <c r="D1732" t="s">
        <v>3161</v>
      </c>
      <c r="E1732">
        <v>76.260000000000005</v>
      </c>
      <c r="F1732">
        <v>4.2</v>
      </c>
      <c r="G1732" t="s">
        <v>4404</v>
      </c>
    </row>
    <row r="1733" spans="1:7" x14ac:dyDescent="0.25">
      <c r="A1733" t="s">
        <v>2824</v>
      </c>
      <c r="B1733" t="s">
        <v>5958</v>
      </c>
      <c r="C1733" t="s">
        <v>7121</v>
      </c>
      <c r="D1733" t="s">
        <v>3161</v>
      </c>
      <c r="E1733">
        <v>71.150000000000006</v>
      </c>
      <c r="F1733">
        <v>4</v>
      </c>
      <c r="G1733" t="s">
        <v>4404</v>
      </c>
    </row>
    <row r="1734" spans="1:7" x14ac:dyDescent="0.25">
      <c r="A1734" t="s">
        <v>3002</v>
      </c>
      <c r="B1734" t="s">
        <v>5959</v>
      </c>
      <c r="C1734" t="s">
        <v>7121</v>
      </c>
      <c r="D1734" t="s">
        <v>3161</v>
      </c>
      <c r="E1734">
        <v>61.76</v>
      </c>
      <c r="F1734">
        <v>3.6</v>
      </c>
      <c r="G1734" t="s">
        <v>4404</v>
      </c>
    </row>
    <row r="1735" spans="1:7" x14ac:dyDescent="0.25">
      <c r="A1735" t="s">
        <v>3002</v>
      </c>
      <c r="B1735" t="s">
        <v>7246</v>
      </c>
      <c r="C1735" t="s">
        <v>7121</v>
      </c>
      <c r="D1735" t="s">
        <v>3161</v>
      </c>
      <c r="E1735">
        <v>114.75</v>
      </c>
      <c r="F1735">
        <v>3.8</v>
      </c>
      <c r="G1735" t="s">
        <v>4404</v>
      </c>
    </row>
    <row r="1736" spans="1:7" x14ac:dyDescent="0.25">
      <c r="A1736" t="s">
        <v>3002</v>
      </c>
      <c r="B1736" t="s">
        <v>5963</v>
      </c>
      <c r="C1736" t="s">
        <v>7121</v>
      </c>
      <c r="D1736" t="s">
        <v>3161</v>
      </c>
      <c r="E1736">
        <v>52.72</v>
      </c>
      <c r="F1736">
        <v>5</v>
      </c>
      <c r="G1736" t="s">
        <v>4404</v>
      </c>
    </row>
    <row r="1737" spans="1:7" x14ac:dyDescent="0.25">
      <c r="A1737" t="s">
        <v>3002</v>
      </c>
      <c r="B1737" t="s">
        <v>5966</v>
      </c>
      <c r="C1737" t="s">
        <v>7121</v>
      </c>
      <c r="D1737" t="s">
        <v>3161</v>
      </c>
      <c r="E1737">
        <v>86.35</v>
      </c>
      <c r="F1737">
        <v>4.3</v>
      </c>
      <c r="G1737" t="s">
        <v>4404</v>
      </c>
    </row>
    <row r="1738" spans="1:7" x14ac:dyDescent="0.25">
      <c r="A1738" t="s">
        <v>3002</v>
      </c>
      <c r="B1738" t="s">
        <v>5967</v>
      </c>
      <c r="C1738" t="s">
        <v>7121</v>
      </c>
      <c r="D1738" t="s">
        <v>3161</v>
      </c>
      <c r="E1738">
        <v>90.08</v>
      </c>
      <c r="F1738">
        <v>4.2</v>
      </c>
      <c r="G1738" t="s">
        <v>4404</v>
      </c>
    </row>
    <row r="1739" spans="1:7" x14ac:dyDescent="0.25">
      <c r="A1739" t="s">
        <v>3002</v>
      </c>
      <c r="B1739" t="s">
        <v>5973</v>
      </c>
      <c r="C1739" t="s">
        <v>7121</v>
      </c>
      <c r="D1739" t="s">
        <v>3161</v>
      </c>
      <c r="E1739">
        <v>67.92</v>
      </c>
      <c r="F1739">
        <v>4.2</v>
      </c>
      <c r="G1739" t="s">
        <v>4404</v>
      </c>
    </row>
    <row r="1740" spans="1:7" x14ac:dyDescent="0.25">
      <c r="A1740" t="s">
        <v>3002</v>
      </c>
      <c r="B1740" t="s">
        <v>7253</v>
      </c>
      <c r="C1740" t="s">
        <v>7121</v>
      </c>
      <c r="D1740" t="s">
        <v>3161</v>
      </c>
      <c r="E1740">
        <v>87.26</v>
      </c>
      <c r="F1740">
        <v>4.0999999999999996</v>
      </c>
      <c r="G1740" t="s">
        <v>4404</v>
      </c>
    </row>
    <row r="1741" spans="1:7" x14ac:dyDescent="0.25">
      <c r="A1741" t="s">
        <v>3002</v>
      </c>
      <c r="B1741" t="s">
        <v>7254</v>
      </c>
      <c r="C1741" t="s">
        <v>7121</v>
      </c>
      <c r="D1741" t="s">
        <v>3161</v>
      </c>
      <c r="E1741">
        <v>275.76</v>
      </c>
      <c r="F1741">
        <v>3.9</v>
      </c>
      <c r="G1741" t="s">
        <v>4404</v>
      </c>
    </row>
    <row r="1742" spans="1:7" x14ac:dyDescent="0.25">
      <c r="A1742" t="s">
        <v>3002</v>
      </c>
      <c r="B1742" t="s">
        <v>7255</v>
      </c>
      <c r="C1742" t="s">
        <v>7121</v>
      </c>
      <c r="D1742" t="s">
        <v>3161</v>
      </c>
      <c r="E1742">
        <v>101.61</v>
      </c>
      <c r="F1742">
        <v>3.8</v>
      </c>
      <c r="G1742" t="s">
        <v>4404</v>
      </c>
    </row>
    <row r="1743" spans="1:7" x14ac:dyDescent="0.25">
      <c r="A1743" t="s">
        <v>2824</v>
      </c>
      <c r="B1743" t="s">
        <v>5669</v>
      </c>
      <c r="C1743" t="s">
        <v>7256</v>
      </c>
      <c r="D1743" t="s">
        <v>3161</v>
      </c>
      <c r="E1743">
        <v>50.44</v>
      </c>
      <c r="F1743">
        <v>4.0999999999999996</v>
      </c>
      <c r="G1743" t="s">
        <v>9</v>
      </c>
    </row>
    <row r="1744" spans="1:7" x14ac:dyDescent="0.25">
      <c r="A1744" t="s">
        <v>5</v>
      </c>
      <c r="B1744" t="s">
        <v>5670</v>
      </c>
      <c r="C1744" t="s">
        <v>7256</v>
      </c>
      <c r="D1744" t="s">
        <v>3161</v>
      </c>
      <c r="E1744">
        <v>122.87</v>
      </c>
      <c r="F1744">
        <v>4.3</v>
      </c>
      <c r="G1744" t="s">
        <v>9</v>
      </c>
    </row>
    <row r="1745" spans="1:7" x14ac:dyDescent="0.25">
      <c r="A1745" t="s">
        <v>1814</v>
      </c>
      <c r="B1745" t="s">
        <v>7257</v>
      </c>
      <c r="C1745" t="s">
        <v>7256</v>
      </c>
      <c r="D1745" t="s">
        <v>3161</v>
      </c>
      <c r="E1745">
        <v>34.6</v>
      </c>
      <c r="F1745">
        <v>4.2</v>
      </c>
      <c r="G1745" t="s">
        <v>9</v>
      </c>
    </row>
    <row r="1746" spans="1:7" x14ac:dyDescent="0.25">
      <c r="A1746" t="s">
        <v>1814</v>
      </c>
      <c r="B1746" t="s">
        <v>7258</v>
      </c>
      <c r="C1746" t="s">
        <v>7256</v>
      </c>
      <c r="D1746" t="s">
        <v>3161</v>
      </c>
      <c r="E1746">
        <v>43.95</v>
      </c>
      <c r="F1746">
        <v>4.8</v>
      </c>
      <c r="G1746" t="s">
        <v>9</v>
      </c>
    </row>
    <row r="1747" spans="1:7" x14ac:dyDescent="0.25">
      <c r="A1747" t="s">
        <v>1814</v>
      </c>
      <c r="B1747" t="s">
        <v>7259</v>
      </c>
      <c r="C1747" t="s">
        <v>7256</v>
      </c>
      <c r="D1747" t="s">
        <v>3161</v>
      </c>
      <c r="E1747">
        <v>49.44</v>
      </c>
      <c r="F1747">
        <v>4.5</v>
      </c>
      <c r="G1747" t="s">
        <v>9</v>
      </c>
    </row>
    <row r="1748" spans="1:7" x14ac:dyDescent="0.25">
      <c r="A1748" t="s">
        <v>1814</v>
      </c>
      <c r="B1748" t="s">
        <v>7260</v>
      </c>
      <c r="C1748" t="s">
        <v>7256</v>
      </c>
      <c r="D1748" t="s">
        <v>3161</v>
      </c>
      <c r="E1748">
        <v>63.2</v>
      </c>
      <c r="F1748">
        <v>4.5999999999999996</v>
      </c>
      <c r="G1748" t="s">
        <v>9</v>
      </c>
    </row>
    <row r="1749" spans="1:7" x14ac:dyDescent="0.25">
      <c r="A1749" t="s">
        <v>2824</v>
      </c>
      <c r="B1749" t="s">
        <v>5671</v>
      </c>
      <c r="C1749" t="s">
        <v>7256</v>
      </c>
      <c r="D1749" t="s">
        <v>3161</v>
      </c>
      <c r="E1749">
        <v>89.9</v>
      </c>
      <c r="F1749">
        <v>4.2</v>
      </c>
      <c r="G1749" t="s">
        <v>9</v>
      </c>
    </row>
    <row r="1750" spans="1:7" x14ac:dyDescent="0.25">
      <c r="A1750" t="s">
        <v>1814</v>
      </c>
      <c r="B1750" t="s">
        <v>7261</v>
      </c>
      <c r="C1750" t="s">
        <v>7256</v>
      </c>
      <c r="D1750" t="s">
        <v>3161</v>
      </c>
      <c r="E1750">
        <v>89.9</v>
      </c>
      <c r="F1750">
        <v>4.4000000000000004</v>
      </c>
      <c r="G1750" t="s">
        <v>9</v>
      </c>
    </row>
    <row r="1751" spans="1:7" x14ac:dyDescent="0.25">
      <c r="A1751" t="s">
        <v>2824</v>
      </c>
      <c r="B1751" t="s">
        <v>5671</v>
      </c>
      <c r="C1751" t="s">
        <v>7256</v>
      </c>
      <c r="D1751" t="s">
        <v>3161</v>
      </c>
      <c r="E1751">
        <v>69.95</v>
      </c>
      <c r="F1751">
        <v>4.3</v>
      </c>
      <c r="G1751" t="s">
        <v>9</v>
      </c>
    </row>
    <row r="1752" spans="1:7" x14ac:dyDescent="0.25">
      <c r="A1752" t="s">
        <v>2824</v>
      </c>
      <c r="B1752" t="s">
        <v>5672</v>
      </c>
      <c r="C1752" t="s">
        <v>7256</v>
      </c>
      <c r="D1752" t="s">
        <v>3161</v>
      </c>
      <c r="E1752">
        <v>44.56</v>
      </c>
      <c r="F1752">
        <v>4.5</v>
      </c>
      <c r="G1752" t="s">
        <v>9</v>
      </c>
    </row>
    <row r="1753" spans="1:7" x14ac:dyDescent="0.25">
      <c r="A1753" t="s">
        <v>1814</v>
      </c>
      <c r="B1753" t="s">
        <v>7262</v>
      </c>
      <c r="C1753" t="s">
        <v>7256</v>
      </c>
      <c r="D1753" t="s">
        <v>3161</v>
      </c>
      <c r="E1753">
        <v>109.9</v>
      </c>
      <c r="F1753">
        <v>4.4000000000000004</v>
      </c>
      <c r="G1753" t="s">
        <v>9</v>
      </c>
    </row>
    <row r="1754" spans="1:7" x14ac:dyDescent="0.25">
      <c r="A1754" t="s">
        <v>1814</v>
      </c>
      <c r="B1754" t="s">
        <v>7263</v>
      </c>
      <c r="C1754" t="s">
        <v>7256</v>
      </c>
      <c r="D1754" t="s">
        <v>3161</v>
      </c>
      <c r="E1754">
        <v>109.9</v>
      </c>
      <c r="F1754">
        <v>1</v>
      </c>
      <c r="G1754" t="s">
        <v>9</v>
      </c>
    </row>
    <row r="1755" spans="1:7" x14ac:dyDescent="0.25">
      <c r="A1755" t="s">
        <v>1814</v>
      </c>
      <c r="B1755" t="s">
        <v>7264</v>
      </c>
      <c r="C1755" t="s">
        <v>7256</v>
      </c>
      <c r="D1755" t="s">
        <v>3161</v>
      </c>
      <c r="E1755">
        <v>79.95</v>
      </c>
      <c r="F1755">
        <v>4.2</v>
      </c>
      <c r="G1755" t="s">
        <v>9</v>
      </c>
    </row>
    <row r="1756" spans="1:7" x14ac:dyDescent="0.25">
      <c r="A1756" t="s">
        <v>1814</v>
      </c>
      <c r="B1756" t="s">
        <v>7265</v>
      </c>
      <c r="C1756" t="s">
        <v>7256</v>
      </c>
      <c r="D1756" t="s">
        <v>3161</v>
      </c>
      <c r="E1756">
        <v>79.95</v>
      </c>
      <c r="F1756">
        <v>4.2</v>
      </c>
      <c r="G1756" t="s">
        <v>9</v>
      </c>
    </row>
    <row r="1757" spans="1:7" x14ac:dyDescent="0.25">
      <c r="A1757" t="s">
        <v>1814</v>
      </c>
      <c r="B1757" t="s">
        <v>7266</v>
      </c>
      <c r="C1757" t="s">
        <v>7256</v>
      </c>
      <c r="D1757" t="s">
        <v>3161</v>
      </c>
      <c r="E1757">
        <v>71.260000000000005</v>
      </c>
      <c r="F1757">
        <v>4</v>
      </c>
      <c r="G1757" t="s">
        <v>9</v>
      </c>
    </row>
    <row r="1758" spans="1:7" x14ac:dyDescent="0.25">
      <c r="A1758" t="s">
        <v>1814</v>
      </c>
      <c r="B1758" t="s">
        <v>7258</v>
      </c>
      <c r="C1758" t="s">
        <v>7256</v>
      </c>
      <c r="D1758" t="s">
        <v>3161</v>
      </c>
      <c r="E1758">
        <v>99.9</v>
      </c>
      <c r="F1758">
        <v>3.9</v>
      </c>
      <c r="G1758" t="s">
        <v>9</v>
      </c>
    </row>
    <row r="1759" spans="1:7" x14ac:dyDescent="0.25">
      <c r="A1759" t="s">
        <v>1814</v>
      </c>
      <c r="B1759" t="s">
        <v>7267</v>
      </c>
      <c r="C1759" t="s">
        <v>7256</v>
      </c>
      <c r="D1759" t="s">
        <v>3161</v>
      </c>
      <c r="E1759">
        <v>99.95</v>
      </c>
      <c r="F1759">
        <v>4.4000000000000004</v>
      </c>
      <c r="G1759" t="s">
        <v>9</v>
      </c>
    </row>
    <row r="1760" spans="1:7" x14ac:dyDescent="0.25">
      <c r="A1760" t="s">
        <v>5</v>
      </c>
      <c r="B1760" t="s">
        <v>5673</v>
      </c>
      <c r="C1760" t="s">
        <v>7256</v>
      </c>
      <c r="D1760" t="s">
        <v>3161</v>
      </c>
      <c r="E1760">
        <v>80.760000000000005</v>
      </c>
      <c r="F1760">
        <v>4.0999999999999996</v>
      </c>
      <c r="G1760" t="s">
        <v>9</v>
      </c>
    </row>
    <row r="1761" spans="1:7" x14ac:dyDescent="0.25">
      <c r="A1761" t="s">
        <v>1814</v>
      </c>
      <c r="B1761" t="s">
        <v>7268</v>
      </c>
      <c r="C1761" t="s">
        <v>7256</v>
      </c>
      <c r="D1761" t="s">
        <v>3161</v>
      </c>
      <c r="E1761">
        <v>24.56</v>
      </c>
      <c r="F1761">
        <v>4.0999999999999996</v>
      </c>
      <c r="G1761" t="s">
        <v>9</v>
      </c>
    </row>
    <row r="1762" spans="1:7" x14ac:dyDescent="0.25">
      <c r="A1762" t="s">
        <v>1814</v>
      </c>
      <c r="B1762" t="s">
        <v>7269</v>
      </c>
      <c r="C1762" t="s">
        <v>7256</v>
      </c>
      <c r="D1762" t="s">
        <v>3161</v>
      </c>
      <c r="E1762">
        <v>85.74</v>
      </c>
      <c r="F1762">
        <v>4.2</v>
      </c>
      <c r="G1762" t="s">
        <v>9</v>
      </c>
    </row>
    <row r="1763" spans="1:7" x14ac:dyDescent="0.25">
      <c r="A1763" t="s">
        <v>1814</v>
      </c>
      <c r="B1763" t="s">
        <v>7266</v>
      </c>
      <c r="C1763" t="s">
        <v>7256</v>
      </c>
      <c r="D1763" t="s">
        <v>3161</v>
      </c>
      <c r="E1763">
        <v>81.89</v>
      </c>
      <c r="F1763">
        <v>4.4000000000000004</v>
      </c>
      <c r="G1763" t="s">
        <v>9</v>
      </c>
    </row>
    <row r="1764" spans="1:7" x14ac:dyDescent="0.25">
      <c r="A1764" t="s">
        <v>1814</v>
      </c>
      <c r="B1764" t="s">
        <v>7270</v>
      </c>
      <c r="C1764" t="s">
        <v>7256</v>
      </c>
      <c r="D1764" t="s">
        <v>3161</v>
      </c>
      <c r="E1764">
        <v>37.18</v>
      </c>
      <c r="F1764">
        <v>4.2</v>
      </c>
      <c r="G1764" t="s">
        <v>9</v>
      </c>
    </row>
    <row r="1765" spans="1:7" x14ac:dyDescent="0.25">
      <c r="A1765" t="s">
        <v>1814</v>
      </c>
      <c r="B1765" t="s">
        <v>7271</v>
      </c>
      <c r="C1765" t="s">
        <v>7256</v>
      </c>
      <c r="D1765" t="s">
        <v>3161</v>
      </c>
      <c r="E1765">
        <v>43.32</v>
      </c>
      <c r="F1765">
        <v>4</v>
      </c>
      <c r="G1765" t="s">
        <v>9</v>
      </c>
    </row>
    <row r="1766" spans="1:7" x14ac:dyDescent="0.25">
      <c r="A1766" t="s">
        <v>1814</v>
      </c>
      <c r="B1766" t="s">
        <v>7272</v>
      </c>
      <c r="C1766" t="s">
        <v>7256</v>
      </c>
      <c r="D1766" t="s">
        <v>3161</v>
      </c>
      <c r="E1766">
        <v>67.03</v>
      </c>
      <c r="F1766">
        <v>3.9</v>
      </c>
      <c r="G1766" t="s">
        <v>9</v>
      </c>
    </row>
    <row r="1767" spans="1:7" x14ac:dyDescent="0.25">
      <c r="A1767" t="s">
        <v>5</v>
      </c>
      <c r="B1767" t="s">
        <v>5674</v>
      </c>
      <c r="C1767" t="s">
        <v>7256</v>
      </c>
      <c r="D1767" t="s">
        <v>3161</v>
      </c>
      <c r="E1767">
        <v>58.68</v>
      </c>
      <c r="F1767">
        <v>4.3</v>
      </c>
      <c r="G1767" t="s">
        <v>9</v>
      </c>
    </row>
    <row r="1768" spans="1:7" x14ac:dyDescent="0.25">
      <c r="A1768" t="s">
        <v>5</v>
      </c>
      <c r="B1768" t="s">
        <v>5675</v>
      </c>
      <c r="C1768" t="s">
        <v>7256</v>
      </c>
      <c r="D1768" t="s">
        <v>3161</v>
      </c>
      <c r="E1768">
        <v>82.12</v>
      </c>
      <c r="F1768">
        <v>4.4000000000000004</v>
      </c>
      <c r="G1768" t="s">
        <v>9</v>
      </c>
    </row>
    <row r="1769" spans="1:7" x14ac:dyDescent="0.25">
      <c r="A1769" t="s">
        <v>1814</v>
      </c>
      <c r="B1769" t="s">
        <v>7273</v>
      </c>
      <c r="C1769" t="s">
        <v>7256</v>
      </c>
      <c r="D1769" t="s">
        <v>3161</v>
      </c>
      <c r="E1769">
        <v>56.2</v>
      </c>
      <c r="F1769">
        <v>4.3</v>
      </c>
      <c r="G1769" t="s">
        <v>9</v>
      </c>
    </row>
    <row r="1770" spans="1:7" x14ac:dyDescent="0.25">
      <c r="A1770" t="s">
        <v>1814</v>
      </c>
      <c r="B1770" t="s">
        <v>7267</v>
      </c>
      <c r="C1770" t="s">
        <v>7256</v>
      </c>
      <c r="D1770" t="s">
        <v>3161</v>
      </c>
      <c r="E1770">
        <v>90.08</v>
      </c>
      <c r="F1770">
        <v>4</v>
      </c>
      <c r="G1770" t="s">
        <v>9</v>
      </c>
    </row>
    <row r="1771" spans="1:7" x14ac:dyDescent="0.25">
      <c r="A1771" t="s">
        <v>1814</v>
      </c>
      <c r="B1771" t="s">
        <v>7274</v>
      </c>
      <c r="C1771" t="s">
        <v>7256</v>
      </c>
      <c r="D1771" t="s">
        <v>3161</v>
      </c>
      <c r="E1771">
        <v>73.73</v>
      </c>
      <c r="F1771">
        <v>4</v>
      </c>
      <c r="G1771" t="s">
        <v>9</v>
      </c>
    </row>
    <row r="1772" spans="1:7" x14ac:dyDescent="0.25">
      <c r="A1772" t="s">
        <v>3002</v>
      </c>
      <c r="B1772" t="s">
        <v>7275</v>
      </c>
      <c r="C1772" t="s">
        <v>7256</v>
      </c>
      <c r="D1772" t="s">
        <v>3161</v>
      </c>
      <c r="E1772">
        <v>31.99</v>
      </c>
      <c r="F1772">
        <v>3</v>
      </c>
      <c r="G1772" t="s">
        <v>9</v>
      </c>
    </row>
    <row r="1773" spans="1:7" x14ac:dyDescent="0.25">
      <c r="A1773" t="s">
        <v>1814</v>
      </c>
      <c r="B1773" t="s">
        <v>7274</v>
      </c>
      <c r="C1773" t="s">
        <v>7256</v>
      </c>
      <c r="D1773" t="s">
        <v>3161</v>
      </c>
      <c r="E1773">
        <v>119.9</v>
      </c>
      <c r="F1773">
        <v>4.7</v>
      </c>
      <c r="G1773" t="s">
        <v>9</v>
      </c>
    </row>
    <row r="1774" spans="1:7" x14ac:dyDescent="0.25">
      <c r="A1774" t="s">
        <v>2824</v>
      </c>
      <c r="B1774" t="s">
        <v>5676</v>
      </c>
      <c r="C1774" t="s">
        <v>7256</v>
      </c>
      <c r="D1774" t="s">
        <v>3161</v>
      </c>
      <c r="E1774">
        <v>76.14</v>
      </c>
      <c r="F1774">
        <v>2</v>
      </c>
      <c r="G1774" t="s">
        <v>9</v>
      </c>
    </row>
    <row r="1775" spans="1:7" x14ac:dyDescent="0.25">
      <c r="A1775" t="s">
        <v>2824</v>
      </c>
      <c r="B1775" t="s">
        <v>5677</v>
      </c>
      <c r="C1775" t="s">
        <v>7256</v>
      </c>
      <c r="D1775" t="s">
        <v>3161</v>
      </c>
      <c r="E1775">
        <v>69.08</v>
      </c>
      <c r="F1775">
        <v>4.5</v>
      </c>
      <c r="G1775" t="s">
        <v>9</v>
      </c>
    </row>
    <row r="1776" spans="1:7" x14ac:dyDescent="0.25">
      <c r="A1776" t="s">
        <v>1814</v>
      </c>
      <c r="B1776" t="s">
        <v>7276</v>
      </c>
      <c r="C1776" t="s">
        <v>7256</v>
      </c>
      <c r="D1776" t="s">
        <v>3161</v>
      </c>
      <c r="E1776">
        <v>42.54</v>
      </c>
      <c r="F1776">
        <v>4.0999999999999996</v>
      </c>
      <c r="G1776" t="s">
        <v>9</v>
      </c>
    </row>
    <row r="1777" spans="1:7" x14ac:dyDescent="0.25">
      <c r="A1777" t="s">
        <v>1814</v>
      </c>
      <c r="B1777" t="s">
        <v>7277</v>
      </c>
      <c r="C1777" t="s">
        <v>7256</v>
      </c>
      <c r="D1777" t="s">
        <v>3161</v>
      </c>
      <c r="E1777">
        <v>119.9</v>
      </c>
      <c r="F1777">
        <v>3.2</v>
      </c>
      <c r="G1777" t="s">
        <v>9</v>
      </c>
    </row>
    <row r="1778" spans="1:7" x14ac:dyDescent="0.25">
      <c r="A1778" t="s">
        <v>1814</v>
      </c>
      <c r="B1778" t="s">
        <v>7278</v>
      </c>
      <c r="C1778" t="s">
        <v>7256</v>
      </c>
      <c r="D1778" t="s">
        <v>3161</v>
      </c>
      <c r="E1778">
        <v>98.28</v>
      </c>
      <c r="F1778">
        <v>4.2</v>
      </c>
      <c r="G1778" t="s">
        <v>9</v>
      </c>
    </row>
    <row r="1779" spans="1:7" x14ac:dyDescent="0.25">
      <c r="A1779" t="s">
        <v>1814</v>
      </c>
      <c r="B1779" t="s">
        <v>7279</v>
      </c>
      <c r="C1779" t="s">
        <v>7256</v>
      </c>
      <c r="D1779" t="s">
        <v>3161</v>
      </c>
      <c r="E1779">
        <v>65.53</v>
      </c>
      <c r="F1779">
        <v>5</v>
      </c>
      <c r="G1779" t="s">
        <v>9</v>
      </c>
    </row>
    <row r="1780" spans="1:7" x14ac:dyDescent="0.25">
      <c r="A1780" t="s">
        <v>1814</v>
      </c>
      <c r="B1780" t="s">
        <v>7280</v>
      </c>
      <c r="C1780" t="s">
        <v>7256</v>
      </c>
      <c r="D1780" t="s">
        <v>3161</v>
      </c>
      <c r="E1780">
        <v>65.53</v>
      </c>
      <c r="F1780">
        <v>4.5999999999999996</v>
      </c>
      <c r="G1780" t="s">
        <v>9</v>
      </c>
    </row>
    <row r="1781" spans="1:7" x14ac:dyDescent="0.25">
      <c r="A1781" t="s">
        <v>1814</v>
      </c>
      <c r="B1781" t="s">
        <v>7281</v>
      </c>
      <c r="C1781" t="s">
        <v>7256</v>
      </c>
      <c r="D1781" t="s">
        <v>3161</v>
      </c>
      <c r="E1781">
        <v>59.98</v>
      </c>
      <c r="F1781">
        <v>5</v>
      </c>
      <c r="G1781" t="s">
        <v>9</v>
      </c>
    </row>
    <row r="1782" spans="1:7" x14ac:dyDescent="0.25">
      <c r="A1782" t="s">
        <v>1814</v>
      </c>
      <c r="B1782" t="s">
        <v>7282</v>
      </c>
      <c r="C1782" t="s">
        <v>7256</v>
      </c>
      <c r="D1782" t="s">
        <v>3161</v>
      </c>
      <c r="E1782">
        <v>90.08</v>
      </c>
      <c r="F1782">
        <v>3.4</v>
      </c>
      <c r="G1782" t="s">
        <v>9</v>
      </c>
    </row>
    <row r="1783" spans="1:7" x14ac:dyDescent="0.25">
      <c r="A1783" t="s">
        <v>1814</v>
      </c>
      <c r="B1783" t="s">
        <v>7283</v>
      </c>
      <c r="C1783" t="s">
        <v>7256</v>
      </c>
      <c r="D1783" t="s">
        <v>3161</v>
      </c>
      <c r="E1783">
        <v>106.48</v>
      </c>
      <c r="F1783">
        <v>4.3</v>
      </c>
      <c r="G1783" t="s">
        <v>9</v>
      </c>
    </row>
    <row r="1784" spans="1:7" x14ac:dyDescent="0.25">
      <c r="A1784" t="s">
        <v>1814</v>
      </c>
      <c r="B1784" t="s">
        <v>7284</v>
      </c>
      <c r="C1784" t="s">
        <v>7256</v>
      </c>
      <c r="D1784" t="s">
        <v>3161</v>
      </c>
      <c r="E1784">
        <v>55.49</v>
      </c>
      <c r="F1784">
        <v>4</v>
      </c>
      <c r="G1784" t="s">
        <v>9</v>
      </c>
    </row>
    <row r="1785" spans="1:7" x14ac:dyDescent="0.25">
      <c r="A1785" t="s">
        <v>5</v>
      </c>
      <c r="B1785" t="s">
        <v>5678</v>
      </c>
      <c r="C1785" t="s">
        <v>7256</v>
      </c>
      <c r="D1785" t="s">
        <v>3161</v>
      </c>
      <c r="E1785">
        <v>73.099999999999994</v>
      </c>
      <c r="F1785">
        <v>4.0999999999999996</v>
      </c>
      <c r="G1785" t="s">
        <v>9</v>
      </c>
    </row>
    <row r="1786" spans="1:7" x14ac:dyDescent="0.25">
      <c r="A1786" t="s">
        <v>1814</v>
      </c>
      <c r="B1786" t="s">
        <v>7285</v>
      </c>
      <c r="C1786" t="s">
        <v>7256</v>
      </c>
      <c r="D1786" t="s">
        <v>3161</v>
      </c>
      <c r="E1786">
        <v>90.08</v>
      </c>
      <c r="F1786">
        <v>4</v>
      </c>
      <c r="G1786" t="s">
        <v>9</v>
      </c>
    </row>
    <row r="1787" spans="1:7" x14ac:dyDescent="0.25">
      <c r="A1787" t="s">
        <v>1814</v>
      </c>
      <c r="B1787" t="s">
        <v>7286</v>
      </c>
      <c r="C1787" t="s">
        <v>7256</v>
      </c>
      <c r="D1787" t="s">
        <v>3161</v>
      </c>
      <c r="E1787">
        <v>78.849999999999994</v>
      </c>
      <c r="F1787">
        <v>4</v>
      </c>
      <c r="G1787" t="s">
        <v>9</v>
      </c>
    </row>
    <row r="1788" spans="1:7" x14ac:dyDescent="0.25">
      <c r="A1788" t="s">
        <v>1814</v>
      </c>
      <c r="B1788" t="s">
        <v>7287</v>
      </c>
      <c r="C1788" t="s">
        <v>7256</v>
      </c>
      <c r="D1788" t="s">
        <v>3161</v>
      </c>
      <c r="E1788">
        <v>64.489999999999995</v>
      </c>
      <c r="F1788">
        <v>5</v>
      </c>
      <c r="G1788" t="s">
        <v>9</v>
      </c>
    </row>
    <row r="1789" spans="1:7" x14ac:dyDescent="0.25">
      <c r="A1789" t="s">
        <v>1814</v>
      </c>
      <c r="B1789" t="s">
        <v>7288</v>
      </c>
      <c r="C1789" t="s">
        <v>7256</v>
      </c>
      <c r="D1789" t="s">
        <v>3161</v>
      </c>
      <c r="E1789">
        <v>50.11</v>
      </c>
      <c r="F1789">
        <v>4.0999999999999996</v>
      </c>
      <c r="G1789" t="s">
        <v>9</v>
      </c>
    </row>
    <row r="1790" spans="1:7" x14ac:dyDescent="0.25">
      <c r="A1790" t="s">
        <v>1814</v>
      </c>
      <c r="B1790" t="s">
        <v>7289</v>
      </c>
      <c r="C1790" t="s">
        <v>7256</v>
      </c>
      <c r="D1790" t="s">
        <v>3161</v>
      </c>
      <c r="E1790">
        <v>78.760000000000005</v>
      </c>
      <c r="F1790">
        <v>4.4000000000000004</v>
      </c>
      <c r="G1790" t="s">
        <v>9</v>
      </c>
    </row>
    <row r="1791" spans="1:7" x14ac:dyDescent="0.25">
      <c r="A1791" t="s">
        <v>1814</v>
      </c>
      <c r="B1791" t="s">
        <v>7290</v>
      </c>
      <c r="C1791" t="s">
        <v>7256</v>
      </c>
      <c r="D1791" t="s">
        <v>3161</v>
      </c>
      <c r="E1791">
        <v>80.290000000000006</v>
      </c>
      <c r="F1791">
        <v>4.4000000000000004</v>
      </c>
      <c r="G1791" t="s">
        <v>9</v>
      </c>
    </row>
    <row r="1792" spans="1:7" x14ac:dyDescent="0.25">
      <c r="A1792" t="s">
        <v>1814</v>
      </c>
      <c r="B1792" t="s">
        <v>7279</v>
      </c>
      <c r="C1792" t="s">
        <v>7256</v>
      </c>
      <c r="D1792" t="s">
        <v>3161</v>
      </c>
      <c r="E1792">
        <v>32.340000000000003</v>
      </c>
      <c r="F1792">
        <v>4.3</v>
      </c>
      <c r="G1792" t="s">
        <v>9</v>
      </c>
    </row>
    <row r="1793" spans="1:7" x14ac:dyDescent="0.25">
      <c r="A1793" t="s">
        <v>1814</v>
      </c>
      <c r="B1793" t="s">
        <v>5679</v>
      </c>
      <c r="C1793" t="s">
        <v>7256</v>
      </c>
      <c r="D1793" t="s">
        <v>3161</v>
      </c>
      <c r="E1793">
        <v>122.87</v>
      </c>
      <c r="F1793">
        <v>4.5999999999999996</v>
      </c>
      <c r="G1793" t="s">
        <v>9</v>
      </c>
    </row>
    <row r="1794" spans="1:7" x14ac:dyDescent="0.25">
      <c r="A1794" t="s">
        <v>1814</v>
      </c>
      <c r="B1794" t="s">
        <v>7291</v>
      </c>
      <c r="C1794" t="s">
        <v>7256</v>
      </c>
      <c r="D1794" t="s">
        <v>3161</v>
      </c>
      <c r="E1794">
        <v>31.96</v>
      </c>
      <c r="F1794">
        <v>4.9000000000000004</v>
      </c>
      <c r="G1794" t="s">
        <v>9</v>
      </c>
    </row>
    <row r="1795" spans="1:7" x14ac:dyDescent="0.25">
      <c r="A1795" t="s">
        <v>5</v>
      </c>
      <c r="B1795" t="s">
        <v>5680</v>
      </c>
      <c r="C1795" t="s">
        <v>7256</v>
      </c>
      <c r="D1795" t="s">
        <v>3161</v>
      </c>
      <c r="E1795">
        <v>76.819999999999993</v>
      </c>
      <c r="F1795">
        <v>5</v>
      </c>
      <c r="G1795" t="s">
        <v>9</v>
      </c>
    </row>
    <row r="1796" spans="1:7" x14ac:dyDescent="0.25">
      <c r="A1796" t="s">
        <v>5</v>
      </c>
      <c r="B1796" t="s">
        <v>5681</v>
      </c>
      <c r="C1796" t="s">
        <v>7256</v>
      </c>
      <c r="D1796" t="s">
        <v>3161</v>
      </c>
      <c r="E1796">
        <v>80.73</v>
      </c>
      <c r="F1796">
        <v>3.8</v>
      </c>
      <c r="G1796" t="s">
        <v>9</v>
      </c>
    </row>
    <row r="1797" spans="1:7" x14ac:dyDescent="0.25">
      <c r="A1797" t="s">
        <v>2824</v>
      </c>
      <c r="B1797" t="s">
        <v>5682</v>
      </c>
      <c r="C1797" t="s">
        <v>7256</v>
      </c>
      <c r="D1797" t="s">
        <v>3161</v>
      </c>
      <c r="E1797">
        <v>76.58</v>
      </c>
      <c r="F1797">
        <v>4.3</v>
      </c>
      <c r="G1797" t="s">
        <v>9</v>
      </c>
    </row>
    <row r="1798" spans="1:7" x14ac:dyDescent="0.25">
      <c r="A1798" t="s">
        <v>1814</v>
      </c>
      <c r="B1798" t="s">
        <v>7292</v>
      </c>
      <c r="C1798" t="s">
        <v>7256</v>
      </c>
      <c r="D1798" t="s">
        <v>3161</v>
      </c>
      <c r="E1798">
        <v>122.87</v>
      </c>
      <c r="F1798">
        <v>4.0999999999999996</v>
      </c>
      <c r="G1798" t="s">
        <v>9</v>
      </c>
    </row>
    <row r="1799" spans="1:7" x14ac:dyDescent="0.25">
      <c r="A1799" t="s">
        <v>5</v>
      </c>
      <c r="B1799" t="s">
        <v>5683</v>
      </c>
      <c r="C1799" t="s">
        <v>7256</v>
      </c>
      <c r="D1799" t="s">
        <v>3161</v>
      </c>
      <c r="E1799">
        <v>98.28</v>
      </c>
      <c r="F1799">
        <v>3.8</v>
      </c>
      <c r="G1799" t="s">
        <v>9</v>
      </c>
    </row>
    <row r="1800" spans="1:7" x14ac:dyDescent="0.25">
      <c r="A1800" t="s">
        <v>1814</v>
      </c>
      <c r="B1800" t="s">
        <v>7293</v>
      </c>
      <c r="C1800" t="s">
        <v>7256</v>
      </c>
      <c r="D1800" t="s">
        <v>3161</v>
      </c>
      <c r="E1800">
        <v>98.28</v>
      </c>
      <c r="F1800">
        <v>4.5999999999999996</v>
      </c>
      <c r="G1800" t="s">
        <v>9</v>
      </c>
    </row>
    <row r="1801" spans="1:7" x14ac:dyDescent="0.25">
      <c r="A1801" t="s">
        <v>1814</v>
      </c>
      <c r="B1801" t="s">
        <v>7294</v>
      </c>
      <c r="C1801" t="s">
        <v>7256</v>
      </c>
      <c r="D1801" t="s">
        <v>3161</v>
      </c>
      <c r="E1801">
        <v>28.95</v>
      </c>
      <c r="F1801">
        <v>3.6</v>
      </c>
      <c r="G1801" t="s">
        <v>9</v>
      </c>
    </row>
    <row r="1802" spans="1:7" x14ac:dyDescent="0.25">
      <c r="A1802" t="s">
        <v>5</v>
      </c>
      <c r="B1802" t="s">
        <v>5684</v>
      </c>
      <c r="C1802" t="s">
        <v>7256</v>
      </c>
      <c r="D1802" t="s">
        <v>3161</v>
      </c>
      <c r="E1802">
        <v>89.68</v>
      </c>
      <c r="F1802">
        <v>3.8</v>
      </c>
      <c r="G1802" t="s">
        <v>9</v>
      </c>
    </row>
    <row r="1803" spans="1:7" x14ac:dyDescent="0.25">
      <c r="A1803" t="s">
        <v>1814</v>
      </c>
      <c r="B1803" t="s">
        <v>7295</v>
      </c>
      <c r="C1803" t="s">
        <v>7256</v>
      </c>
      <c r="D1803" t="s">
        <v>3161</v>
      </c>
      <c r="E1803">
        <v>64.7</v>
      </c>
      <c r="F1803">
        <v>4.4000000000000004</v>
      </c>
      <c r="G1803" t="s">
        <v>9</v>
      </c>
    </row>
    <row r="1804" spans="1:7" x14ac:dyDescent="0.25">
      <c r="A1804" t="s">
        <v>1814</v>
      </c>
      <c r="B1804" t="s">
        <v>7287</v>
      </c>
      <c r="C1804" t="s">
        <v>7256</v>
      </c>
      <c r="D1804" t="s">
        <v>3161</v>
      </c>
      <c r="E1804">
        <v>90.16</v>
      </c>
      <c r="F1804">
        <v>4</v>
      </c>
      <c r="G1804" t="s">
        <v>9</v>
      </c>
    </row>
    <row r="1805" spans="1:7" x14ac:dyDescent="0.25">
      <c r="A1805" t="s">
        <v>1814</v>
      </c>
      <c r="B1805" t="s">
        <v>7296</v>
      </c>
      <c r="C1805" t="s">
        <v>7256</v>
      </c>
      <c r="D1805" t="s">
        <v>3161</v>
      </c>
      <c r="E1805">
        <v>122.87</v>
      </c>
      <c r="F1805">
        <v>4</v>
      </c>
      <c r="G1805" t="s">
        <v>9</v>
      </c>
    </row>
    <row r="1806" spans="1:7" x14ac:dyDescent="0.25">
      <c r="A1806" t="s">
        <v>1814</v>
      </c>
      <c r="B1806" t="s">
        <v>7297</v>
      </c>
      <c r="C1806" t="s">
        <v>7256</v>
      </c>
      <c r="D1806" t="s">
        <v>3161</v>
      </c>
      <c r="E1806">
        <v>109.9</v>
      </c>
      <c r="F1806">
        <v>4.3</v>
      </c>
      <c r="G1806" t="s">
        <v>9</v>
      </c>
    </row>
    <row r="1807" spans="1:7" x14ac:dyDescent="0.25">
      <c r="A1807" t="s">
        <v>1814</v>
      </c>
      <c r="B1807" t="s">
        <v>7284</v>
      </c>
      <c r="C1807" t="s">
        <v>7256</v>
      </c>
      <c r="D1807" t="s">
        <v>3161</v>
      </c>
      <c r="E1807">
        <v>45.07</v>
      </c>
      <c r="F1807">
        <v>4.2</v>
      </c>
      <c r="G1807" t="s">
        <v>9</v>
      </c>
    </row>
    <row r="1808" spans="1:7" x14ac:dyDescent="0.25">
      <c r="A1808" t="s">
        <v>1814</v>
      </c>
      <c r="B1808" t="s">
        <v>7274</v>
      </c>
      <c r="C1808" t="s">
        <v>7256</v>
      </c>
      <c r="D1808" t="s">
        <v>3161</v>
      </c>
      <c r="E1808">
        <v>63.07</v>
      </c>
      <c r="F1808">
        <v>3.7</v>
      </c>
      <c r="G1808" t="s">
        <v>9</v>
      </c>
    </row>
    <row r="1809" spans="1:7" x14ac:dyDescent="0.25">
      <c r="A1809" t="s">
        <v>1814</v>
      </c>
      <c r="B1809" t="s">
        <v>7283</v>
      </c>
      <c r="C1809" t="s">
        <v>7256</v>
      </c>
      <c r="D1809" t="s">
        <v>3161</v>
      </c>
      <c r="E1809">
        <v>49.17</v>
      </c>
      <c r="F1809">
        <v>4.5</v>
      </c>
      <c r="G1809" t="s">
        <v>9</v>
      </c>
    </row>
    <row r="1810" spans="1:7" x14ac:dyDescent="0.25">
      <c r="A1810" t="s">
        <v>1814</v>
      </c>
      <c r="B1810" t="s">
        <v>7298</v>
      </c>
      <c r="C1810" t="s">
        <v>7256</v>
      </c>
      <c r="D1810" t="s">
        <v>3161</v>
      </c>
      <c r="E1810">
        <v>62.42</v>
      </c>
      <c r="F1810">
        <v>4.4000000000000004</v>
      </c>
      <c r="G1810" t="s">
        <v>9</v>
      </c>
    </row>
    <row r="1811" spans="1:7" x14ac:dyDescent="0.25">
      <c r="A1811" t="s">
        <v>1814</v>
      </c>
      <c r="B1811" t="s">
        <v>7274</v>
      </c>
      <c r="C1811" t="s">
        <v>7256</v>
      </c>
      <c r="D1811" t="s">
        <v>3161</v>
      </c>
      <c r="E1811">
        <v>49.87</v>
      </c>
      <c r="F1811">
        <v>3.9</v>
      </c>
      <c r="G1811" t="s">
        <v>9</v>
      </c>
    </row>
    <row r="1812" spans="1:7" x14ac:dyDescent="0.25">
      <c r="A1812" t="s">
        <v>1814</v>
      </c>
      <c r="B1812" t="s">
        <v>7274</v>
      </c>
      <c r="C1812" t="s">
        <v>7256</v>
      </c>
      <c r="D1812" t="s">
        <v>3161</v>
      </c>
      <c r="E1812">
        <v>90.08</v>
      </c>
      <c r="F1812">
        <v>3.8</v>
      </c>
      <c r="G1812" t="s">
        <v>9</v>
      </c>
    </row>
    <row r="1813" spans="1:7" x14ac:dyDescent="0.25">
      <c r="A1813" t="s">
        <v>1814</v>
      </c>
      <c r="B1813" t="s">
        <v>7274</v>
      </c>
      <c r="C1813" t="s">
        <v>7256</v>
      </c>
      <c r="D1813" t="s">
        <v>3161</v>
      </c>
      <c r="E1813">
        <v>29.98</v>
      </c>
      <c r="F1813">
        <v>4.2</v>
      </c>
      <c r="G1813" t="s">
        <v>9</v>
      </c>
    </row>
    <row r="1814" spans="1:7" x14ac:dyDescent="0.25">
      <c r="A1814" t="s">
        <v>5</v>
      </c>
      <c r="B1814" t="s">
        <v>5685</v>
      </c>
      <c r="C1814" t="s">
        <v>7256</v>
      </c>
      <c r="D1814" t="s">
        <v>3161</v>
      </c>
      <c r="E1814">
        <v>99.9</v>
      </c>
      <c r="F1814">
        <v>2.7</v>
      </c>
      <c r="G1814" t="s">
        <v>9</v>
      </c>
    </row>
    <row r="1815" spans="1:7" x14ac:dyDescent="0.25">
      <c r="A1815" t="s">
        <v>1814</v>
      </c>
      <c r="B1815" t="s">
        <v>7134</v>
      </c>
      <c r="C1815" t="s">
        <v>7256</v>
      </c>
      <c r="D1815" t="s">
        <v>3161</v>
      </c>
      <c r="E1815">
        <v>59.24</v>
      </c>
      <c r="F1815">
        <v>3.8</v>
      </c>
      <c r="G1815" t="s">
        <v>9</v>
      </c>
    </row>
    <row r="1816" spans="1:7" x14ac:dyDescent="0.25">
      <c r="A1816" t="s">
        <v>1814</v>
      </c>
      <c r="B1816" t="s">
        <v>7297</v>
      </c>
      <c r="C1816" t="s">
        <v>7256</v>
      </c>
      <c r="D1816" t="s">
        <v>3161</v>
      </c>
      <c r="E1816">
        <v>29.52</v>
      </c>
      <c r="F1816">
        <v>3.5</v>
      </c>
      <c r="G1816" t="s">
        <v>9</v>
      </c>
    </row>
    <row r="1817" spans="1:7" x14ac:dyDescent="0.25">
      <c r="A1817" t="s">
        <v>1814</v>
      </c>
      <c r="B1817" t="s">
        <v>7299</v>
      </c>
      <c r="C1817" t="s">
        <v>7256</v>
      </c>
      <c r="D1817" t="s">
        <v>3161</v>
      </c>
      <c r="E1817">
        <v>39.71</v>
      </c>
      <c r="F1817">
        <v>3.9</v>
      </c>
      <c r="G1817" t="s">
        <v>9</v>
      </c>
    </row>
    <row r="1818" spans="1:7" x14ac:dyDescent="0.25">
      <c r="A1818" t="s">
        <v>5</v>
      </c>
      <c r="B1818" t="s">
        <v>5674</v>
      </c>
      <c r="C1818" t="s">
        <v>7256</v>
      </c>
      <c r="D1818" t="s">
        <v>3161</v>
      </c>
      <c r="E1818">
        <v>76.819999999999993</v>
      </c>
      <c r="F1818">
        <v>4.2</v>
      </c>
      <c r="G1818" t="s">
        <v>9</v>
      </c>
    </row>
    <row r="1819" spans="1:7" x14ac:dyDescent="0.25">
      <c r="A1819" t="s">
        <v>1814</v>
      </c>
      <c r="B1819" t="s">
        <v>7300</v>
      </c>
      <c r="C1819" t="s">
        <v>7256</v>
      </c>
      <c r="D1819" t="s">
        <v>3161</v>
      </c>
      <c r="E1819">
        <v>70.989999999999995</v>
      </c>
      <c r="F1819">
        <v>4.2</v>
      </c>
      <c r="G1819" t="s">
        <v>9</v>
      </c>
    </row>
    <row r="1820" spans="1:7" x14ac:dyDescent="0.25">
      <c r="A1820" t="s">
        <v>5</v>
      </c>
      <c r="B1820" t="s">
        <v>5686</v>
      </c>
      <c r="C1820" t="s">
        <v>7256</v>
      </c>
      <c r="D1820" t="s">
        <v>3161</v>
      </c>
      <c r="E1820">
        <v>90.08</v>
      </c>
      <c r="F1820">
        <v>3.8</v>
      </c>
      <c r="G1820" t="s">
        <v>9</v>
      </c>
    </row>
    <row r="1821" spans="1:7" x14ac:dyDescent="0.25">
      <c r="A1821" t="s">
        <v>2824</v>
      </c>
      <c r="B1821" t="s">
        <v>5676</v>
      </c>
      <c r="C1821" t="s">
        <v>7256</v>
      </c>
      <c r="D1821" t="s">
        <v>3161</v>
      </c>
      <c r="E1821">
        <v>114.67</v>
      </c>
      <c r="F1821">
        <v>2</v>
      </c>
      <c r="G1821" t="s">
        <v>9</v>
      </c>
    </row>
    <row r="1822" spans="1:7" x14ac:dyDescent="0.25">
      <c r="A1822" t="s">
        <v>1814</v>
      </c>
      <c r="B1822" t="s">
        <v>7301</v>
      </c>
      <c r="C1822" t="s">
        <v>7256</v>
      </c>
      <c r="D1822" t="s">
        <v>3161</v>
      </c>
      <c r="E1822">
        <v>110</v>
      </c>
      <c r="F1822">
        <v>4.0999999999999996</v>
      </c>
      <c r="G1822" t="s">
        <v>9</v>
      </c>
    </row>
    <row r="1823" spans="1:7" x14ac:dyDescent="0.25">
      <c r="A1823" t="s">
        <v>1814</v>
      </c>
      <c r="B1823" t="s">
        <v>7291</v>
      </c>
      <c r="C1823" t="s">
        <v>7256</v>
      </c>
      <c r="D1823" t="s">
        <v>3161</v>
      </c>
      <c r="E1823">
        <v>69.650000000000006</v>
      </c>
      <c r="F1823">
        <v>4.2</v>
      </c>
      <c r="G1823" t="s">
        <v>9</v>
      </c>
    </row>
    <row r="1824" spans="1:7" x14ac:dyDescent="0.25">
      <c r="A1824" t="s">
        <v>1814</v>
      </c>
      <c r="B1824" t="s">
        <v>7134</v>
      </c>
      <c r="C1824" t="s">
        <v>7256</v>
      </c>
      <c r="D1824" t="s">
        <v>3161</v>
      </c>
      <c r="E1824">
        <v>46.72</v>
      </c>
      <c r="F1824">
        <v>4</v>
      </c>
      <c r="G1824" t="s">
        <v>9</v>
      </c>
    </row>
    <row r="1825" spans="1:7" x14ac:dyDescent="0.25">
      <c r="A1825" t="s">
        <v>5</v>
      </c>
      <c r="B1825" t="s">
        <v>5687</v>
      </c>
      <c r="C1825" t="s">
        <v>7256</v>
      </c>
      <c r="D1825" t="s">
        <v>3161</v>
      </c>
      <c r="E1825">
        <v>57.72</v>
      </c>
      <c r="F1825">
        <v>4.4000000000000004</v>
      </c>
      <c r="G1825" t="s">
        <v>9</v>
      </c>
    </row>
    <row r="1826" spans="1:7" x14ac:dyDescent="0.25">
      <c r="A1826" t="s">
        <v>5</v>
      </c>
      <c r="B1826" t="s">
        <v>5688</v>
      </c>
      <c r="C1826" t="s">
        <v>7256</v>
      </c>
      <c r="D1826" t="s">
        <v>3161</v>
      </c>
      <c r="E1826">
        <v>61.12</v>
      </c>
      <c r="F1826">
        <v>4.0999999999999996</v>
      </c>
      <c r="G1826" t="s">
        <v>9</v>
      </c>
    </row>
    <row r="1827" spans="1:7" x14ac:dyDescent="0.25">
      <c r="A1827" t="s">
        <v>5</v>
      </c>
      <c r="B1827" t="s">
        <v>5683</v>
      </c>
      <c r="C1827" t="s">
        <v>7256</v>
      </c>
      <c r="D1827" t="s">
        <v>3161</v>
      </c>
      <c r="E1827">
        <v>85.11</v>
      </c>
      <c r="F1827">
        <v>4.0999999999999996</v>
      </c>
      <c r="G1827" t="s">
        <v>9</v>
      </c>
    </row>
    <row r="1828" spans="1:7" x14ac:dyDescent="0.25">
      <c r="A1828" t="s">
        <v>1814</v>
      </c>
      <c r="B1828" t="s">
        <v>7293</v>
      </c>
      <c r="C1828" t="s">
        <v>7256</v>
      </c>
      <c r="D1828" t="s">
        <v>3161</v>
      </c>
      <c r="E1828">
        <v>139.26</v>
      </c>
      <c r="F1828">
        <v>4.3</v>
      </c>
      <c r="G1828" t="s">
        <v>9</v>
      </c>
    </row>
    <row r="1829" spans="1:7" x14ac:dyDescent="0.25">
      <c r="A1829" t="s">
        <v>1814</v>
      </c>
      <c r="B1829" t="s">
        <v>7302</v>
      </c>
      <c r="C1829" t="s">
        <v>7256</v>
      </c>
      <c r="D1829" t="s">
        <v>3161</v>
      </c>
      <c r="E1829">
        <v>30.27</v>
      </c>
      <c r="F1829">
        <v>3.4</v>
      </c>
      <c r="G1829" t="s">
        <v>9</v>
      </c>
    </row>
    <row r="1830" spans="1:7" x14ac:dyDescent="0.25">
      <c r="A1830" t="s">
        <v>3002</v>
      </c>
      <c r="B1830" t="s">
        <v>5689</v>
      </c>
      <c r="C1830" t="s">
        <v>7256</v>
      </c>
      <c r="D1830" t="s">
        <v>3161</v>
      </c>
      <c r="E1830">
        <v>66.72</v>
      </c>
      <c r="F1830">
        <v>4</v>
      </c>
      <c r="G1830" t="s">
        <v>9</v>
      </c>
    </row>
    <row r="1831" spans="1:7" x14ac:dyDescent="0.25">
      <c r="A1831" t="s">
        <v>1814</v>
      </c>
      <c r="B1831" t="s">
        <v>7284</v>
      </c>
      <c r="C1831" t="s">
        <v>7256</v>
      </c>
      <c r="D1831" t="s">
        <v>3161</v>
      </c>
      <c r="E1831">
        <v>90.08</v>
      </c>
      <c r="F1831">
        <v>4.4000000000000004</v>
      </c>
      <c r="G1831" t="s">
        <v>9</v>
      </c>
    </row>
    <row r="1832" spans="1:7" x14ac:dyDescent="0.25">
      <c r="A1832" t="s">
        <v>1814</v>
      </c>
      <c r="B1832" t="s">
        <v>5679</v>
      </c>
      <c r="C1832" t="s">
        <v>7256</v>
      </c>
      <c r="D1832" t="s">
        <v>3161</v>
      </c>
      <c r="E1832">
        <v>29.52</v>
      </c>
      <c r="F1832">
        <v>4</v>
      </c>
      <c r="G1832" t="s">
        <v>9</v>
      </c>
    </row>
    <row r="1833" spans="1:7" x14ac:dyDescent="0.25">
      <c r="A1833" t="s">
        <v>1814</v>
      </c>
      <c r="B1833" t="s">
        <v>7294</v>
      </c>
      <c r="C1833" t="s">
        <v>7256</v>
      </c>
      <c r="D1833" t="s">
        <v>3161</v>
      </c>
      <c r="E1833">
        <v>90.12</v>
      </c>
      <c r="F1833">
        <v>4.2</v>
      </c>
      <c r="G1833" t="s">
        <v>9</v>
      </c>
    </row>
    <row r="1834" spans="1:7" x14ac:dyDescent="0.25">
      <c r="A1834" t="s">
        <v>5</v>
      </c>
      <c r="B1834" t="s">
        <v>5680</v>
      </c>
      <c r="C1834" t="s">
        <v>7256</v>
      </c>
      <c r="D1834" t="s">
        <v>3161</v>
      </c>
      <c r="E1834">
        <v>98.28</v>
      </c>
      <c r="F1834">
        <v>3.2</v>
      </c>
      <c r="G1834" t="s">
        <v>9</v>
      </c>
    </row>
    <row r="1835" spans="1:7" x14ac:dyDescent="0.25">
      <c r="A1835" t="s">
        <v>1814</v>
      </c>
      <c r="B1835" t="s">
        <v>7272</v>
      </c>
      <c r="C1835" t="s">
        <v>7256</v>
      </c>
      <c r="D1835" t="s">
        <v>3161</v>
      </c>
      <c r="E1835">
        <v>47.77</v>
      </c>
      <c r="F1835">
        <v>4.3</v>
      </c>
      <c r="G1835" t="s">
        <v>9</v>
      </c>
    </row>
    <row r="1836" spans="1:7" x14ac:dyDescent="0.25">
      <c r="A1836" t="s">
        <v>1814</v>
      </c>
      <c r="B1836" t="s">
        <v>7274</v>
      </c>
      <c r="C1836" t="s">
        <v>7256</v>
      </c>
      <c r="D1836" t="s">
        <v>3161</v>
      </c>
      <c r="E1836">
        <v>65.489999999999995</v>
      </c>
      <c r="F1836">
        <v>4</v>
      </c>
      <c r="G1836" t="s">
        <v>9</v>
      </c>
    </row>
    <row r="1837" spans="1:7" x14ac:dyDescent="0.25">
      <c r="A1837" t="s">
        <v>1814</v>
      </c>
      <c r="B1837" t="s">
        <v>7271</v>
      </c>
      <c r="C1837" t="s">
        <v>7256</v>
      </c>
      <c r="D1837" t="s">
        <v>3161</v>
      </c>
      <c r="E1837">
        <v>62.09</v>
      </c>
      <c r="F1837">
        <v>4.2</v>
      </c>
      <c r="G1837" t="s">
        <v>9</v>
      </c>
    </row>
    <row r="1838" spans="1:7" x14ac:dyDescent="0.25">
      <c r="A1838" t="s">
        <v>5</v>
      </c>
      <c r="B1838" t="s">
        <v>5685</v>
      </c>
      <c r="C1838" t="s">
        <v>7256</v>
      </c>
      <c r="D1838" t="s">
        <v>3161</v>
      </c>
      <c r="E1838">
        <v>50.81</v>
      </c>
      <c r="F1838">
        <v>2.7</v>
      </c>
      <c r="G1838" t="s">
        <v>9</v>
      </c>
    </row>
    <row r="1839" spans="1:7" x14ac:dyDescent="0.25">
      <c r="A1839" t="s">
        <v>1814</v>
      </c>
      <c r="B1839" t="s">
        <v>7289</v>
      </c>
      <c r="C1839" t="s">
        <v>7256</v>
      </c>
      <c r="D1839" t="s">
        <v>3161</v>
      </c>
      <c r="E1839">
        <v>90.08</v>
      </c>
      <c r="F1839">
        <v>4.5</v>
      </c>
      <c r="G1839" t="s">
        <v>9</v>
      </c>
    </row>
    <row r="1840" spans="1:7" x14ac:dyDescent="0.25">
      <c r="A1840" t="s">
        <v>2824</v>
      </c>
      <c r="B1840" t="s">
        <v>5682</v>
      </c>
      <c r="C1840" t="s">
        <v>7256</v>
      </c>
      <c r="D1840" t="s">
        <v>3161</v>
      </c>
      <c r="E1840">
        <v>119.9</v>
      </c>
      <c r="F1840">
        <v>4.0999999999999996</v>
      </c>
      <c r="G1840" t="s">
        <v>9</v>
      </c>
    </row>
    <row r="1841" spans="1:7" x14ac:dyDescent="0.25">
      <c r="A1841" t="s">
        <v>5</v>
      </c>
      <c r="B1841" t="s">
        <v>5690</v>
      </c>
      <c r="C1841" t="s">
        <v>7256</v>
      </c>
      <c r="D1841" t="s">
        <v>3161</v>
      </c>
      <c r="E1841">
        <v>98.36</v>
      </c>
      <c r="F1841">
        <v>4.4000000000000004</v>
      </c>
      <c r="G1841" t="s">
        <v>9</v>
      </c>
    </row>
    <row r="1842" spans="1:7" x14ac:dyDescent="0.25">
      <c r="A1842" t="s">
        <v>1814</v>
      </c>
      <c r="B1842" t="s">
        <v>7303</v>
      </c>
      <c r="C1842" t="s">
        <v>7256</v>
      </c>
      <c r="D1842" t="s">
        <v>3161</v>
      </c>
      <c r="E1842">
        <v>41.47</v>
      </c>
      <c r="F1842">
        <v>4.5999999999999996</v>
      </c>
      <c r="G1842" t="s">
        <v>9</v>
      </c>
    </row>
    <row r="1843" spans="1:7" x14ac:dyDescent="0.25">
      <c r="A1843" t="s">
        <v>1814</v>
      </c>
      <c r="B1843" t="s">
        <v>7297</v>
      </c>
      <c r="C1843" t="s">
        <v>7256</v>
      </c>
      <c r="D1843" t="s">
        <v>3161</v>
      </c>
      <c r="E1843">
        <v>99.9</v>
      </c>
      <c r="F1843">
        <v>4.3</v>
      </c>
      <c r="G1843" t="s">
        <v>9</v>
      </c>
    </row>
    <row r="1844" spans="1:7" x14ac:dyDescent="0.25">
      <c r="A1844" t="s">
        <v>1814</v>
      </c>
      <c r="B1844" t="s">
        <v>7299</v>
      </c>
      <c r="C1844" t="s">
        <v>7256</v>
      </c>
      <c r="D1844" t="s">
        <v>3161</v>
      </c>
      <c r="E1844">
        <v>99.9</v>
      </c>
      <c r="F1844">
        <v>3.5</v>
      </c>
      <c r="G1844" t="s">
        <v>9</v>
      </c>
    </row>
    <row r="1845" spans="1:7" x14ac:dyDescent="0.25">
      <c r="A1845" t="s">
        <v>1814</v>
      </c>
      <c r="B1845" t="s">
        <v>7200</v>
      </c>
      <c r="C1845" t="s">
        <v>7256</v>
      </c>
      <c r="D1845" t="s">
        <v>3161</v>
      </c>
      <c r="E1845">
        <v>48.93</v>
      </c>
      <c r="F1845">
        <v>4.4000000000000004</v>
      </c>
      <c r="G1845" t="s">
        <v>9</v>
      </c>
    </row>
    <row r="1846" spans="1:7" x14ac:dyDescent="0.25">
      <c r="A1846" t="s">
        <v>5</v>
      </c>
      <c r="B1846" t="s">
        <v>5674</v>
      </c>
      <c r="C1846" t="s">
        <v>7256</v>
      </c>
      <c r="D1846" t="s">
        <v>3161</v>
      </c>
      <c r="E1846">
        <v>74.2</v>
      </c>
      <c r="F1846">
        <v>4.2</v>
      </c>
      <c r="G1846" t="s">
        <v>9</v>
      </c>
    </row>
    <row r="1847" spans="1:7" x14ac:dyDescent="0.25">
      <c r="A1847" t="s">
        <v>5</v>
      </c>
      <c r="B1847" t="s">
        <v>5691</v>
      </c>
      <c r="C1847" t="s">
        <v>7256</v>
      </c>
      <c r="D1847" t="s">
        <v>3161</v>
      </c>
      <c r="E1847">
        <v>70.010000000000005</v>
      </c>
      <c r="F1847">
        <v>4.0999999999999996</v>
      </c>
      <c r="G1847" t="s">
        <v>9</v>
      </c>
    </row>
    <row r="1848" spans="1:7" x14ac:dyDescent="0.25">
      <c r="A1848" t="s">
        <v>1814</v>
      </c>
      <c r="B1848" t="s">
        <v>7300</v>
      </c>
      <c r="C1848" t="s">
        <v>7256</v>
      </c>
      <c r="D1848" t="s">
        <v>3161</v>
      </c>
      <c r="E1848">
        <v>99.95</v>
      </c>
      <c r="F1848">
        <v>4.3</v>
      </c>
      <c r="G1848" t="s">
        <v>9</v>
      </c>
    </row>
    <row r="1849" spans="1:7" x14ac:dyDescent="0.25">
      <c r="A1849" t="s">
        <v>1814</v>
      </c>
      <c r="B1849" t="s">
        <v>7304</v>
      </c>
      <c r="C1849" t="s">
        <v>7256</v>
      </c>
      <c r="D1849" t="s">
        <v>3161</v>
      </c>
      <c r="E1849">
        <v>81.89</v>
      </c>
      <c r="F1849">
        <v>2</v>
      </c>
      <c r="G1849" t="s">
        <v>9</v>
      </c>
    </row>
    <row r="1850" spans="1:7" x14ac:dyDescent="0.25">
      <c r="A1850" t="s">
        <v>1814</v>
      </c>
      <c r="B1850" t="s">
        <v>7305</v>
      </c>
      <c r="C1850" t="s">
        <v>7256</v>
      </c>
      <c r="D1850" t="s">
        <v>3161</v>
      </c>
      <c r="E1850">
        <v>61.43</v>
      </c>
      <c r="F1850">
        <v>4.3</v>
      </c>
      <c r="G1850" t="s">
        <v>9</v>
      </c>
    </row>
    <row r="1851" spans="1:7" x14ac:dyDescent="0.25">
      <c r="A1851" t="s">
        <v>5</v>
      </c>
      <c r="B1851" t="s">
        <v>5692</v>
      </c>
      <c r="C1851" t="s">
        <v>7256</v>
      </c>
      <c r="D1851" t="s">
        <v>3161</v>
      </c>
      <c r="E1851">
        <v>56</v>
      </c>
      <c r="F1851">
        <v>4.2</v>
      </c>
      <c r="G1851" t="s">
        <v>9</v>
      </c>
    </row>
    <row r="1852" spans="1:7" x14ac:dyDescent="0.25">
      <c r="A1852" t="s">
        <v>1814</v>
      </c>
      <c r="B1852" t="s">
        <v>7306</v>
      </c>
      <c r="C1852" t="s">
        <v>7256</v>
      </c>
      <c r="D1852" t="s">
        <v>3161</v>
      </c>
      <c r="E1852">
        <v>48.28</v>
      </c>
      <c r="F1852">
        <v>5</v>
      </c>
      <c r="G1852" t="s">
        <v>9</v>
      </c>
    </row>
    <row r="1853" spans="1:7" x14ac:dyDescent="0.25">
      <c r="A1853" t="s">
        <v>1814</v>
      </c>
      <c r="B1853" t="s">
        <v>5693</v>
      </c>
      <c r="C1853" t="s">
        <v>7256</v>
      </c>
      <c r="D1853" t="s">
        <v>3161</v>
      </c>
      <c r="E1853">
        <v>90.24</v>
      </c>
      <c r="F1853">
        <v>4</v>
      </c>
      <c r="G1853" t="s">
        <v>9</v>
      </c>
    </row>
    <row r="1854" spans="1:7" x14ac:dyDescent="0.25">
      <c r="A1854" t="s">
        <v>1814</v>
      </c>
      <c r="B1854" t="s">
        <v>7307</v>
      </c>
      <c r="C1854" t="s">
        <v>7256</v>
      </c>
      <c r="D1854" t="s">
        <v>3161</v>
      </c>
      <c r="E1854">
        <v>68.02</v>
      </c>
      <c r="F1854">
        <v>4</v>
      </c>
      <c r="G1854" t="s">
        <v>9</v>
      </c>
    </row>
    <row r="1855" spans="1:7" x14ac:dyDescent="0.25">
      <c r="A1855" t="s">
        <v>1814</v>
      </c>
      <c r="B1855" t="s">
        <v>7260</v>
      </c>
      <c r="C1855" t="s">
        <v>7256</v>
      </c>
      <c r="D1855" t="s">
        <v>3161</v>
      </c>
      <c r="E1855">
        <v>87.75</v>
      </c>
      <c r="F1855">
        <v>4.3</v>
      </c>
      <c r="G1855" t="s">
        <v>9</v>
      </c>
    </row>
    <row r="1856" spans="1:7" x14ac:dyDescent="0.25">
      <c r="A1856" t="s">
        <v>1814</v>
      </c>
      <c r="B1856" t="s">
        <v>7308</v>
      </c>
      <c r="C1856" t="s">
        <v>7256</v>
      </c>
      <c r="D1856" t="s">
        <v>3161</v>
      </c>
      <c r="E1856">
        <v>108.42</v>
      </c>
      <c r="F1856">
        <v>2.8</v>
      </c>
      <c r="G1856" t="s">
        <v>9</v>
      </c>
    </row>
    <row r="1857" spans="1:7" x14ac:dyDescent="0.25">
      <c r="A1857" t="s">
        <v>1814</v>
      </c>
      <c r="B1857" t="s">
        <v>7309</v>
      </c>
      <c r="C1857" t="s">
        <v>7256</v>
      </c>
      <c r="D1857" t="s">
        <v>3161</v>
      </c>
      <c r="E1857">
        <v>139.9</v>
      </c>
      <c r="F1857">
        <v>3.9</v>
      </c>
      <c r="G1857" t="s">
        <v>9</v>
      </c>
    </row>
    <row r="1858" spans="1:7" x14ac:dyDescent="0.25">
      <c r="A1858" t="s">
        <v>1814</v>
      </c>
      <c r="B1858" t="s">
        <v>7310</v>
      </c>
      <c r="C1858" t="s">
        <v>7256</v>
      </c>
      <c r="D1858" t="s">
        <v>3161</v>
      </c>
      <c r="E1858">
        <v>49.81</v>
      </c>
      <c r="F1858">
        <v>4.4000000000000004</v>
      </c>
      <c r="G1858" t="s">
        <v>9</v>
      </c>
    </row>
    <row r="1859" spans="1:7" x14ac:dyDescent="0.25">
      <c r="A1859" t="s">
        <v>1814</v>
      </c>
      <c r="B1859" t="s">
        <v>7311</v>
      </c>
      <c r="C1859" t="s">
        <v>7256</v>
      </c>
      <c r="D1859" t="s">
        <v>3161</v>
      </c>
      <c r="E1859">
        <v>50.57</v>
      </c>
      <c r="F1859">
        <v>5</v>
      </c>
      <c r="G1859" t="s">
        <v>9</v>
      </c>
    </row>
    <row r="1860" spans="1:7" x14ac:dyDescent="0.25">
      <c r="A1860" t="s">
        <v>1814</v>
      </c>
      <c r="B1860" t="s">
        <v>7310</v>
      </c>
      <c r="C1860" t="s">
        <v>7256</v>
      </c>
      <c r="D1860" t="s">
        <v>3161</v>
      </c>
      <c r="E1860">
        <v>66.06</v>
      </c>
      <c r="F1860">
        <v>2.8</v>
      </c>
      <c r="G1860" t="s">
        <v>9</v>
      </c>
    </row>
    <row r="1861" spans="1:7" x14ac:dyDescent="0.25">
      <c r="A1861" t="s">
        <v>1814</v>
      </c>
      <c r="B1861" t="s">
        <v>7312</v>
      </c>
      <c r="C1861" t="s">
        <v>7256</v>
      </c>
      <c r="D1861" t="s">
        <v>3161</v>
      </c>
      <c r="E1861">
        <v>119.9</v>
      </c>
      <c r="F1861">
        <v>3.6</v>
      </c>
      <c r="G1861" t="s">
        <v>9</v>
      </c>
    </row>
    <row r="1862" spans="1:7" x14ac:dyDescent="0.25">
      <c r="A1862" t="s">
        <v>1814</v>
      </c>
      <c r="B1862" t="s">
        <v>7313</v>
      </c>
      <c r="C1862" t="s">
        <v>7256</v>
      </c>
      <c r="D1862" t="s">
        <v>3161</v>
      </c>
      <c r="E1862">
        <v>50.45</v>
      </c>
      <c r="F1862">
        <v>3.7</v>
      </c>
      <c r="G1862" t="s">
        <v>9</v>
      </c>
    </row>
    <row r="1863" spans="1:7" x14ac:dyDescent="0.25">
      <c r="A1863" t="s">
        <v>1814</v>
      </c>
      <c r="B1863" t="s">
        <v>7298</v>
      </c>
      <c r="C1863" t="s">
        <v>7256</v>
      </c>
      <c r="D1863" t="s">
        <v>3161</v>
      </c>
      <c r="E1863">
        <v>90.08</v>
      </c>
      <c r="F1863">
        <v>5</v>
      </c>
      <c r="G1863" t="s">
        <v>9</v>
      </c>
    </row>
    <row r="1864" spans="1:7" x14ac:dyDescent="0.25">
      <c r="A1864" t="s">
        <v>1814</v>
      </c>
      <c r="B1864" t="s">
        <v>7284</v>
      </c>
      <c r="C1864" t="s">
        <v>7256</v>
      </c>
      <c r="D1864" t="s">
        <v>3161</v>
      </c>
      <c r="E1864">
        <v>55.88</v>
      </c>
      <c r="F1864">
        <v>4.2</v>
      </c>
      <c r="G1864" t="s">
        <v>9</v>
      </c>
    </row>
    <row r="1865" spans="1:7" x14ac:dyDescent="0.25">
      <c r="A1865" t="s">
        <v>3002</v>
      </c>
      <c r="B1865" t="s">
        <v>5694</v>
      </c>
      <c r="C1865" t="s">
        <v>7256</v>
      </c>
      <c r="D1865" t="s">
        <v>3161</v>
      </c>
      <c r="E1865">
        <v>63.94</v>
      </c>
      <c r="F1865">
        <v>4</v>
      </c>
      <c r="G1865" t="s">
        <v>9</v>
      </c>
    </row>
    <row r="1866" spans="1:7" x14ac:dyDescent="0.25">
      <c r="A1866" t="s">
        <v>1814</v>
      </c>
      <c r="B1866" t="s">
        <v>7314</v>
      </c>
      <c r="C1866" t="s">
        <v>7256</v>
      </c>
      <c r="D1866" t="s">
        <v>3161</v>
      </c>
      <c r="E1866">
        <v>46.61</v>
      </c>
      <c r="F1866">
        <v>4.3</v>
      </c>
      <c r="G1866" t="s">
        <v>9</v>
      </c>
    </row>
    <row r="1867" spans="1:7" x14ac:dyDescent="0.25">
      <c r="A1867" t="s">
        <v>1814</v>
      </c>
      <c r="B1867" t="s">
        <v>7315</v>
      </c>
      <c r="C1867" t="s">
        <v>7256</v>
      </c>
      <c r="D1867" t="s">
        <v>3161</v>
      </c>
      <c r="E1867">
        <v>90.83</v>
      </c>
      <c r="F1867">
        <v>4.2</v>
      </c>
      <c r="G1867" t="s">
        <v>9</v>
      </c>
    </row>
    <row r="1868" spans="1:7" x14ac:dyDescent="0.25">
      <c r="A1868" t="s">
        <v>1814</v>
      </c>
      <c r="B1868" t="s">
        <v>7316</v>
      </c>
      <c r="C1868" t="s">
        <v>7256</v>
      </c>
      <c r="D1868" t="s">
        <v>3161</v>
      </c>
      <c r="E1868">
        <v>119.9</v>
      </c>
      <c r="F1868">
        <v>4.0999999999999996</v>
      </c>
      <c r="G1868" t="s">
        <v>9</v>
      </c>
    </row>
    <row r="1869" spans="1:7" x14ac:dyDescent="0.25">
      <c r="A1869" t="s">
        <v>1814</v>
      </c>
      <c r="B1869" t="s">
        <v>7134</v>
      </c>
      <c r="C1869" t="s">
        <v>7256</v>
      </c>
      <c r="D1869" t="s">
        <v>3161</v>
      </c>
      <c r="E1869">
        <v>68.16</v>
      </c>
      <c r="F1869">
        <v>4.2</v>
      </c>
      <c r="G1869" t="s">
        <v>9</v>
      </c>
    </row>
    <row r="1870" spans="1:7" x14ac:dyDescent="0.25">
      <c r="A1870" t="s">
        <v>5</v>
      </c>
      <c r="B1870" t="s">
        <v>5695</v>
      </c>
      <c r="C1870" t="s">
        <v>7256</v>
      </c>
      <c r="D1870" t="s">
        <v>3161</v>
      </c>
      <c r="E1870">
        <v>120</v>
      </c>
      <c r="F1870">
        <v>3.2</v>
      </c>
      <c r="G1870" t="s">
        <v>9</v>
      </c>
    </row>
    <row r="1871" spans="1:7" x14ac:dyDescent="0.25">
      <c r="A1871" t="s">
        <v>5</v>
      </c>
      <c r="B1871" t="s">
        <v>5696</v>
      </c>
      <c r="C1871" t="s">
        <v>7256</v>
      </c>
      <c r="D1871" t="s">
        <v>3161</v>
      </c>
      <c r="E1871">
        <v>119.9</v>
      </c>
      <c r="F1871">
        <v>4.8</v>
      </c>
      <c r="G1871" t="s">
        <v>9</v>
      </c>
    </row>
    <row r="1872" spans="1:7" x14ac:dyDescent="0.25">
      <c r="A1872" t="s">
        <v>1814</v>
      </c>
      <c r="B1872" t="s">
        <v>7270</v>
      </c>
      <c r="C1872" t="s">
        <v>7256</v>
      </c>
      <c r="D1872" t="s">
        <v>3161</v>
      </c>
      <c r="E1872">
        <v>56.13</v>
      </c>
      <c r="F1872">
        <v>4.4000000000000004</v>
      </c>
      <c r="G1872" t="s">
        <v>9</v>
      </c>
    </row>
    <row r="1873" spans="1:7" x14ac:dyDescent="0.25">
      <c r="A1873" t="s">
        <v>1814</v>
      </c>
      <c r="B1873" t="s">
        <v>7266</v>
      </c>
      <c r="C1873" t="s">
        <v>7256</v>
      </c>
      <c r="D1873" t="s">
        <v>3161</v>
      </c>
      <c r="E1873">
        <v>114.67</v>
      </c>
      <c r="F1873">
        <v>1</v>
      </c>
      <c r="G1873" t="s">
        <v>9</v>
      </c>
    </row>
    <row r="1874" spans="1:7" x14ac:dyDescent="0.25">
      <c r="A1874" t="s">
        <v>1814</v>
      </c>
      <c r="B1874" t="s">
        <v>7317</v>
      </c>
      <c r="C1874" t="s">
        <v>7256</v>
      </c>
      <c r="D1874" t="s">
        <v>3161</v>
      </c>
      <c r="E1874">
        <v>93.44</v>
      </c>
      <c r="F1874">
        <v>4.0999999999999996</v>
      </c>
      <c r="G1874" t="s">
        <v>9</v>
      </c>
    </row>
    <row r="1875" spans="1:7" x14ac:dyDescent="0.25">
      <c r="A1875" t="s">
        <v>1814</v>
      </c>
      <c r="B1875" t="s">
        <v>7318</v>
      </c>
      <c r="C1875" t="s">
        <v>7256</v>
      </c>
      <c r="D1875" t="s">
        <v>3161</v>
      </c>
      <c r="E1875">
        <v>109.2</v>
      </c>
      <c r="F1875">
        <v>4.3</v>
      </c>
      <c r="G1875" t="s">
        <v>9</v>
      </c>
    </row>
    <row r="1876" spans="1:7" x14ac:dyDescent="0.25">
      <c r="A1876" t="s">
        <v>5</v>
      </c>
      <c r="B1876" t="s">
        <v>5697</v>
      </c>
      <c r="C1876" t="s">
        <v>7256</v>
      </c>
      <c r="D1876" t="s">
        <v>3161</v>
      </c>
      <c r="E1876">
        <v>90.07</v>
      </c>
      <c r="F1876">
        <v>4.2</v>
      </c>
      <c r="G1876" t="s">
        <v>9</v>
      </c>
    </row>
    <row r="1877" spans="1:7" x14ac:dyDescent="0.25">
      <c r="A1877" t="s">
        <v>1814</v>
      </c>
      <c r="B1877" t="s">
        <v>5698</v>
      </c>
      <c r="C1877" t="s">
        <v>7256</v>
      </c>
      <c r="D1877" t="s">
        <v>3161</v>
      </c>
      <c r="E1877">
        <v>98.28</v>
      </c>
      <c r="F1877">
        <v>4.5</v>
      </c>
      <c r="G1877" t="s">
        <v>9</v>
      </c>
    </row>
    <row r="1878" spans="1:7" x14ac:dyDescent="0.25">
      <c r="A1878" t="s">
        <v>1814</v>
      </c>
      <c r="B1878" t="s">
        <v>7319</v>
      </c>
      <c r="C1878" t="s">
        <v>7256</v>
      </c>
      <c r="D1878" t="s">
        <v>3161</v>
      </c>
      <c r="E1878">
        <v>78.62</v>
      </c>
      <c r="F1878">
        <v>4.5999999999999996</v>
      </c>
      <c r="G1878" t="s">
        <v>9</v>
      </c>
    </row>
    <row r="1879" spans="1:7" x14ac:dyDescent="0.25">
      <c r="A1879" t="s">
        <v>1814</v>
      </c>
      <c r="B1879" t="s">
        <v>7320</v>
      </c>
      <c r="C1879" t="s">
        <v>7256</v>
      </c>
      <c r="D1879" t="s">
        <v>3161</v>
      </c>
      <c r="E1879">
        <v>94.59</v>
      </c>
      <c r="F1879">
        <v>4.3</v>
      </c>
      <c r="G1879" t="s">
        <v>9</v>
      </c>
    </row>
    <row r="1880" spans="1:7" x14ac:dyDescent="0.25">
      <c r="A1880" t="s">
        <v>1814</v>
      </c>
      <c r="B1880" t="s">
        <v>7200</v>
      </c>
      <c r="C1880" t="s">
        <v>7256</v>
      </c>
      <c r="D1880" t="s">
        <v>3161</v>
      </c>
      <c r="E1880">
        <v>179.9</v>
      </c>
      <c r="F1880">
        <v>4</v>
      </c>
      <c r="G1880" t="s">
        <v>9</v>
      </c>
    </row>
    <row r="1881" spans="1:7" x14ac:dyDescent="0.25">
      <c r="A1881" t="s">
        <v>2824</v>
      </c>
      <c r="B1881" t="s">
        <v>5699</v>
      </c>
      <c r="C1881" t="s">
        <v>7256</v>
      </c>
      <c r="D1881" t="s">
        <v>3161</v>
      </c>
      <c r="E1881">
        <v>86.66</v>
      </c>
      <c r="F1881">
        <v>4.5</v>
      </c>
      <c r="G1881" t="s">
        <v>9</v>
      </c>
    </row>
    <row r="1882" spans="1:7" x14ac:dyDescent="0.25">
      <c r="A1882" t="s">
        <v>1814</v>
      </c>
      <c r="B1882" t="s">
        <v>7311</v>
      </c>
      <c r="C1882" t="s">
        <v>7256</v>
      </c>
      <c r="D1882" t="s">
        <v>3161</v>
      </c>
      <c r="E1882">
        <v>139.26</v>
      </c>
      <c r="F1882">
        <v>5</v>
      </c>
      <c r="G1882" t="s">
        <v>9</v>
      </c>
    </row>
    <row r="1883" spans="1:7" x14ac:dyDescent="0.25">
      <c r="A1883" t="s">
        <v>1814</v>
      </c>
      <c r="B1883" t="s">
        <v>7271</v>
      </c>
      <c r="C1883" t="s">
        <v>7256</v>
      </c>
      <c r="D1883" t="s">
        <v>3161</v>
      </c>
      <c r="E1883">
        <v>81.75</v>
      </c>
      <c r="F1883">
        <v>2.2000000000000002</v>
      </c>
      <c r="G1883" t="s">
        <v>9</v>
      </c>
    </row>
    <row r="1884" spans="1:7" x14ac:dyDescent="0.25">
      <c r="A1884" t="s">
        <v>5</v>
      </c>
      <c r="B1884" t="s">
        <v>5700</v>
      </c>
      <c r="C1884" t="s">
        <v>7256</v>
      </c>
      <c r="D1884" t="s">
        <v>3161</v>
      </c>
      <c r="E1884">
        <v>53.02</v>
      </c>
      <c r="F1884">
        <v>3.8</v>
      </c>
      <c r="G1884" t="s">
        <v>9</v>
      </c>
    </row>
    <row r="1885" spans="1:7" x14ac:dyDescent="0.25">
      <c r="A1885" t="s">
        <v>1814</v>
      </c>
      <c r="B1885" t="s">
        <v>7321</v>
      </c>
      <c r="C1885" t="s">
        <v>7256</v>
      </c>
      <c r="D1885" t="s">
        <v>3161</v>
      </c>
      <c r="E1885">
        <v>210</v>
      </c>
      <c r="F1885">
        <v>4</v>
      </c>
      <c r="G1885" t="s">
        <v>9</v>
      </c>
    </row>
    <row r="1886" spans="1:7" x14ac:dyDescent="0.25">
      <c r="A1886" t="s">
        <v>1814</v>
      </c>
      <c r="B1886" t="s">
        <v>7289</v>
      </c>
      <c r="C1886" t="s">
        <v>7256</v>
      </c>
      <c r="D1886" t="s">
        <v>3161</v>
      </c>
      <c r="E1886">
        <v>127.23</v>
      </c>
      <c r="F1886">
        <v>4.3</v>
      </c>
      <c r="G1886" t="s">
        <v>9</v>
      </c>
    </row>
    <row r="1887" spans="1:7" x14ac:dyDescent="0.25">
      <c r="A1887" t="s">
        <v>5</v>
      </c>
      <c r="B1887" t="s">
        <v>5701</v>
      </c>
      <c r="C1887" t="s">
        <v>7256</v>
      </c>
      <c r="D1887" t="s">
        <v>3161</v>
      </c>
      <c r="E1887">
        <v>70.41</v>
      </c>
      <c r="F1887">
        <v>4.3</v>
      </c>
      <c r="G1887" t="s">
        <v>9</v>
      </c>
    </row>
    <row r="1888" spans="1:7" x14ac:dyDescent="0.25">
      <c r="A1888" t="s">
        <v>2824</v>
      </c>
      <c r="B1888" t="s">
        <v>5702</v>
      </c>
      <c r="C1888" t="s">
        <v>7256</v>
      </c>
      <c r="D1888" t="s">
        <v>3161</v>
      </c>
      <c r="E1888">
        <v>71.44</v>
      </c>
      <c r="F1888">
        <v>4.9000000000000004</v>
      </c>
      <c r="G1888" t="s">
        <v>9</v>
      </c>
    </row>
    <row r="1889" spans="1:7" x14ac:dyDescent="0.25">
      <c r="A1889" t="s">
        <v>1814</v>
      </c>
      <c r="B1889" t="s">
        <v>7322</v>
      </c>
      <c r="C1889" t="s">
        <v>7256</v>
      </c>
      <c r="D1889" t="s">
        <v>3161</v>
      </c>
      <c r="E1889">
        <v>102.96</v>
      </c>
      <c r="F1889">
        <v>4</v>
      </c>
      <c r="G1889" t="s">
        <v>9</v>
      </c>
    </row>
    <row r="1890" spans="1:7" x14ac:dyDescent="0.25">
      <c r="A1890" t="s">
        <v>1814</v>
      </c>
      <c r="B1890" t="s">
        <v>7323</v>
      </c>
      <c r="C1890" t="s">
        <v>7256</v>
      </c>
      <c r="D1890" t="s">
        <v>3161</v>
      </c>
      <c r="E1890">
        <v>43.8</v>
      </c>
      <c r="F1890">
        <v>4.5</v>
      </c>
      <c r="G1890" t="s">
        <v>9</v>
      </c>
    </row>
    <row r="1891" spans="1:7" x14ac:dyDescent="0.25">
      <c r="A1891" t="s">
        <v>5</v>
      </c>
      <c r="B1891" t="s">
        <v>5703</v>
      </c>
      <c r="C1891" t="s">
        <v>7256</v>
      </c>
      <c r="D1891" t="s">
        <v>3161</v>
      </c>
      <c r="E1891">
        <v>67.17</v>
      </c>
      <c r="F1891">
        <v>5</v>
      </c>
      <c r="G1891" t="s">
        <v>9</v>
      </c>
    </row>
    <row r="1892" spans="1:7" x14ac:dyDescent="0.25">
      <c r="A1892" t="s">
        <v>5</v>
      </c>
      <c r="B1892" t="s">
        <v>5704</v>
      </c>
      <c r="C1892" t="s">
        <v>7256</v>
      </c>
      <c r="D1892" t="s">
        <v>3161</v>
      </c>
      <c r="E1892">
        <v>119.96</v>
      </c>
      <c r="F1892">
        <v>3.9</v>
      </c>
      <c r="G1892" t="s">
        <v>9</v>
      </c>
    </row>
    <row r="1893" spans="1:7" x14ac:dyDescent="0.25">
      <c r="A1893" t="s">
        <v>1814</v>
      </c>
      <c r="B1893" t="s">
        <v>5705</v>
      </c>
      <c r="C1893" t="s">
        <v>7256</v>
      </c>
      <c r="D1893" t="s">
        <v>3161</v>
      </c>
      <c r="E1893">
        <v>45</v>
      </c>
      <c r="F1893">
        <v>4.5999999999999996</v>
      </c>
      <c r="G1893" t="s">
        <v>9</v>
      </c>
    </row>
    <row r="1894" spans="1:7" x14ac:dyDescent="0.25">
      <c r="A1894" t="s">
        <v>5</v>
      </c>
      <c r="B1894" t="s">
        <v>5706</v>
      </c>
      <c r="C1894" t="s">
        <v>7256</v>
      </c>
      <c r="D1894" t="s">
        <v>3161</v>
      </c>
      <c r="E1894">
        <v>48.02</v>
      </c>
      <c r="F1894">
        <v>4.2</v>
      </c>
      <c r="G1894" t="s">
        <v>9</v>
      </c>
    </row>
    <row r="1895" spans="1:7" x14ac:dyDescent="0.25">
      <c r="A1895" t="s">
        <v>5</v>
      </c>
      <c r="B1895" t="s">
        <v>5707</v>
      </c>
      <c r="C1895" t="s">
        <v>7256</v>
      </c>
      <c r="D1895" t="s">
        <v>3161</v>
      </c>
      <c r="E1895">
        <v>65.489999999999995</v>
      </c>
      <c r="F1895">
        <v>4.0999999999999996</v>
      </c>
      <c r="G1895" t="s">
        <v>9</v>
      </c>
    </row>
    <row r="1896" spans="1:7" x14ac:dyDescent="0.25">
      <c r="A1896" t="s">
        <v>5</v>
      </c>
      <c r="B1896" t="s">
        <v>5708</v>
      </c>
      <c r="C1896" t="s">
        <v>7256</v>
      </c>
      <c r="D1896" t="s">
        <v>3161</v>
      </c>
      <c r="E1896">
        <v>72.81</v>
      </c>
      <c r="F1896">
        <v>3.6</v>
      </c>
      <c r="G1896" t="s">
        <v>9</v>
      </c>
    </row>
    <row r="1897" spans="1:7" x14ac:dyDescent="0.25">
      <c r="A1897" t="s">
        <v>5</v>
      </c>
      <c r="B1897" t="s">
        <v>5709</v>
      </c>
      <c r="C1897" t="s">
        <v>7256</v>
      </c>
      <c r="D1897" t="s">
        <v>3161</v>
      </c>
      <c r="E1897">
        <v>57.28</v>
      </c>
      <c r="F1897">
        <v>4.5</v>
      </c>
      <c r="G1897" t="s">
        <v>9</v>
      </c>
    </row>
    <row r="1898" spans="1:7" x14ac:dyDescent="0.25">
      <c r="A1898" t="s">
        <v>5</v>
      </c>
      <c r="B1898" t="s">
        <v>5710</v>
      </c>
      <c r="C1898" t="s">
        <v>7256</v>
      </c>
      <c r="D1898" t="s">
        <v>3161</v>
      </c>
      <c r="E1898">
        <v>36.07</v>
      </c>
      <c r="F1898">
        <v>3.7</v>
      </c>
      <c r="G1898" t="s">
        <v>9</v>
      </c>
    </row>
    <row r="1899" spans="1:7" x14ac:dyDescent="0.25">
      <c r="A1899" t="s">
        <v>2824</v>
      </c>
      <c r="B1899" t="s">
        <v>5711</v>
      </c>
      <c r="C1899" t="s">
        <v>7256</v>
      </c>
      <c r="D1899" t="s">
        <v>3161</v>
      </c>
      <c r="E1899">
        <v>185.98</v>
      </c>
      <c r="F1899">
        <v>4.4000000000000004</v>
      </c>
      <c r="G1899" t="s">
        <v>9</v>
      </c>
    </row>
    <row r="1900" spans="1:7" x14ac:dyDescent="0.25">
      <c r="A1900" t="s">
        <v>5</v>
      </c>
      <c r="B1900" t="s">
        <v>7324</v>
      </c>
      <c r="C1900" t="s">
        <v>7256</v>
      </c>
      <c r="D1900" t="s">
        <v>3161</v>
      </c>
      <c r="E1900">
        <v>67.92</v>
      </c>
      <c r="F1900">
        <v>3.7</v>
      </c>
      <c r="G1900" t="s">
        <v>9</v>
      </c>
    </row>
    <row r="1901" spans="1:7" x14ac:dyDescent="0.25">
      <c r="A1901" t="s">
        <v>5</v>
      </c>
      <c r="B1901" t="s">
        <v>5712</v>
      </c>
      <c r="C1901" t="s">
        <v>7256</v>
      </c>
      <c r="D1901" t="s">
        <v>3161</v>
      </c>
      <c r="E1901">
        <v>106.74</v>
      </c>
      <c r="F1901">
        <v>4.0999999999999996</v>
      </c>
      <c r="G1901" t="s">
        <v>9</v>
      </c>
    </row>
    <row r="1902" spans="1:7" x14ac:dyDescent="0.25">
      <c r="A1902" t="s">
        <v>5</v>
      </c>
      <c r="B1902" t="s">
        <v>5712</v>
      </c>
      <c r="C1902" t="s">
        <v>7256</v>
      </c>
      <c r="D1902" t="s">
        <v>3161</v>
      </c>
      <c r="E1902">
        <v>53.24</v>
      </c>
      <c r="F1902">
        <v>3.8</v>
      </c>
      <c r="G1902" t="s">
        <v>9</v>
      </c>
    </row>
    <row r="1903" spans="1:7" x14ac:dyDescent="0.25">
      <c r="A1903" t="s">
        <v>5</v>
      </c>
      <c r="B1903" t="s">
        <v>5713</v>
      </c>
      <c r="C1903" t="s">
        <v>7256</v>
      </c>
      <c r="D1903" t="s">
        <v>3161</v>
      </c>
      <c r="E1903">
        <v>175.32</v>
      </c>
      <c r="F1903">
        <v>3.6</v>
      </c>
      <c r="G1903" t="s">
        <v>9</v>
      </c>
    </row>
    <row r="1904" spans="1:7" x14ac:dyDescent="0.25">
      <c r="A1904" t="s">
        <v>5</v>
      </c>
      <c r="B1904" t="s">
        <v>7325</v>
      </c>
      <c r="C1904" t="s">
        <v>7256</v>
      </c>
      <c r="D1904" t="s">
        <v>3161</v>
      </c>
      <c r="E1904">
        <v>106.5</v>
      </c>
      <c r="F1904">
        <v>4.4000000000000004</v>
      </c>
      <c r="G1904" t="s">
        <v>9</v>
      </c>
    </row>
    <row r="1905" spans="1:7" x14ac:dyDescent="0.25">
      <c r="A1905" t="s">
        <v>5</v>
      </c>
      <c r="B1905" t="s">
        <v>5685</v>
      </c>
      <c r="C1905" t="s">
        <v>7256</v>
      </c>
      <c r="D1905" t="s">
        <v>3161</v>
      </c>
      <c r="E1905">
        <v>34.159999999999997</v>
      </c>
      <c r="F1905">
        <v>5</v>
      </c>
      <c r="G1905" t="s">
        <v>9</v>
      </c>
    </row>
    <row r="1906" spans="1:7" x14ac:dyDescent="0.25">
      <c r="A1906" t="s">
        <v>5</v>
      </c>
      <c r="B1906" t="s">
        <v>5714</v>
      </c>
      <c r="C1906" t="s">
        <v>7256</v>
      </c>
      <c r="D1906" t="s">
        <v>3161</v>
      </c>
      <c r="E1906">
        <v>183.28</v>
      </c>
      <c r="F1906">
        <v>5</v>
      </c>
      <c r="G1906" t="s">
        <v>9</v>
      </c>
    </row>
    <row r="1907" spans="1:7" x14ac:dyDescent="0.25">
      <c r="A1907" t="s">
        <v>5</v>
      </c>
      <c r="B1907" t="s">
        <v>5704</v>
      </c>
      <c r="C1907" t="s">
        <v>7256</v>
      </c>
      <c r="D1907" t="s">
        <v>3161</v>
      </c>
      <c r="E1907">
        <v>92.11</v>
      </c>
      <c r="F1907">
        <v>3.9</v>
      </c>
      <c r="G1907" t="s">
        <v>9</v>
      </c>
    </row>
    <row r="1908" spans="1:7" x14ac:dyDescent="0.25">
      <c r="A1908" t="s">
        <v>5</v>
      </c>
      <c r="B1908" t="s">
        <v>5715</v>
      </c>
      <c r="C1908" t="s">
        <v>7256</v>
      </c>
      <c r="D1908" t="s">
        <v>3161</v>
      </c>
      <c r="E1908">
        <v>60.47</v>
      </c>
      <c r="F1908">
        <v>4.0999999999999996</v>
      </c>
      <c r="G1908" t="s">
        <v>9</v>
      </c>
    </row>
    <row r="1909" spans="1:7" x14ac:dyDescent="0.25">
      <c r="A1909" t="s">
        <v>5</v>
      </c>
      <c r="B1909" t="s">
        <v>5716</v>
      </c>
      <c r="C1909" t="s">
        <v>7256</v>
      </c>
      <c r="D1909" t="s">
        <v>3161</v>
      </c>
      <c r="E1909">
        <v>264.27999999999997</v>
      </c>
      <c r="F1909">
        <v>4.3</v>
      </c>
      <c r="G1909" t="s">
        <v>9</v>
      </c>
    </row>
    <row r="1910" spans="1:7" x14ac:dyDescent="0.25">
      <c r="A1910" t="s">
        <v>5</v>
      </c>
      <c r="B1910" t="s">
        <v>7326</v>
      </c>
      <c r="C1910" t="s">
        <v>7256</v>
      </c>
      <c r="D1910" t="s">
        <v>3161</v>
      </c>
      <c r="E1910">
        <v>161.46</v>
      </c>
      <c r="F1910">
        <v>4.5</v>
      </c>
      <c r="G1910" t="s">
        <v>9</v>
      </c>
    </row>
    <row r="1911" spans="1:7" x14ac:dyDescent="0.25">
      <c r="A1911" t="s">
        <v>5</v>
      </c>
      <c r="B1911" t="s">
        <v>5685</v>
      </c>
      <c r="C1911" t="s">
        <v>7256</v>
      </c>
      <c r="D1911" t="s">
        <v>3161</v>
      </c>
      <c r="E1911">
        <v>182.25</v>
      </c>
      <c r="F1911">
        <v>4.4000000000000004</v>
      </c>
      <c r="G1911" t="s">
        <v>9</v>
      </c>
    </row>
    <row r="1912" spans="1:7" x14ac:dyDescent="0.25">
      <c r="A1912" t="s">
        <v>5</v>
      </c>
      <c r="B1912" t="s">
        <v>5717</v>
      </c>
      <c r="C1912" t="s">
        <v>7256</v>
      </c>
      <c r="D1912" t="s">
        <v>3161</v>
      </c>
      <c r="E1912">
        <v>73.95</v>
      </c>
      <c r="F1912">
        <v>3.6</v>
      </c>
      <c r="G1912" t="s">
        <v>9</v>
      </c>
    </row>
    <row r="1913" spans="1:7" x14ac:dyDescent="0.25">
      <c r="A1913" t="s">
        <v>5</v>
      </c>
      <c r="B1913" t="s">
        <v>5674</v>
      </c>
      <c r="C1913" t="s">
        <v>7256</v>
      </c>
      <c r="D1913" t="s">
        <v>3161</v>
      </c>
      <c r="E1913">
        <v>63.71</v>
      </c>
      <c r="F1913">
        <v>5</v>
      </c>
      <c r="G1913" t="s">
        <v>9</v>
      </c>
    </row>
    <row r="1914" spans="1:7" x14ac:dyDescent="0.25">
      <c r="A1914" t="s">
        <v>5</v>
      </c>
      <c r="B1914" t="s">
        <v>5718</v>
      </c>
      <c r="C1914" t="s">
        <v>7256</v>
      </c>
      <c r="D1914" t="s">
        <v>3161</v>
      </c>
      <c r="E1914">
        <v>195.29</v>
      </c>
      <c r="F1914">
        <v>4.2</v>
      </c>
      <c r="G1914" t="s">
        <v>9</v>
      </c>
    </row>
    <row r="1915" spans="1:7" x14ac:dyDescent="0.25">
      <c r="A1915" t="s">
        <v>5</v>
      </c>
      <c r="B1915" t="s">
        <v>5719</v>
      </c>
      <c r="C1915" t="s">
        <v>7256</v>
      </c>
      <c r="D1915" t="s">
        <v>3161</v>
      </c>
      <c r="E1915">
        <v>129.41999999999999</v>
      </c>
      <c r="F1915">
        <v>4.0999999999999996</v>
      </c>
      <c r="G1915" t="s">
        <v>9</v>
      </c>
    </row>
    <row r="1916" spans="1:7" x14ac:dyDescent="0.25">
      <c r="A1916" t="s">
        <v>5</v>
      </c>
      <c r="B1916" t="s">
        <v>5720</v>
      </c>
      <c r="C1916" t="s">
        <v>7256</v>
      </c>
      <c r="D1916" t="s">
        <v>3161</v>
      </c>
      <c r="E1916">
        <v>195.29</v>
      </c>
      <c r="F1916">
        <v>4.3</v>
      </c>
      <c r="G1916" t="s">
        <v>9</v>
      </c>
    </row>
    <row r="1917" spans="1:7" x14ac:dyDescent="0.25">
      <c r="A1917" t="s">
        <v>5</v>
      </c>
      <c r="B1917" t="s">
        <v>5721</v>
      </c>
      <c r="C1917" t="s">
        <v>7256</v>
      </c>
      <c r="D1917" t="s">
        <v>3161</v>
      </c>
      <c r="E1917">
        <v>86.13</v>
      </c>
      <c r="F1917">
        <v>4.4000000000000004</v>
      </c>
      <c r="G1917" t="s">
        <v>9</v>
      </c>
    </row>
    <row r="1918" spans="1:7" x14ac:dyDescent="0.25">
      <c r="A1918" t="s">
        <v>3002</v>
      </c>
      <c r="B1918" t="s">
        <v>7327</v>
      </c>
      <c r="C1918" t="s">
        <v>7256</v>
      </c>
      <c r="D1918" t="s">
        <v>3161</v>
      </c>
      <c r="E1918">
        <v>70.8</v>
      </c>
      <c r="F1918">
        <v>4.3</v>
      </c>
      <c r="G1918" t="s">
        <v>9</v>
      </c>
    </row>
    <row r="1919" spans="1:7" x14ac:dyDescent="0.25">
      <c r="A1919" t="s">
        <v>5</v>
      </c>
      <c r="B1919" t="s">
        <v>5722</v>
      </c>
      <c r="C1919" t="s">
        <v>7256</v>
      </c>
      <c r="D1919" t="s">
        <v>3161</v>
      </c>
      <c r="E1919">
        <v>205.32</v>
      </c>
      <c r="F1919">
        <v>4.4000000000000004</v>
      </c>
      <c r="G1919" t="s">
        <v>9</v>
      </c>
    </row>
    <row r="1920" spans="1:7" x14ac:dyDescent="0.25">
      <c r="A1920" t="s">
        <v>5</v>
      </c>
      <c r="B1920" t="s">
        <v>5723</v>
      </c>
      <c r="C1920" t="s">
        <v>7256</v>
      </c>
      <c r="D1920" t="s">
        <v>3161</v>
      </c>
      <c r="E1920">
        <v>195.3</v>
      </c>
      <c r="F1920">
        <v>4.3</v>
      </c>
      <c r="G1920" t="s">
        <v>9</v>
      </c>
    </row>
    <row r="1921" spans="1:7" x14ac:dyDescent="0.25">
      <c r="A1921" t="s">
        <v>5</v>
      </c>
      <c r="B1921" t="s">
        <v>5724</v>
      </c>
      <c r="C1921" t="s">
        <v>7256</v>
      </c>
      <c r="D1921" t="s">
        <v>3161</v>
      </c>
      <c r="E1921">
        <v>98.28</v>
      </c>
      <c r="F1921">
        <v>4.0999999999999996</v>
      </c>
      <c r="G1921" t="s">
        <v>3132</v>
      </c>
    </row>
    <row r="1922" spans="1:7" x14ac:dyDescent="0.25">
      <c r="A1922" t="s">
        <v>1814</v>
      </c>
      <c r="B1922" t="s">
        <v>7267</v>
      </c>
      <c r="C1922" t="s">
        <v>7256</v>
      </c>
      <c r="D1922" t="s">
        <v>3161</v>
      </c>
      <c r="E1922">
        <v>98.28</v>
      </c>
      <c r="F1922">
        <v>1</v>
      </c>
      <c r="G1922" t="s">
        <v>3132</v>
      </c>
    </row>
    <row r="1923" spans="1:7" x14ac:dyDescent="0.25">
      <c r="A1923" t="s">
        <v>1814</v>
      </c>
      <c r="B1923" t="s">
        <v>7264</v>
      </c>
      <c r="C1923" t="s">
        <v>7256</v>
      </c>
      <c r="D1923" t="s">
        <v>3161</v>
      </c>
      <c r="E1923">
        <v>73.69</v>
      </c>
      <c r="F1923">
        <v>3.7</v>
      </c>
      <c r="G1923" t="s">
        <v>3132</v>
      </c>
    </row>
    <row r="1924" spans="1:7" x14ac:dyDescent="0.25">
      <c r="A1924" t="s">
        <v>1814</v>
      </c>
      <c r="B1924" t="s">
        <v>7328</v>
      </c>
      <c r="C1924" t="s">
        <v>7256</v>
      </c>
      <c r="D1924" t="s">
        <v>3161</v>
      </c>
      <c r="E1924">
        <v>65.17</v>
      </c>
      <c r="F1924">
        <v>4.0999999999999996</v>
      </c>
      <c r="G1924" t="s">
        <v>3132</v>
      </c>
    </row>
    <row r="1925" spans="1:7" x14ac:dyDescent="0.25">
      <c r="A1925" t="s">
        <v>5</v>
      </c>
      <c r="B1925" t="s">
        <v>5701</v>
      </c>
      <c r="C1925" t="s">
        <v>7256</v>
      </c>
      <c r="D1925" t="s">
        <v>3161</v>
      </c>
      <c r="E1925">
        <v>53.59</v>
      </c>
      <c r="F1925">
        <v>4.0999999999999996</v>
      </c>
      <c r="G1925" t="s">
        <v>3132</v>
      </c>
    </row>
    <row r="1926" spans="1:7" x14ac:dyDescent="0.25">
      <c r="A1926" t="s">
        <v>5</v>
      </c>
      <c r="B1926" t="s">
        <v>5675</v>
      </c>
      <c r="C1926" t="s">
        <v>7256</v>
      </c>
      <c r="D1926" t="s">
        <v>3161</v>
      </c>
      <c r="E1926">
        <v>57.13</v>
      </c>
      <c r="F1926">
        <v>4</v>
      </c>
      <c r="G1926" t="s">
        <v>3132</v>
      </c>
    </row>
    <row r="1927" spans="1:7" x14ac:dyDescent="0.25">
      <c r="A1927" t="s">
        <v>5</v>
      </c>
      <c r="B1927" t="s">
        <v>5678</v>
      </c>
      <c r="C1927" t="s">
        <v>7256</v>
      </c>
      <c r="D1927" t="s">
        <v>3161</v>
      </c>
      <c r="E1927">
        <v>98.28</v>
      </c>
      <c r="F1927">
        <v>4.9000000000000004</v>
      </c>
      <c r="G1927" t="s">
        <v>3132</v>
      </c>
    </row>
    <row r="1928" spans="1:7" x14ac:dyDescent="0.25">
      <c r="A1928" t="s">
        <v>1814</v>
      </c>
      <c r="B1928" t="s">
        <v>7311</v>
      </c>
      <c r="C1928" t="s">
        <v>7256</v>
      </c>
      <c r="D1928" t="s">
        <v>3161</v>
      </c>
      <c r="E1928">
        <v>44.14</v>
      </c>
      <c r="F1928">
        <v>5</v>
      </c>
      <c r="G1928" t="s">
        <v>3132</v>
      </c>
    </row>
    <row r="1929" spans="1:7" x14ac:dyDescent="0.25">
      <c r="A1929" t="s">
        <v>1814</v>
      </c>
      <c r="B1929" t="s">
        <v>7329</v>
      </c>
      <c r="C1929" t="s">
        <v>7256</v>
      </c>
      <c r="D1929" t="s">
        <v>3161</v>
      </c>
      <c r="E1929">
        <v>57.41</v>
      </c>
      <c r="F1929">
        <v>4.4000000000000004</v>
      </c>
      <c r="G1929" t="s">
        <v>3132</v>
      </c>
    </row>
    <row r="1930" spans="1:7" x14ac:dyDescent="0.25">
      <c r="A1930" t="s">
        <v>1814</v>
      </c>
      <c r="B1930" t="s">
        <v>7274</v>
      </c>
      <c r="C1930" t="s">
        <v>7256</v>
      </c>
      <c r="D1930" t="s">
        <v>3161</v>
      </c>
      <c r="E1930">
        <v>131.07</v>
      </c>
      <c r="F1930">
        <v>3.8</v>
      </c>
      <c r="G1930" t="s">
        <v>3132</v>
      </c>
    </row>
    <row r="1931" spans="1:7" x14ac:dyDescent="0.25">
      <c r="A1931" t="s">
        <v>5</v>
      </c>
      <c r="B1931" t="s">
        <v>5725</v>
      </c>
      <c r="C1931" t="s">
        <v>7256</v>
      </c>
      <c r="D1931" t="s">
        <v>3161</v>
      </c>
      <c r="E1931">
        <v>38.14</v>
      </c>
      <c r="F1931">
        <v>4.0999999999999996</v>
      </c>
      <c r="G1931" t="s">
        <v>3132</v>
      </c>
    </row>
    <row r="1932" spans="1:7" x14ac:dyDescent="0.25">
      <c r="A1932" t="s">
        <v>5</v>
      </c>
      <c r="B1932" t="s">
        <v>5687</v>
      </c>
      <c r="C1932" t="s">
        <v>7256</v>
      </c>
      <c r="D1932" t="s">
        <v>3161</v>
      </c>
      <c r="E1932">
        <v>65.63</v>
      </c>
      <c r="F1932">
        <v>4.2</v>
      </c>
      <c r="G1932" t="s">
        <v>3132</v>
      </c>
    </row>
    <row r="1933" spans="1:7" x14ac:dyDescent="0.25">
      <c r="A1933" t="s">
        <v>5</v>
      </c>
      <c r="B1933" t="s">
        <v>7325</v>
      </c>
      <c r="C1933" t="s">
        <v>7256</v>
      </c>
      <c r="D1933" t="s">
        <v>3161</v>
      </c>
      <c r="E1933">
        <v>195.29</v>
      </c>
      <c r="F1933">
        <v>5</v>
      </c>
      <c r="G1933" t="s">
        <v>3132</v>
      </c>
    </row>
    <row r="1934" spans="1:7" x14ac:dyDescent="0.25">
      <c r="A1934" t="s">
        <v>5</v>
      </c>
      <c r="B1934" t="s">
        <v>5713</v>
      </c>
      <c r="C1934" t="s">
        <v>7256</v>
      </c>
      <c r="D1934" t="s">
        <v>3161</v>
      </c>
      <c r="E1934">
        <v>202.59</v>
      </c>
      <c r="F1934">
        <v>4.2</v>
      </c>
      <c r="G1934" t="s">
        <v>3132</v>
      </c>
    </row>
    <row r="1935" spans="1:7" x14ac:dyDescent="0.25">
      <c r="A1935" t="s">
        <v>5</v>
      </c>
      <c r="B1935" t="s">
        <v>5687</v>
      </c>
      <c r="C1935" t="s">
        <v>7256</v>
      </c>
      <c r="D1935" t="s">
        <v>3161</v>
      </c>
      <c r="E1935">
        <v>178.11</v>
      </c>
      <c r="F1935">
        <v>4.2</v>
      </c>
      <c r="G1935" t="s">
        <v>3132</v>
      </c>
    </row>
    <row r="1936" spans="1:7" x14ac:dyDescent="0.25">
      <c r="A1936" t="s">
        <v>5</v>
      </c>
      <c r="B1936" t="s">
        <v>5726</v>
      </c>
      <c r="C1936" t="s">
        <v>7256</v>
      </c>
      <c r="D1936" t="s">
        <v>3161</v>
      </c>
      <c r="E1936">
        <v>240.7</v>
      </c>
      <c r="F1936">
        <v>4.4000000000000004</v>
      </c>
      <c r="G1936" t="s">
        <v>3132</v>
      </c>
    </row>
    <row r="1937" spans="1:7" x14ac:dyDescent="0.25">
      <c r="A1937" t="s">
        <v>5</v>
      </c>
      <c r="B1937" t="s">
        <v>7326</v>
      </c>
      <c r="C1937" t="s">
        <v>7256</v>
      </c>
      <c r="D1937" t="s">
        <v>3161</v>
      </c>
      <c r="E1937">
        <v>271.18</v>
      </c>
      <c r="F1937">
        <v>4.2</v>
      </c>
      <c r="G1937" t="s">
        <v>3132</v>
      </c>
    </row>
    <row r="1938" spans="1:7" x14ac:dyDescent="0.25">
      <c r="A1938" t="s">
        <v>5</v>
      </c>
      <c r="B1938" t="s">
        <v>5727</v>
      </c>
      <c r="C1938" t="s">
        <v>7256</v>
      </c>
      <c r="D1938" t="s">
        <v>3161</v>
      </c>
      <c r="E1938">
        <v>174.67</v>
      </c>
      <c r="F1938">
        <v>4.4000000000000004</v>
      </c>
      <c r="G1938" t="s">
        <v>3132</v>
      </c>
    </row>
    <row r="1939" spans="1:7" x14ac:dyDescent="0.25">
      <c r="A1939" t="s">
        <v>2824</v>
      </c>
      <c r="B1939" t="s">
        <v>5671</v>
      </c>
      <c r="C1939" t="s">
        <v>7256</v>
      </c>
      <c r="D1939" t="s">
        <v>3161</v>
      </c>
      <c r="E1939">
        <v>37.79</v>
      </c>
      <c r="F1939">
        <v>4.2</v>
      </c>
      <c r="G1939" t="s">
        <v>3455</v>
      </c>
    </row>
    <row r="1940" spans="1:7" x14ac:dyDescent="0.25">
      <c r="A1940" t="s">
        <v>1814</v>
      </c>
      <c r="B1940" t="s">
        <v>7281</v>
      </c>
      <c r="C1940" t="s">
        <v>7256</v>
      </c>
      <c r="D1940" t="s">
        <v>3161</v>
      </c>
      <c r="E1940">
        <v>60.66</v>
      </c>
      <c r="F1940">
        <v>4.5999999999999996</v>
      </c>
      <c r="G1940" t="s">
        <v>3455</v>
      </c>
    </row>
    <row r="1941" spans="1:7" x14ac:dyDescent="0.25">
      <c r="A1941" t="s">
        <v>1814</v>
      </c>
      <c r="B1941" t="s">
        <v>7258</v>
      </c>
      <c r="C1941" t="s">
        <v>7256</v>
      </c>
      <c r="D1941" t="s">
        <v>3161</v>
      </c>
      <c r="E1941">
        <v>80.290000000000006</v>
      </c>
      <c r="F1941">
        <v>3.9</v>
      </c>
      <c r="G1941" t="s">
        <v>3455</v>
      </c>
    </row>
    <row r="1942" spans="1:7" x14ac:dyDescent="0.25">
      <c r="A1942" t="s">
        <v>1814</v>
      </c>
      <c r="B1942" t="s">
        <v>7276</v>
      </c>
      <c r="C1942" t="s">
        <v>7256</v>
      </c>
      <c r="D1942" t="s">
        <v>3161</v>
      </c>
      <c r="E1942">
        <v>109.9</v>
      </c>
      <c r="F1942">
        <v>4.0999999999999996</v>
      </c>
      <c r="G1942" t="s">
        <v>3455</v>
      </c>
    </row>
    <row r="1943" spans="1:7" x14ac:dyDescent="0.25">
      <c r="A1943" t="s">
        <v>5</v>
      </c>
      <c r="B1943" t="s">
        <v>5678</v>
      </c>
      <c r="C1943" t="s">
        <v>7256</v>
      </c>
      <c r="D1943" t="s">
        <v>3161</v>
      </c>
      <c r="E1943">
        <v>109.9</v>
      </c>
      <c r="F1943">
        <v>4.0999999999999996</v>
      </c>
      <c r="G1943" t="s">
        <v>3455</v>
      </c>
    </row>
    <row r="1944" spans="1:7" x14ac:dyDescent="0.25">
      <c r="A1944" t="s">
        <v>1814</v>
      </c>
      <c r="B1944" t="s">
        <v>7318</v>
      </c>
      <c r="C1944" t="s">
        <v>7256</v>
      </c>
      <c r="D1944" t="s">
        <v>3161</v>
      </c>
      <c r="E1944">
        <v>60.74</v>
      </c>
      <c r="F1944">
        <v>3.5</v>
      </c>
      <c r="G1944" t="s">
        <v>3455</v>
      </c>
    </row>
    <row r="1945" spans="1:7" x14ac:dyDescent="0.25">
      <c r="A1945" t="s">
        <v>1814</v>
      </c>
      <c r="B1945" t="s">
        <v>7313</v>
      </c>
      <c r="C1945" t="s">
        <v>7256</v>
      </c>
      <c r="D1945" t="s">
        <v>3161</v>
      </c>
      <c r="E1945">
        <v>73.69</v>
      </c>
      <c r="F1945">
        <v>4.3</v>
      </c>
      <c r="G1945" t="s">
        <v>3455</v>
      </c>
    </row>
    <row r="1946" spans="1:7" x14ac:dyDescent="0.25">
      <c r="A1946" t="s">
        <v>1814</v>
      </c>
      <c r="B1946" t="s">
        <v>7330</v>
      </c>
      <c r="C1946" t="s">
        <v>7256</v>
      </c>
      <c r="D1946" t="s">
        <v>3161</v>
      </c>
      <c r="E1946">
        <v>76.86</v>
      </c>
      <c r="F1946">
        <v>4.2</v>
      </c>
      <c r="G1946" t="s">
        <v>3455</v>
      </c>
    </row>
    <row r="1947" spans="1:7" x14ac:dyDescent="0.25">
      <c r="A1947" t="s">
        <v>1814</v>
      </c>
      <c r="B1947" t="s">
        <v>7331</v>
      </c>
      <c r="C1947" t="s">
        <v>7256</v>
      </c>
      <c r="D1947" t="s">
        <v>3161</v>
      </c>
      <c r="E1947">
        <v>40.94</v>
      </c>
      <c r="F1947">
        <v>4</v>
      </c>
      <c r="G1947" t="s">
        <v>3455</v>
      </c>
    </row>
    <row r="1948" spans="1:7" x14ac:dyDescent="0.25">
      <c r="A1948" t="s">
        <v>1814</v>
      </c>
      <c r="B1948" t="s">
        <v>7332</v>
      </c>
      <c r="C1948" t="s">
        <v>7256</v>
      </c>
      <c r="D1948" t="s">
        <v>3161</v>
      </c>
      <c r="E1948">
        <v>98.28</v>
      </c>
      <c r="F1948">
        <v>4</v>
      </c>
      <c r="G1948" t="s">
        <v>3455</v>
      </c>
    </row>
    <row r="1949" spans="1:7" x14ac:dyDescent="0.25">
      <c r="A1949" t="s">
        <v>1814</v>
      </c>
      <c r="B1949" t="s">
        <v>7285</v>
      </c>
      <c r="C1949" t="s">
        <v>7256</v>
      </c>
      <c r="D1949" t="s">
        <v>3161</v>
      </c>
      <c r="E1949">
        <v>76.27</v>
      </c>
      <c r="F1949">
        <v>4</v>
      </c>
      <c r="G1949" t="s">
        <v>3455</v>
      </c>
    </row>
    <row r="1950" spans="1:7" x14ac:dyDescent="0.25">
      <c r="A1950" t="s">
        <v>1814</v>
      </c>
      <c r="B1950" t="s">
        <v>7333</v>
      </c>
      <c r="C1950" t="s">
        <v>7256</v>
      </c>
      <c r="D1950" t="s">
        <v>3161</v>
      </c>
      <c r="E1950">
        <v>98.28</v>
      </c>
      <c r="F1950">
        <v>5</v>
      </c>
      <c r="G1950" t="s">
        <v>3455</v>
      </c>
    </row>
    <row r="1951" spans="1:7" x14ac:dyDescent="0.25">
      <c r="A1951" t="s">
        <v>1814</v>
      </c>
      <c r="B1951" t="s">
        <v>7296</v>
      </c>
      <c r="C1951" t="s">
        <v>7256</v>
      </c>
      <c r="D1951" t="s">
        <v>3161</v>
      </c>
      <c r="E1951">
        <v>98.28</v>
      </c>
      <c r="F1951">
        <v>3.9</v>
      </c>
      <c r="G1951" t="s">
        <v>3455</v>
      </c>
    </row>
    <row r="1952" spans="1:7" x14ac:dyDescent="0.25">
      <c r="A1952" t="s">
        <v>2824</v>
      </c>
      <c r="B1952" t="s">
        <v>5671</v>
      </c>
      <c r="C1952" t="s">
        <v>7256</v>
      </c>
      <c r="D1952" t="s">
        <v>3161</v>
      </c>
      <c r="E1952">
        <v>40.880000000000003</v>
      </c>
      <c r="F1952">
        <v>4.0999999999999996</v>
      </c>
      <c r="G1952" t="s">
        <v>3455</v>
      </c>
    </row>
    <row r="1953" spans="1:7" x14ac:dyDescent="0.25">
      <c r="A1953" t="s">
        <v>1814</v>
      </c>
      <c r="B1953" t="s">
        <v>7334</v>
      </c>
      <c r="C1953" t="s">
        <v>7256</v>
      </c>
      <c r="D1953" t="s">
        <v>3161</v>
      </c>
      <c r="E1953">
        <v>79.95</v>
      </c>
      <c r="F1953">
        <v>5</v>
      </c>
      <c r="G1953" t="s">
        <v>3455</v>
      </c>
    </row>
    <row r="1954" spans="1:7" x14ac:dyDescent="0.25">
      <c r="A1954" t="s">
        <v>5</v>
      </c>
      <c r="B1954" t="s">
        <v>5673</v>
      </c>
      <c r="C1954" t="s">
        <v>7256</v>
      </c>
      <c r="D1954" t="s">
        <v>3161</v>
      </c>
      <c r="E1954">
        <v>79.95</v>
      </c>
      <c r="F1954">
        <v>4.0999999999999996</v>
      </c>
      <c r="G1954" t="s">
        <v>3455</v>
      </c>
    </row>
    <row r="1955" spans="1:7" x14ac:dyDescent="0.25">
      <c r="A1955" t="s">
        <v>1814</v>
      </c>
      <c r="B1955" t="s">
        <v>7289</v>
      </c>
      <c r="C1955" t="s">
        <v>7256</v>
      </c>
      <c r="D1955" t="s">
        <v>3161</v>
      </c>
      <c r="E1955">
        <v>53.61</v>
      </c>
      <c r="F1955">
        <v>4.4000000000000004</v>
      </c>
      <c r="G1955" t="s">
        <v>3455</v>
      </c>
    </row>
    <row r="1956" spans="1:7" x14ac:dyDescent="0.25">
      <c r="A1956" t="s">
        <v>1814</v>
      </c>
      <c r="B1956" t="s">
        <v>7335</v>
      </c>
      <c r="C1956" t="s">
        <v>7256</v>
      </c>
      <c r="D1956" t="s">
        <v>3161</v>
      </c>
      <c r="E1956">
        <v>40.33</v>
      </c>
      <c r="F1956">
        <v>4</v>
      </c>
      <c r="G1956" t="s">
        <v>3455</v>
      </c>
    </row>
    <row r="1957" spans="1:7" x14ac:dyDescent="0.25">
      <c r="A1957" t="s">
        <v>2824</v>
      </c>
      <c r="B1957" t="s">
        <v>5682</v>
      </c>
      <c r="C1957" t="s">
        <v>7256</v>
      </c>
      <c r="D1957" t="s">
        <v>3161</v>
      </c>
      <c r="E1957">
        <v>53.14</v>
      </c>
      <c r="F1957">
        <v>4</v>
      </c>
      <c r="G1957" t="s">
        <v>3455</v>
      </c>
    </row>
    <row r="1958" spans="1:7" x14ac:dyDescent="0.25">
      <c r="A1958" t="s">
        <v>1814</v>
      </c>
      <c r="B1958" t="s">
        <v>7287</v>
      </c>
      <c r="C1958" t="s">
        <v>7256</v>
      </c>
      <c r="D1958" t="s">
        <v>3161</v>
      </c>
      <c r="E1958">
        <v>45.07</v>
      </c>
      <c r="F1958">
        <v>4.7</v>
      </c>
      <c r="G1958" t="s">
        <v>3455</v>
      </c>
    </row>
    <row r="1959" spans="1:7" x14ac:dyDescent="0.25">
      <c r="A1959" t="s">
        <v>1814</v>
      </c>
      <c r="B1959" t="s">
        <v>5679</v>
      </c>
      <c r="C1959" t="s">
        <v>7256</v>
      </c>
      <c r="D1959" t="s">
        <v>3161</v>
      </c>
      <c r="E1959">
        <v>81.89</v>
      </c>
      <c r="F1959">
        <v>4</v>
      </c>
      <c r="G1959" t="s">
        <v>3455</v>
      </c>
    </row>
    <row r="1960" spans="1:7" x14ac:dyDescent="0.25">
      <c r="A1960" t="s">
        <v>1814</v>
      </c>
      <c r="B1960" t="s">
        <v>7279</v>
      </c>
      <c r="C1960" t="s">
        <v>7256</v>
      </c>
      <c r="D1960" t="s">
        <v>3161</v>
      </c>
      <c r="E1960">
        <v>79.91</v>
      </c>
      <c r="F1960">
        <v>4.4000000000000004</v>
      </c>
      <c r="G1960" t="s">
        <v>3455</v>
      </c>
    </row>
    <row r="1961" spans="1:7" x14ac:dyDescent="0.25">
      <c r="A1961" t="s">
        <v>1814</v>
      </c>
      <c r="B1961" t="s">
        <v>7261</v>
      </c>
      <c r="C1961" t="s">
        <v>7256</v>
      </c>
      <c r="D1961" t="s">
        <v>3161</v>
      </c>
      <c r="E1961">
        <v>122.87</v>
      </c>
      <c r="F1961">
        <v>4</v>
      </c>
      <c r="G1961" t="s">
        <v>3455</v>
      </c>
    </row>
    <row r="1962" spans="1:7" x14ac:dyDescent="0.25">
      <c r="A1962" t="s">
        <v>1814</v>
      </c>
      <c r="B1962" t="s">
        <v>7306</v>
      </c>
      <c r="C1962" t="s">
        <v>7256</v>
      </c>
      <c r="D1962" t="s">
        <v>3161</v>
      </c>
      <c r="E1962">
        <v>61.43</v>
      </c>
      <c r="F1962">
        <v>3.9</v>
      </c>
      <c r="G1962" t="s">
        <v>3455</v>
      </c>
    </row>
    <row r="1963" spans="1:7" x14ac:dyDescent="0.25">
      <c r="A1963" t="s">
        <v>1814</v>
      </c>
      <c r="B1963" t="s">
        <v>7336</v>
      </c>
      <c r="C1963" t="s">
        <v>7256</v>
      </c>
      <c r="D1963" t="s">
        <v>3161</v>
      </c>
      <c r="E1963">
        <v>87.33</v>
      </c>
      <c r="F1963">
        <v>4</v>
      </c>
      <c r="G1963" t="s">
        <v>3455</v>
      </c>
    </row>
    <row r="1964" spans="1:7" x14ac:dyDescent="0.25">
      <c r="A1964" t="s">
        <v>1814</v>
      </c>
      <c r="B1964" t="s">
        <v>7302</v>
      </c>
      <c r="C1964" t="s">
        <v>7256</v>
      </c>
      <c r="D1964" t="s">
        <v>3161</v>
      </c>
      <c r="E1964">
        <v>44.39</v>
      </c>
      <c r="F1964">
        <v>4.5999999999999996</v>
      </c>
      <c r="G1964" t="s">
        <v>3455</v>
      </c>
    </row>
    <row r="1965" spans="1:7" x14ac:dyDescent="0.25">
      <c r="A1965" t="s">
        <v>1814</v>
      </c>
      <c r="B1965" t="s">
        <v>7267</v>
      </c>
      <c r="C1965" t="s">
        <v>7256</v>
      </c>
      <c r="D1965" t="s">
        <v>3161</v>
      </c>
      <c r="E1965">
        <v>87.35</v>
      </c>
      <c r="F1965">
        <v>4.7</v>
      </c>
      <c r="G1965" t="s">
        <v>3455</v>
      </c>
    </row>
    <row r="1966" spans="1:7" x14ac:dyDescent="0.25">
      <c r="A1966" t="s">
        <v>1814</v>
      </c>
      <c r="B1966" t="s">
        <v>7312</v>
      </c>
      <c r="C1966" t="s">
        <v>7256</v>
      </c>
      <c r="D1966" t="s">
        <v>3161</v>
      </c>
      <c r="E1966">
        <v>65.58</v>
      </c>
      <c r="F1966">
        <v>3.4</v>
      </c>
      <c r="G1966" t="s">
        <v>3455</v>
      </c>
    </row>
    <row r="1967" spans="1:7" x14ac:dyDescent="0.25">
      <c r="A1967" t="s">
        <v>1814</v>
      </c>
      <c r="B1967" t="s">
        <v>7305</v>
      </c>
      <c r="C1967" t="s">
        <v>7256</v>
      </c>
      <c r="D1967" t="s">
        <v>3161</v>
      </c>
      <c r="E1967">
        <v>98.28</v>
      </c>
      <c r="F1967">
        <v>4.2</v>
      </c>
      <c r="G1967" t="s">
        <v>3455</v>
      </c>
    </row>
    <row r="1968" spans="1:7" x14ac:dyDescent="0.25">
      <c r="A1968" t="s">
        <v>1814</v>
      </c>
      <c r="B1968" t="s">
        <v>7299</v>
      </c>
      <c r="C1968" t="s">
        <v>7256</v>
      </c>
      <c r="D1968" t="s">
        <v>3161</v>
      </c>
      <c r="E1968">
        <v>114.67</v>
      </c>
      <c r="F1968">
        <v>4.5999999999999996</v>
      </c>
      <c r="G1968" t="s">
        <v>3455</v>
      </c>
    </row>
    <row r="1969" spans="1:7" x14ac:dyDescent="0.25">
      <c r="A1969" t="s">
        <v>1814</v>
      </c>
      <c r="B1969" t="s">
        <v>7310</v>
      </c>
      <c r="C1969" t="s">
        <v>7256</v>
      </c>
      <c r="D1969" t="s">
        <v>3161</v>
      </c>
      <c r="E1969">
        <v>98.28</v>
      </c>
      <c r="F1969">
        <v>4.5999999999999996</v>
      </c>
      <c r="G1969" t="s">
        <v>3455</v>
      </c>
    </row>
    <row r="1970" spans="1:7" x14ac:dyDescent="0.25">
      <c r="A1970" t="s">
        <v>1814</v>
      </c>
      <c r="B1970" t="s">
        <v>7304</v>
      </c>
      <c r="C1970" t="s">
        <v>7256</v>
      </c>
      <c r="D1970" t="s">
        <v>3161</v>
      </c>
      <c r="E1970">
        <v>98.28</v>
      </c>
      <c r="F1970">
        <v>4.5999999999999996</v>
      </c>
      <c r="G1970" t="s">
        <v>3455</v>
      </c>
    </row>
    <row r="1971" spans="1:7" x14ac:dyDescent="0.25">
      <c r="A1971" t="s">
        <v>1814</v>
      </c>
      <c r="B1971" t="s">
        <v>7337</v>
      </c>
      <c r="C1971" t="s">
        <v>7256</v>
      </c>
      <c r="D1971" t="s">
        <v>3161</v>
      </c>
      <c r="E1971">
        <v>65.2</v>
      </c>
      <c r="F1971">
        <v>3.9</v>
      </c>
      <c r="G1971" t="s">
        <v>3455</v>
      </c>
    </row>
    <row r="1972" spans="1:7" x14ac:dyDescent="0.25">
      <c r="A1972" t="s">
        <v>1814</v>
      </c>
      <c r="B1972" t="s">
        <v>7309</v>
      </c>
      <c r="C1972" t="s">
        <v>7256</v>
      </c>
      <c r="D1972" t="s">
        <v>3161</v>
      </c>
      <c r="E1972">
        <v>114.67</v>
      </c>
      <c r="F1972">
        <v>3.1</v>
      </c>
      <c r="G1972" t="s">
        <v>3455</v>
      </c>
    </row>
    <row r="1973" spans="1:7" x14ac:dyDescent="0.25">
      <c r="A1973" t="s">
        <v>1814</v>
      </c>
      <c r="B1973" t="s">
        <v>7338</v>
      </c>
      <c r="C1973" t="s">
        <v>7256</v>
      </c>
      <c r="D1973" t="s">
        <v>3161</v>
      </c>
      <c r="E1973">
        <v>114.67</v>
      </c>
      <c r="F1973">
        <v>4.4000000000000004</v>
      </c>
      <c r="G1973" t="s">
        <v>3455</v>
      </c>
    </row>
    <row r="1974" spans="1:7" x14ac:dyDescent="0.25">
      <c r="A1974" t="s">
        <v>1814</v>
      </c>
      <c r="B1974" t="s">
        <v>7339</v>
      </c>
      <c r="C1974" t="s">
        <v>7256</v>
      </c>
      <c r="D1974" t="s">
        <v>3161</v>
      </c>
      <c r="E1974">
        <v>54.02</v>
      </c>
      <c r="F1974">
        <v>3.9</v>
      </c>
      <c r="G1974" t="s">
        <v>3455</v>
      </c>
    </row>
    <row r="1975" spans="1:7" x14ac:dyDescent="0.25">
      <c r="A1975" t="s">
        <v>1814</v>
      </c>
      <c r="B1975" t="s">
        <v>7303</v>
      </c>
      <c r="C1975" t="s">
        <v>7256</v>
      </c>
      <c r="D1975" t="s">
        <v>3161</v>
      </c>
      <c r="E1975">
        <v>126.77</v>
      </c>
      <c r="F1975">
        <v>3.5</v>
      </c>
      <c r="G1975" t="s">
        <v>3455</v>
      </c>
    </row>
    <row r="1976" spans="1:7" x14ac:dyDescent="0.25">
      <c r="A1976" t="s">
        <v>1814</v>
      </c>
      <c r="B1976" t="s">
        <v>7274</v>
      </c>
      <c r="C1976" t="s">
        <v>7256</v>
      </c>
      <c r="D1976" t="s">
        <v>3161</v>
      </c>
      <c r="E1976">
        <v>90.08</v>
      </c>
      <c r="F1976">
        <v>4.2</v>
      </c>
      <c r="G1976" t="s">
        <v>3455</v>
      </c>
    </row>
    <row r="1977" spans="1:7" x14ac:dyDescent="0.25">
      <c r="A1977" t="s">
        <v>1814</v>
      </c>
      <c r="B1977" t="s">
        <v>7299</v>
      </c>
      <c r="C1977" t="s">
        <v>7256</v>
      </c>
      <c r="D1977" t="s">
        <v>3161</v>
      </c>
      <c r="E1977">
        <v>90.08</v>
      </c>
      <c r="F1977">
        <v>4</v>
      </c>
      <c r="G1977" t="s">
        <v>3455</v>
      </c>
    </row>
    <row r="1978" spans="1:7" x14ac:dyDescent="0.25">
      <c r="A1978" t="s">
        <v>1814</v>
      </c>
      <c r="B1978" t="s">
        <v>7289</v>
      </c>
      <c r="C1978" t="s">
        <v>7256</v>
      </c>
      <c r="D1978" t="s">
        <v>3161</v>
      </c>
      <c r="E1978">
        <v>88.88</v>
      </c>
      <c r="F1978">
        <v>4.3</v>
      </c>
      <c r="G1978" t="s">
        <v>3455</v>
      </c>
    </row>
    <row r="1979" spans="1:7" x14ac:dyDescent="0.25">
      <c r="A1979" t="s">
        <v>5</v>
      </c>
      <c r="B1979" t="s">
        <v>5728</v>
      </c>
      <c r="C1979" t="s">
        <v>7256</v>
      </c>
      <c r="D1979" t="s">
        <v>3161</v>
      </c>
      <c r="E1979">
        <v>109.9</v>
      </c>
      <c r="F1979">
        <v>4.5</v>
      </c>
      <c r="G1979" t="s">
        <v>3455</v>
      </c>
    </row>
    <row r="1980" spans="1:7" x14ac:dyDescent="0.25">
      <c r="A1980" t="s">
        <v>1814</v>
      </c>
      <c r="B1980" t="s">
        <v>7271</v>
      </c>
      <c r="C1980" t="s">
        <v>7256</v>
      </c>
      <c r="D1980" t="s">
        <v>3161</v>
      </c>
      <c r="E1980">
        <v>98.28</v>
      </c>
      <c r="F1980">
        <v>4.4000000000000004</v>
      </c>
      <c r="G1980" t="s">
        <v>3455</v>
      </c>
    </row>
    <row r="1981" spans="1:7" x14ac:dyDescent="0.25">
      <c r="A1981" t="s">
        <v>5</v>
      </c>
      <c r="B1981" t="s">
        <v>5678</v>
      </c>
      <c r="C1981" t="s">
        <v>7256</v>
      </c>
      <c r="D1981" t="s">
        <v>3161</v>
      </c>
      <c r="E1981">
        <v>64.37</v>
      </c>
      <c r="F1981">
        <v>4</v>
      </c>
      <c r="G1981" t="s">
        <v>3455</v>
      </c>
    </row>
    <row r="1982" spans="1:7" x14ac:dyDescent="0.25">
      <c r="A1982" t="s">
        <v>1814</v>
      </c>
      <c r="B1982" t="s">
        <v>5679</v>
      </c>
      <c r="C1982" t="s">
        <v>7256</v>
      </c>
      <c r="D1982" t="s">
        <v>3161</v>
      </c>
      <c r="E1982">
        <v>59.03</v>
      </c>
      <c r="F1982">
        <v>4.2</v>
      </c>
      <c r="G1982" t="s">
        <v>3455</v>
      </c>
    </row>
    <row r="1983" spans="1:7" x14ac:dyDescent="0.25">
      <c r="A1983" t="s">
        <v>1814</v>
      </c>
      <c r="B1983" t="s">
        <v>7340</v>
      </c>
      <c r="C1983" t="s">
        <v>7256</v>
      </c>
      <c r="D1983" t="s">
        <v>3161</v>
      </c>
      <c r="E1983">
        <v>90.16</v>
      </c>
      <c r="F1983">
        <v>4.2</v>
      </c>
      <c r="G1983" t="s">
        <v>3455</v>
      </c>
    </row>
    <row r="1984" spans="1:7" x14ac:dyDescent="0.25">
      <c r="A1984" t="s">
        <v>1814</v>
      </c>
      <c r="B1984" t="s">
        <v>7270</v>
      </c>
      <c r="C1984" t="s">
        <v>7256</v>
      </c>
      <c r="D1984" t="s">
        <v>3161</v>
      </c>
      <c r="E1984">
        <v>80.92</v>
      </c>
      <c r="F1984">
        <v>4.3</v>
      </c>
      <c r="G1984" t="s">
        <v>3455</v>
      </c>
    </row>
    <row r="1985" spans="1:7" x14ac:dyDescent="0.25">
      <c r="A1985" t="s">
        <v>1814</v>
      </c>
      <c r="B1985" t="s">
        <v>7341</v>
      </c>
      <c r="C1985" t="s">
        <v>7256</v>
      </c>
      <c r="D1985" t="s">
        <v>3161</v>
      </c>
      <c r="E1985">
        <v>106.48</v>
      </c>
      <c r="F1985">
        <v>4.3</v>
      </c>
      <c r="G1985" t="s">
        <v>3455</v>
      </c>
    </row>
    <row r="1986" spans="1:7" x14ac:dyDescent="0.25">
      <c r="A1986" t="s">
        <v>1814</v>
      </c>
      <c r="B1986" t="s">
        <v>7292</v>
      </c>
      <c r="C1986" t="s">
        <v>7256</v>
      </c>
      <c r="D1986" t="s">
        <v>3161</v>
      </c>
      <c r="E1986">
        <v>58.46</v>
      </c>
      <c r="F1986">
        <v>4.4000000000000004</v>
      </c>
      <c r="G1986" t="s">
        <v>3455</v>
      </c>
    </row>
    <row r="1987" spans="1:7" x14ac:dyDescent="0.25">
      <c r="A1987" t="s">
        <v>1814</v>
      </c>
      <c r="B1987" t="s">
        <v>7260</v>
      </c>
      <c r="C1987" t="s">
        <v>7256</v>
      </c>
      <c r="D1987" t="s">
        <v>3161</v>
      </c>
      <c r="E1987">
        <v>59.16</v>
      </c>
      <c r="F1987">
        <v>3.9</v>
      </c>
      <c r="G1987" t="s">
        <v>3455</v>
      </c>
    </row>
    <row r="1988" spans="1:7" x14ac:dyDescent="0.25">
      <c r="A1988" t="s">
        <v>5</v>
      </c>
      <c r="B1988" t="s">
        <v>5730</v>
      </c>
      <c r="C1988" t="s">
        <v>7256</v>
      </c>
      <c r="D1988" t="s">
        <v>3161</v>
      </c>
      <c r="E1988">
        <v>53.93</v>
      </c>
      <c r="F1988">
        <v>4.2</v>
      </c>
      <c r="G1988" t="s">
        <v>3455</v>
      </c>
    </row>
    <row r="1989" spans="1:7" x14ac:dyDescent="0.25">
      <c r="A1989" t="s">
        <v>1814</v>
      </c>
      <c r="B1989" t="s">
        <v>7342</v>
      </c>
      <c r="C1989" t="s">
        <v>7256</v>
      </c>
      <c r="D1989" t="s">
        <v>3161</v>
      </c>
      <c r="E1989">
        <v>65.53</v>
      </c>
      <c r="F1989">
        <v>4.4000000000000004</v>
      </c>
      <c r="G1989" t="s">
        <v>3455</v>
      </c>
    </row>
    <row r="1990" spans="1:7" x14ac:dyDescent="0.25">
      <c r="A1990" t="s">
        <v>5</v>
      </c>
      <c r="B1990" t="s">
        <v>5696</v>
      </c>
      <c r="C1990" t="s">
        <v>7256</v>
      </c>
      <c r="D1990" t="s">
        <v>3161</v>
      </c>
      <c r="E1990">
        <v>73.69</v>
      </c>
      <c r="F1990">
        <v>4.5</v>
      </c>
      <c r="G1990" t="s">
        <v>3455</v>
      </c>
    </row>
    <row r="1991" spans="1:7" x14ac:dyDescent="0.25">
      <c r="A1991" t="s">
        <v>1814</v>
      </c>
      <c r="B1991" t="s">
        <v>7264</v>
      </c>
      <c r="C1991" t="s">
        <v>7256</v>
      </c>
      <c r="D1991" t="s">
        <v>3161</v>
      </c>
      <c r="E1991">
        <v>55.23</v>
      </c>
      <c r="F1991">
        <v>4</v>
      </c>
      <c r="G1991" t="s">
        <v>3455</v>
      </c>
    </row>
    <row r="1992" spans="1:7" x14ac:dyDescent="0.25">
      <c r="A1992" t="s">
        <v>1814</v>
      </c>
      <c r="B1992" t="s">
        <v>7134</v>
      </c>
      <c r="C1992" t="s">
        <v>7256</v>
      </c>
      <c r="D1992" t="s">
        <v>3161</v>
      </c>
      <c r="E1992">
        <v>108.73</v>
      </c>
      <c r="F1992">
        <v>5</v>
      </c>
      <c r="G1992" t="s">
        <v>3455</v>
      </c>
    </row>
    <row r="1993" spans="1:7" x14ac:dyDescent="0.25">
      <c r="A1993" t="s">
        <v>1814</v>
      </c>
      <c r="B1993" t="s">
        <v>7341</v>
      </c>
      <c r="C1993" t="s">
        <v>7256</v>
      </c>
      <c r="D1993" t="s">
        <v>3161</v>
      </c>
      <c r="E1993">
        <v>98.28</v>
      </c>
      <c r="F1993">
        <v>4.4000000000000004</v>
      </c>
      <c r="G1993" t="s">
        <v>3455</v>
      </c>
    </row>
    <row r="1994" spans="1:7" x14ac:dyDescent="0.25">
      <c r="A1994" t="s">
        <v>1814</v>
      </c>
      <c r="B1994" t="s">
        <v>7343</v>
      </c>
      <c r="C1994" t="s">
        <v>7256</v>
      </c>
      <c r="D1994" t="s">
        <v>3161</v>
      </c>
      <c r="E1994">
        <v>90.63</v>
      </c>
      <c r="F1994">
        <v>4.3</v>
      </c>
      <c r="G1994" t="s">
        <v>3455</v>
      </c>
    </row>
    <row r="1995" spans="1:7" x14ac:dyDescent="0.25">
      <c r="A1995" t="s">
        <v>1814</v>
      </c>
      <c r="B1995" t="s">
        <v>7283</v>
      </c>
      <c r="C1995" t="s">
        <v>7256</v>
      </c>
      <c r="D1995" t="s">
        <v>3161</v>
      </c>
      <c r="E1995">
        <v>98.28</v>
      </c>
      <c r="F1995">
        <v>4</v>
      </c>
      <c r="G1995" t="s">
        <v>3455</v>
      </c>
    </row>
    <row r="1996" spans="1:7" x14ac:dyDescent="0.25">
      <c r="A1996" t="s">
        <v>1814</v>
      </c>
      <c r="B1996" t="s">
        <v>7317</v>
      </c>
      <c r="C1996" t="s">
        <v>7256</v>
      </c>
      <c r="D1996" t="s">
        <v>3161</v>
      </c>
      <c r="E1996">
        <v>98.28</v>
      </c>
      <c r="F1996">
        <v>4.0999999999999996</v>
      </c>
      <c r="G1996" t="s">
        <v>3455</v>
      </c>
    </row>
    <row r="1997" spans="1:7" x14ac:dyDescent="0.25">
      <c r="A1997" t="s">
        <v>1814</v>
      </c>
      <c r="B1997" t="s">
        <v>7304</v>
      </c>
      <c r="C1997" t="s">
        <v>7256</v>
      </c>
      <c r="D1997" t="s">
        <v>3161</v>
      </c>
      <c r="E1997">
        <v>77.87</v>
      </c>
      <c r="F1997">
        <v>4.3</v>
      </c>
      <c r="G1997" t="s">
        <v>3455</v>
      </c>
    </row>
    <row r="1998" spans="1:7" x14ac:dyDescent="0.25">
      <c r="A1998" t="s">
        <v>1814</v>
      </c>
      <c r="B1998" t="s">
        <v>7271</v>
      </c>
      <c r="C1998" t="s">
        <v>7256</v>
      </c>
      <c r="D1998" t="s">
        <v>3161</v>
      </c>
      <c r="E1998">
        <v>69.819999999999993</v>
      </c>
      <c r="F1998">
        <v>5</v>
      </c>
      <c r="G1998" t="s">
        <v>3455</v>
      </c>
    </row>
    <row r="1999" spans="1:7" x14ac:dyDescent="0.25">
      <c r="A1999" t="s">
        <v>1814</v>
      </c>
      <c r="B1999" t="s">
        <v>7200</v>
      </c>
      <c r="C1999" t="s">
        <v>7256</v>
      </c>
      <c r="D1999" t="s">
        <v>3161</v>
      </c>
      <c r="E1999">
        <v>74.75</v>
      </c>
      <c r="F1999">
        <v>2</v>
      </c>
      <c r="G1999" t="s">
        <v>3455</v>
      </c>
    </row>
    <row r="2000" spans="1:7" x14ac:dyDescent="0.25">
      <c r="A2000" t="s">
        <v>5</v>
      </c>
      <c r="B2000" t="s">
        <v>5731</v>
      </c>
      <c r="C2000" t="s">
        <v>7256</v>
      </c>
      <c r="D2000" t="s">
        <v>3161</v>
      </c>
      <c r="E2000">
        <v>90.08</v>
      </c>
      <c r="F2000">
        <v>3.7</v>
      </c>
      <c r="G2000" t="s">
        <v>3455</v>
      </c>
    </row>
    <row r="2001" spans="1:7" x14ac:dyDescent="0.25">
      <c r="A2001" t="s">
        <v>1814</v>
      </c>
      <c r="B2001" t="s">
        <v>7344</v>
      </c>
      <c r="C2001" t="s">
        <v>7256</v>
      </c>
      <c r="D2001" t="s">
        <v>3161</v>
      </c>
      <c r="E2001">
        <v>63</v>
      </c>
      <c r="F2001">
        <v>5</v>
      </c>
      <c r="G2001" t="s">
        <v>3455</v>
      </c>
    </row>
    <row r="2002" spans="1:7" x14ac:dyDescent="0.25">
      <c r="A2002" t="s">
        <v>1814</v>
      </c>
      <c r="B2002" t="s">
        <v>7345</v>
      </c>
      <c r="C2002" t="s">
        <v>7256</v>
      </c>
      <c r="D2002" t="s">
        <v>3161</v>
      </c>
      <c r="E2002">
        <v>55.28</v>
      </c>
      <c r="F2002">
        <v>4.0999999999999996</v>
      </c>
      <c r="G2002" t="s">
        <v>3455</v>
      </c>
    </row>
    <row r="2003" spans="1:7" x14ac:dyDescent="0.25">
      <c r="A2003" t="s">
        <v>1814</v>
      </c>
      <c r="B2003" t="s">
        <v>7339</v>
      </c>
      <c r="C2003" t="s">
        <v>7256</v>
      </c>
      <c r="D2003" t="s">
        <v>3161</v>
      </c>
      <c r="E2003">
        <v>58.95</v>
      </c>
      <c r="F2003">
        <v>4</v>
      </c>
      <c r="G2003" t="s">
        <v>3455</v>
      </c>
    </row>
    <row r="2004" spans="1:7" x14ac:dyDescent="0.25">
      <c r="A2004" t="s">
        <v>5</v>
      </c>
      <c r="B2004" t="s">
        <v>5687</v>
      </c>
      <c r="C2004" t="s">
        <v>7256</v>
      </c>
      <c r="D2004" t="s">
        <v>3161</v>
      </c>
      <c r="E2004">
        <v>69.2</v>
      </c>
      <c r="F2004">
        <v>4.7</v>
      </c>
      <c r="G2004" t="s">
        <v>3455</v>
      </c>
    </row>
    <row r="2005" spans="1:7" x14ac:dyDescent="0.25">
      <c r="A2005" t="s">
        <v>5</v>
      </c>
      <c r="B2005" t="s">
        <v>5692</v>
      </c>
      <c r="C2005" t="s">
        <v>7256</v>
      </c>
      <c r="D2005" t="s">
        <v>3161</v>
      </c>
      <c r="E2005">
        <v>70.14</v>
      </c>
      <c r="F2005">
        <v>4.3</v>
      </c>
      <c r="G2005" t="s">
        <v>3455</v>
      </c>
    </row>
    <row r="2006" spans="1:7" x14ac:dyDescent="0.25">
      <c r="A2006" t="s">
        <v>1814</v>
      </c>
      <c r="B2006" t="s">
        <v>7310</v>
      </c>
      <c r="C2006" t="s">
        <v>7256</v>
      </c>
      <c r="D2006" t="s">
        <v>3161</v>
      </c>
      <c r="E2006">
        <v>73.760000000000005</v>
      </c>
      <c r="F2006">
        <v>4.0999999999999996</v>
      </c>
      <c r="G2006" t="s">
        <v>3455</v>
      </c>
    </row>
    <row r="2007" spans="1:7" x14ac:dyDescent="0.25">
      <c r="A2007" t="s">
        <v>1814</v>
      </c>
      <c r="B2007" t="s">
        <v>7317</v>
      </c>
      <c r="C2007" t="s">
        <v>7256</v>
      </c>
      <c r="D2007" t="s">
        <v>3161</v>
      </c>
      <c r="E2007">
        <v>98.28</v>
      </c>
      <c r="F2007">
        <v>4.4000000000000004</v>
      </c>
      <c r="G2007" t="s">
        <v>3455</v>
      </c>
    </row>
    <row r="2008" spans="1:7" x14ac:dyDescent="0.25">
      <c r="A2008" t="s">
        <v>1814</v>
      </c>
      <c r="B2008" t="s">
        <v>7346</v>
      </c>
      <c r="C2008" t="s">
        <v>7256</v>
      </c>
      <c r="D2008" t="s">
        <v>3161</v>
      </c>
      <c r="E2008">
        <v>55.89</v>
      </c>
      <c r="F2008">
        <v>4</v>
      </c>
      <c r="G2008" t="s">
        <v>3455</v>
      </c>
    </row>
    <row r="2009" spans="1:7" x14ac:dyDescent="0.25">
      <c r="A2009" t="s">
        <v>1814</v>
      </c>
      <c r="B2009" t="s">
        <v>7347</v>
      </c>
      <c r="C2009" t="s">
        <v>7256</v>
      </c>
      <c r="D2009" t="s">
        <v>3161</v>
      </c>
      <c r="E2009">
        <v>98.28</v>
      </c>
      <c r="F2009">
        <v>4.3</v>
      </c>
      <c r="G2009" t="s">
        <v>3455</v>
      </c>
    </row>
    <row r="2010" spans="1:7" x14ac:dyDescent="0.25">
      <c r="A2010" t="s">
        <v>1814</v>
      </c>
      <c r="B2010" t="s">
        <v>7266</v>
      </c>
      <c r="C2010" t="s">
        <v>7256</v>
      </c>
      <c r="D2010" t="s">
        <v>3161</v>
      </c>
      <c r="E2010">
        <v>122.87</v>
      </c>
      <c r="F2010">
        <v>4.0999999999999996</v>
      </c>
      <c r="G2010" t="s">
        <v>3455</v>
      </c>
    </row>
    <row r="2011" spans="1:7" x14ac:dyDescent="0.25">
      <c r="A2011" t="s">
        <v>1814</v>
      </c>
      <c r="B2011" t="s">
        <v>7310</v>
      </c>
      <c r="C2011" t="s">
        <v>7256</v>
      </c>
      <c r="D2011" t="s">
        <v>3161</v>
      </c>
      <c r="E2011">
        <v>98.28</v>
      </c>
      <c r="F2011">
        <v>4.0999999999999996</v>
      </c>
      <c r="G2011" t="s">
        <v>3455</v>
      </c>
    </row>
    <row r="2012" spans="1:7" x14ac:dyDescent="0.25">
      <c r="A2012" t="s">
        <v>1814</v>
      </c>
      <c r="B2012" t="s">
        <v>7317</v>
      </c>
      <c r="C2012" t="s">
        <v>7256</v>
      </c>
      <c r="D2012" t="s">
        <v>3161</v>
      </c>
      <c r="E2012">
        <v>98.28</v>
      </c>
      <c r="F2012">
        <v>4.4000000000000004</v>
      </c>
      <c r="G2012" t="s">
        <v>3455</v>
      </c>
    </row>
    <row r="2013" spans="1:7" x14ac:dyDescent="0.25">
      <c r="A2013" t="s">
        <v>1814</v>
      </c>
      <c r="B2013" t="s">
        <v>7346</v>
      </c>
      <c r="C2013" t="s">
        <v>7256</v>
      </c>
      <c r="D2013" t="s">
        <v>3161</v>
      </c>
      <c r="E2013">
        <v>77.69</v>
      </c>
      <c r="F2013">
        <v>3.3</v>
      </c>
      <c r="G2013" t="s">
        <v>3455</v>
      </c>
    </row>
    <row r="2014" spans="1:7" x14ac:dyDescent="0.25">
      <c r="A2014" t="s">
        <v>1814</v>
      </c>
      <c r="B2014" t="s">
        <v>7347</v>
      </c>
      <c r="C2014" t="s">
        <v>7256</v>
      </c>
      <c r="D2014" t="s">
        <v>3161</v>
      </c>
      <c r="E2014">
        <v>78.3</v>
      </c>
      <c r="F2014">
        <v>4.3</v>
      </c>
      <c r="G2014" t="s">
        <v>3455</v>
      </c>
    </row>
    <row r="2015" spans="1:7" x14ac:dyDescent="0.25">
      <c r="A2015" t="s">
        <v>1814</v>
      </c>
      <c r="B2015" t="s">
        <v>7266</v>
      </c>
      <c r="C2015" t="s">
        <v>7256</v>
      </c>
      <c r="D2015" t="s">
        <v>3161</v>
      </c>
      <c r="E2015">
        <v>59.22</v>
      </c>
      <c r="F2015">
        <v>4</v>
      </c>
      <c r="G2015" t="s">
        <v>3455</v>
      </c>
    </row>
    <row r="2016" spans="1:7" x14ac:dyDescent="0.25">
      <c r="A2016" t="s">
        <v>1814</v>
      </c>
      <c r="B2016" t="s">
        <v>7348</v>
      </c>
      <c r="C2016" t="s">
        <v>7256</v>
      </c>
      <c r="D2016" t="s">
        <v>3161</v>
      </c>
      <c r="E2016">
        <v>98.28</v>
      </c>
      <c r="F2016">
        <v>4.4000000000000004</v>
      </c>
      <c r="G2016" t="s">
        <v>3455</v>
      </c>
    </row>
    <row r="2017" spans="1:7" x14ac:dyDescent="0.25">
      <c r="A2017" t="s">
        <v>1814</v>
      </c>
      <c r="B2017" t="s">
        <v>7307</v>
      </c>
      <c r="C2017" t="s">
        <v>7256</v>
      </c>
      <c r="D2017" t="s">
        <v>3161</v>
      </c>
      <c r="E2017">
        <v>139.9</v>
      </c>
      <c r="F2017">
        <v>4.5</v>
      </c>
      <c r="G2017" t="s">
        <v>3455</v>
      </c>
    </row>
    <row r="2018" spans="1:7" x14ac:dyDescent="0.25">
      <c r="A2018" t="s">
        <v>5</v>
      </c>
      <c r="B2018" t="s">
        <v>5685</v>
      </c>
      <c r="C2018" t="s">
        <v>7256</v>
      </c>
      <c r="D2018" t="s">
        <v>3161</v>
      </c>
      <c r="E2018">
        <v>100.27</v>
      </c>
      <c r="F2018">
        <v>4</v>
      </c>
      <c r="G2018" t="s">
        <v>3455</v>
      </c>
    </row>
    <row r="2019" spans="1:7" x14ac:dyDescent="0.25">
      <c r="A2019" t="s">
        <v>1814</v>
      </c>
      <c r="B2019" t="s">
        <v>7308</v>
      </c>
      <c r="C2019" t="s">
        <v>7256</v>
      </c>
      <c r="D2019" t="s">
        <v>3161</v>
      </c>
      <c r="E2019">
        <v>98.28</v>
      </c>
      <c r="F2019">
        <v>4.2</v>
      </c>
      <c r="G2019" t="s">
        <v>3455</v>
      </c>
    </row>
    <row r="2020" spans="1:7" x14ac:dyDescent="0.25">
      <c r="A2020" t="s">
        <v>5</v>
      </c>
      <c r="B2020" t="s">
        <v>5700</v>
      </c>
      <c r="C2020" t="s">
        <v>7256</v>
      </c>
      <c r="D2020" t="s">
        <v>3161</v>
      </c>
      <c r="E2020">
        <v>169.9</v>
      </c>
      <c r="F2020">
        <v>4.3</v>
      </c>
      <c r="G2020" t="s">
        <v>3455</v>
      </c>
    </row>
    <row r="2021" spans="1:7" x14ac:dyDescent="0.25">
      <c r="A2021" t="s">
        <v>5</v>
      </c>
      <c r="B2021" t="s">
        <v>5674</v>
      </c>
      <c r="C2021" t="s">
        <v>7256</v>
      </c>
      <c r="D2021" t="s">
        <v>3161</v>
      </c>
      <c r="E2021">
        <v>65.510000000000005</v>
      </c>
      <c r="F2021">
        <v>4.0999999999999996</v>
      </c>
      <c r="G2021" t="s">
        <v>3455</v>
      </c>
    </row>
    <row r="2022" spans="1:7" x14ac:dyDescent="0.25">
      <c r="A2022" t="s">
        <v>5</v>
      </c>
      <c r="B2022" t="s">
        <v>5707</v>
      </c>
      <c r="C2022" t="s">
        <v>7256</v>
      </c>
      <c r="D2022" t="s">
        <v>3161</v>
      </c>
      <c r="E2022">
        <v>49.17</v>
      </c>
      <c r="F2022">
        <v>3.8</v>
      </c>
      <c r="G2022" t="s">
        <v>3455</v>
      </c>
    </row>
    <row r="2023" spans="1:7" x14ac:dyDescent="0.25">
      <c r="A2023" t="s">
        <v>5</v>
      </c>
      <c r="B2023" t="s">
        <v>5732</v>
      </c>
      <c r="C2023" t="s">
        <v>7256</v>
      </c>
      <c r="D2023" t="s">
        <v>3161</v>
      </c>
      <c r="E2023">
        <v>40.159999999999997</v>
      </c>
      <c r="F2023">
        <v>4.3</v>
      </c>
      <c r="G2023" t="s">
        <v>3455</v>
      </c>
    </row>
    <row r="2024" spans="1:7" x14ac:dyDescent="0.25">
      <c r="A2024" t="s">
        <v>5</v>
      </c>
      <c r="B2024" t="s">
        <v>7349</v>
      </c>
      <c r="C2024" t="s">
        <v>7256</v>
      </c>
      <c r="D2024" t="s">
        <v>3161</v>
      </c>
      <c r="E2024">
        <v>52.53</v>
      </c>
      <c r="F2024">
        <v>4.2</v>
      </c>
      <c r="G2024" t="s">
        <v>3455</v>
      </c>
    </row>
    <row r="2025" spans="1:7" x14ac:dyDescent="0.25">
      <c r="A2025" t="s">
        <v>2824</v>
      </c>
      <c r="B2025" t="s">
        <v>5733</v>
      </c>
      <c r="C2025" t="s">
        <v>7256</v>
      </c>
      <c r="D2025" t="s">
        <v>3161</v>
      </c>
      <c r="E2025">
        <v>90.15</v>
      </c>
      <c r="F2025">
        <v>4.3</v>
      </c>
      <c r="G2025" t="s">
        <v>3455</v>
      </c>
    </row>
    <row r="2026" spans="1:7" x14ac:dyDescent="0.25">
      <c r="A2026" t="s">
        <v>5</v>
      </c>
      <c r="B2026" t="s">
        <v>5715</v>
      </c>
      <c r="C2026" t="s">
        <v>7256</v>
      </c>
      <c r="D2026" t="s">
        <v>3161</v>
      </c>
      <c r="E2026">
        <v>40</v>
      </c>
      <c r="F2026">
        <v>3.4</v>
      </c>
      <c r="G2026" t="s">
        <v>3455</v>
      </c>
    </row>
    <row r="2027" spans="1:7" x14ac:dyDescent="0.25">
      <c r="A2027" t="s">
        <v>1814</v>
      </c>
      <c r="B2027" t="s">
        <v>7311</v>
      </c>
      <c r="C2027" t="s">
        <v>7256</v>
      </c>
      <c r="D2027" t="s">
        <v>3161</v>
      </c>
      <c r="E2027">
        <v>53.63</v>
      </c>
      <c r="F2027">
        <v>4.0999999999999996</v>
      </c>
      <c r="G2027" t="s">
        <v>3455</v>
      </c>
    </row>
    <row r="2028" spans="1:7" x14ac:dyDescent="0.25">
      <c r="A2028" t="s">
        <v>5</v>
      </c>
      <c r="B2028" t="s">
        <v>7350</v>
      </c>
      <c r="C2028" t="s">
        <v>7256</v>
      </c>
      <c r="D2028" t="s">
        <v>3161</v>
      </c>
      <c r="E2028">
        <v>108</v>
      </c>
      <c r="F2028">
        <v>4</v>
      </c>
      <c r="G2028" t="s">
        <v>3455</v>
      </c>
    </row>
    <row r="2029" spans="1:7" x14ac:dyDescent="0.25">
      <c r="A2029" t="s">
        <v>5</v>
      </c>
      <c r="B2029" t="s">
        <v>5717</v>
      </c>
      <c r="C2029" t="s">
        <v>7256</v>
      </c>
      <c r="D2029" t="s">
        <v>3161</v>
      </c>
      <c r="E2029">
        <v>83.5</v>
      </c>
      <c r="F2029">
        <v>3.8</v>
      </c>
      <c r="G2029" t="s">
        <v>3455</v>
      </c>
    </row>
    <row r="2030" spans="1:7" x14ac:dyDescent="0.25">
      <c r="A2030" t="s">
        <v>3002</v>
      </c>
      <c r="B2030" t="s">
        <v>5734</v>
      </c>
      <c r="C2030" t="s">
        <v>7256</v>
      </c>
      <c r="D2030" t="s">
        <v>3161</v>
      </c>
      <c r="E2030">
        <v>48.89</v>
      </c>
      <c r="F2030">
        <v>3.8</v>
      </c>
      <c r="G2030" t="s">
        <v>3455</v>
      </c>
    </row>
    <row r="2031" spans="1:7" x14ac:dyDescent="0.25">
      <c r="A2031" t="s">
        <v>5</v>
      </c>
      <c r="B2031" t="s">
        <v>7350</v>
      </c>
      <c r="C2031" t="s">
        <v>7256</v>
      </c>
      <c r="D2031" t="s">
        <v>3161</v>
      </c>
      <c r="E2031">
        <v>53.89</v>
      </c>
      <c r="F2031">
        <v>5</v>
      </c>
      <c r="G2031" t="s">
        <v>3455</v>
      </c>
    </row>
    <row r="2032" spans="1:7" x14ac:dyDescent="0.25">
      <c r="A2032" t="s">
        <v>5</v>
      </c>
      <c r="B2032" t="s">
        <v>7350</v>
      </c>
      <c r="C2032" t="s">
        <v>7256</v>
      </c>
      <c r="D2032" t="s">
        <v>3161</v>
      </c>
      <c r="E2032">
        <v>89</v>
      </c>
      <c r="F2032">
        <v>4.2</v>
      </c>
      <c r="G2032" t="s">
        <v>3455</v>
      </c>
    </row>
    <row r="2033" spans="1:7" x14ac:dyDescent="0.25">
      <c r="A2033" t="s">
        <v>5</v>
      </c>
      <c r="B2033" t="s">
        <v>5717</v>
      </c>
      <c r="C2033" t="s">
        <v>7256</v>
      </c>
      <c r="D2033" t="s">
        <v>3161</v>
      </c>
      <c r="E2033">
        <v>120.75</v>
      </c>
      <c r="F2033">
        <v>3.9</v>
      </c>
      <c r="G2033" t="s">
        <v>3455</v>
      </c>
    </row>
    <row r="2034" spans="1:7" x14ac:dyDescent="0.25">
      <c r="A2034" t="s">
        <v>5</v>
      </c>
      <c r="B2034" t="s">
        <v>5735</v>
      </c>
      <c r="C2034" t="s">
        <v>7256</v>
      </c>
      <c r="D2034" t="s">
        <v>3161</v>
      </c>
      <c r="E2034">
        <v>106</v>
      </c>
      <c r="F2034">
        <v>4</v>
      </c>
      <c r="G2034" t="s">
        <v>3455</v>
      </c>
    </row>
    <row r="2035" spans="1:7" x14ac:dyDescent="0.25">
      <c r="A2035" t="s">
        <v>5</v>
      </c>
      <c r="B2035" t="s">
        <v>5674</v>
      </c>
      <c r="C2035" t="s">
        <v>7256</v>
      </c>
      <c r="D2035" t="s">
        <v>3161</v>
      </c>
      <c r="E2035">
        <v>121.23</v>
      </c>
      <c r="F2035">
        <v>5</v>
      </c>
      <c r="G2035" t="s">
        <v>3455</v>
      </c>
    </row>
    <row r="2036" spans="1:7" x14ac:dyDescent="0.25">
      <c r="A2036" t="s">
        <v>3002</v>
      </c>
      <c r="B2036" t="s">
        <v>7351</v>
      </c>
      <c r="C2036" t="s">
        <v>7256</v>
      </c>
      <c r="D2036" t="s">
        <v>3161</v>
      </c>
      <c r="E2036">
        <v>98.28</v>
      </c>
      <c r="F2036">
        <v>4</v>
      </c>
      <c r="G2036" t="s">
        <v>3455</v>
      </c>
    </row>
    <row r="2037" spans="1:7" x14ac:dyDescent="0.25">
      <c r="A2037" t="s">
        <v>5</v>
      </c>
      <c r="B2037" t="s">
        <v>7326</v>
      </c>
      <c r="C2037" t="s">
        <v>7256</v>
      </c>
      <c r="D2037" t="s">
        <v>3161</v>
      </c>
      <c r="E2037">
        <v>180.25</v>
      </c>
      <c r="F2037">
        <v>4.0999999999999996</v>
      </c>
      <c r="G2037" t="s">
        <v>3455</v>
      </c>
    </row>
    <row r="2038" spans="1:7" x14ac:dyDescent="0.25">
      <c r="A2038" t="s">
        <v>5</v>
      </c>
      <c r="B2038" t="s">
        <v>5726</v>
      </c>
      <c r="C2038" t="s">
        <v>7256</v>
      </c>
      <c r="D2038" t="s">
        <v>3161</v>
      </c>
      <c r="E2038">
        <v>207.68</v>
      </c>
      <c r="F2038">
        <v>4.2</v>
      </c>
      <c r="G2038" t="s">
        <v>3455</v>
      </c>
    </row>
    <row r="2039" spans="1:7" x14ac:dyDescent="0.25">
      <c r="A2039" t="s">
        <v>5</v>
      </c>
      <c r="B2039" t="s">
        <v>5725</v>
      </c>
      <c r="C2039" t="s">
        <v>7256</v>
      </c>
      <c r="D2039" t="s">
        <v>3161</v>
      </c>
      <c r="E2039">
        <v>196.13</v>
      </c>
      <c r="F2039">
        <v>4.2</v>
      </c>
      <c r="G2039" t="s">
        <v>3455</v>
      </c>
    </row>
    <row r="2040" spans="1:7" x14ac:dyDescent="0.25">
      <c r="A2040" t="s">
        <v>5</v>
      </c>
      <c r="B2040" t="s">
        <v>5712</v>
      </c>
      <c r="C2040" t="s">
        <v>7256</v>
      </c>
      <c r="D2040" t="s">
        <v>3161</v>
      </c>
      <c r="E2040">
        <v>263.02</v>
      </c>
      <c r="F2040">
        <v>3.7</v>
      </c>
      <c r="G2040" t="s">
        <v>3455</v>
      </c>
    </row>
    <row r="2041" spans="1:7" x14ac:dyDescent="0.25">
      <c r="A2041" t="s">
        <v>5</v>
      </c>
      <c r="B2041" t="s">
        <v>5716</v>
      </c>
      <c r="C2041" t="s">
        <v>7256</v>
      </c>
      <c r="D2041" t="s">
        <v>3161</v>
      </c>
      <c r="E2041">
        <v>190.64</v>
      </c>
      <c r="F2041">
        <v>4.0999999999999996</v>
      </c>
      <c r="G2041" t="s">
        <v>3455</v>
      </c>
    </row>
    <row r="2042" spans="1:7" x14ac:dyDescent="0.25">
      <c r="A2042" t="s">
        <v>1814</v>
      </c>
      <c r="B2042" t="s">
        <v>7280</v>
      </c>
      <c r="C2042" t="s">
        <v>7256</v>
      </c>
      <c r="D2042" t="s">
        <v>3161</v>
      </c>
      <c r="E2042">
        <v>72.7</v>
      </c>
      <c r="F2042">
        <v>5</v>
      </c>
      <c r="G2042" t="s">
        <v>4404</v>
      </c>
    </row>
    <row r="2043" spans="1:7" x14ac:dyDescent="0.25">
      <c r="A2043" t="s">
        <v>1814</v>
      </c>
      <c r="B2043" t="s">
        <v>7268</v>
      </c>
      <c r="C2043" t="s">
        <v>7256</v>
      </c>
      <c r="D2043" t="s">
        <v>3161</v>
      </c>
      <c r="E2043">
        <v>33.6</v>
      </c>
      <c r="F2043">
        <v>4.0999999999999996</v>
      </c>
      <c r="G2043" t="s">
        <v>4404</v>
      </c>
    </row>
    <row r="2044" spans="1:7" x14ac:dyDescent="0.25">
      <c r="A2044" t="s">
        <v>1814</v>
      </c>
      <c r="B2044" t="s">
        <v>7272</v>
      </c>
      <c r="C2044" t="s">
        <v>7256</v>
      </c>
      <c r="D2044" t="s">
        <v>3161</v>
      </c>
      <c r="E2044">
        <v>44.53</v>
      </c>
      <c r="F2044">
        <v>3.8</v>
      </c>
      <c r="G2044" t="s">
        <v>4404</v>
      </c>
    </row>
    <row r="2045" spans="1:7" x14ac:dyDescent="0.25">
      <c r="A2045" t="s">
        <v>1814</v>
      </c>
      <c r="B2045" t="s">
        <v>7289</v>
      </c>
      <c r="C2045" t="s">
        <v>7256</v>
      </c>
      <c r="D2045" t="s">
        <v>3161</v>
      </c>
      <c r="E2045">
        <v>131.07</v>
      </c>
      <c r="F2045">
        <v>4.2</v>
      </c>
      <c r="G2045" t="s">
        <v>4404</v>
      </c>
    </row>
    <row r="2046" spans="1:7" x14ac:dyDescent="0.25">
      <c r="A2046" t="s">
        <v>1814</v>
      </c>
      <c r="B2046" t="s">
        <v>7330</v>
      </c>
      <c r="C2046" t="s">
        <v>7256</v>
      </c>
      <c r="D2046" t="s">
        <v>3161</v>
      </c>
      <c r="E2046">
        <v>99.9</v>
      </c>
      <c r="F2046">
        <v>3.8</v>
      </c>
      <c r="G2046" t="s">
        <v>4404</v>
      </c>
    </row>
    <row r="2047" spans="1:7" x14ac:dyDescent="0.25">
      <c r="A2047" t="s">
        <v>1814</v>
      </c>
      <c r="B2047" t="s">
        <v>7352</v>
      </c>
      <c r="C2047" t="s">
        <v>7256</v>
      </c>
      <c r="D2047" t="s">
        <v>3161</v>
      </c>
      <c r="E2047">
        <v>99.9</v>
      </c>
      <c r="F2047">
        <v>4.8</v>
      </c>
      <c r="G2047" t="s">
        <v>4404</v>
      </c>
    </row>
    <row r="2048" spans="1:7" x14ac:dyDescent="0.25">
      <c r="A2048" t="s">
        <v>1814</v>
      </c>
      <c r="B2048" t="s">
        <v>7270</v>
      </c>
      <c r="C2048" t="s">
        <v>7256</v>
      </c>
      <c r="D2048" t="s">
        <v>3161</v>
      </c>
      <c r="E2048">
        <v>114.67</v>
      </c>
      <c r="F2048">
        <v>3.6</v>
      </c>
      <c r="G2048" t="s">
        <v>4404</v>
      </c>
    </row>
    <row r="2049" spans="1:7" x14ac:dyDescent="0.25">
      <c r="A2049" t="s">
        <v>1814</v>
      </c>
      <c r="B2049" t="s">
        <v>7301</v>
      </c>
      <c r="C2049" t="s">
        <v>7256</v>
      </c>
      <c r="D2049" t="s">
        <v>3161</v>
      </c>
      <c r="E2049">
        <v>68.77</v>
      </c>
      <c r="F2049">
        <v>4.0999999999999996</v>
      </c>
      <c r="G2049" t="s">
        <v>4404</v>
      </c>
    </row>
    <row r="2050" spans="1:7" x14ac:dyDescent="0.25">
      <c r="A2050" t="s">
        <v>1814</v>
      </c>
      <c r="B2050" t="s">
        <v>7279</v>
      </c>
      <c r="C2050" t="s">
        <v>7256</v>
      </c>
      <c r="D2050" t="s">
        <v>3161</v>
      </c>
      <c r="E2050">
        <v>76.58</v>
      </c>
      <c r="F2050">
        <v>4.4000000000000004</v>
      </c>
      <c r="G2050" t="s">
        <v>4404</v>
      </c>
    </row>
    <row r="2051" spans="1:7" x14ac:dyDescent="0.25">
      <c r="A2051" t="s">
        <v>5</v>
      </c>
      <c r="B2051" t="s">
        <v>6474</v>
      </c>
      <c r="C2051" t="s">
        <v>7256</v>
      </c>
      <c r="D2051" t="s">
        <v>3161</v>
      </c>
      <c r="E2051">
        <v>48.73</v>
      </c>
      <c r="F2051">
        <v>3.5</v>
      </c>
      <c r="G2051" t="s">
        <v>4404</v>
      </c>
    </row>
    <row r="2052" spans="1:7" x14ac:dyDescent="0.25">
      <c r="A2052" t="s">
        <v>1814</v>
      </c>
      <c r="B2052" t="s">
        <v>7281</v>
      </c>
      <c r="C2052" t="s">
        <v>7256</v>
      </c>
      <c r="D2052" t="s">
        <v>3161</v>
      </c>
      <c r="E2052">
        <v>122.87</v>
      </c>
      <c r="F2052">
        <v>3.1</v>
      </c>
      <c r="G2052" t="s">
        <v>4404</v>
      </c>
    </row>
    <row r="2053" spans="1:7" x14ac:dyDescent="0.25">
      <c r="A2053" t="s">
        <v>1814</v>
      </c>
      <c r="B2053" t="s">
        <v>7339</v>
      </c>
      <c r="C2053" t="s">
        <v>7256</v>
      </c>
      <c r="D2053" t="s">
        <v>3161</v>
      </c>
      <c r="E2053">
        <v>59.03</v>
      </c>
      <c r="F2053">
        <v>4.0999999999999996</v>
      </c>
      <c r="G2053" t="s">
        <v>4404</v>
      </c>
    </row>
    <row r="2054" spans="1:7" x14ac:dyDescent="0.25">
      <c r="A2054" t="s">
        <v>1814</v>
      </c>
      <c r="B2054" t="s">
        <v>7266</v>
      </c>
      <c r="C2054" t="s">
        <v>7256</v>
      </c>
      <c r="D2054" t="s">
        <v>3161</v>
      </c>
      <c r="E2054">
        <v>48.61</v>
      </c>
      <c r="F2054">
        <v>3.4</v>
      </c>
      <c r="G2054" t="s">
        <v>4404</v>
      </c>
    </row>
    <row r="2055" spans="1:7" x14ac:dyDescent="0.25">
      <c r="A2055" t="s">
        <v>1814</v>
      </c>
      <c r="B2055" t="s">
        <v>7300</v>
      </c>
      <c r="C2055" t="s">
        <v>7256</v>
      </c>
      <c r="D2055" t="s">
        <v>3161</v>
      </c>
      <c r="E2055">
        <v>59.8</v>
      </c>
      <c r="F2055">
        <v>4.3</v>
      </c>
      <c r="G2055" t="s">
        <v>4404</v>
      </c>
    </row>
    <row r="2056" spans="1:7" x14ac:dyDescent="0.25">
      <c r="A2056" t="s">
        <v>1814</v>
      </c>
      <c r="B2056" t="s">
        <v>7303</v>
      </c>
      <c r="C2056" t="s">
        <v>7256</v>
      </c>
      <c r="D2056" t="s">
        <v>3161</v>
      </c>
      <c r="E2056">
        <v>71.510000000000005</v>
      </c>
      <c r="F2056">
        <v>4.3</v>
      </c>
      <c r="G2056" t="s">
        <v>4404</v>
      </c>
    </row>
    <row r="2057" spans="1:7" x14ac:dyDescent="0.25">
      <c r="A2057" t="s">
        <v>1814</v>
      </c>
      <c r="B2057" t="s">
        <v>7258</v>
      </c>
      <c r="C2057" t="s">
        <v>7256</v>
      </c>
      <c r="D2057" t="s">
        <v>3161</v>
      </c>
      <c r="E2057">
        <v>106.48</v>
      </c>
      <c r="F2057">
        <v>3.1</v>
      </c>
      <c r="G2057" t="s">
        <v>4404</v>
      </c>
    </row>
    <row r="2058" spans="1:7" x14ac:dyDescent="0.25">
      <c r="A2058" t="s">
        <v>3002</v>
      </c>
      <c r="B2058" t="s">
        <v>7275</v>
      </c>
      <c r="C2058" t="s">
        <v>7256</v>
      </c>
      <c r="D2058" t="s">
        <v>3161</v>
      </c>
      <c r="E2058">
        <v>106.48</v>
      </c>
      <c r="F2058">
        <v>4.2</v>
      </c>
      <c r="G2058" t="s">
        <v>4404</v>
      </c>
    </row>
    <row r="2059" spans="1:7" x14ac:dyDescent="0.25">
      <c r="A2059" t="s">
        <v>1814</v>
      </c>
      <c r="B2059" t="s">
        <v>7309</v>
      </c>
      <c r="C2059" t="s">
        <v>7256</v>
      </c>
      <c r="D2059" t="s">
        <v>3161</v>
      </c>
      <c r="E2059">
        <v>45.07</v>
      </c>
      <c r="F2059">
        <v>4.2</v>
      </c>
      <c r="G2059" t="s">
        <v>4404</v>
      </c>
    </row>
    <row r="2060" spans="1:7" x14ac:dyDescent="0.25">
      <c r="A2060" t="s">
        <v>1814</v>
      </c>
      <c r="B2060" t="s">
        <v>7314</v>
      </c>
      <c r="C2060" t="s">
        <v>7256</v>
      </c>
      <c r="D2060" t="s">
        <v>3161</v>
      </c>
      <c r="E2060">
        <v>75.569999999999993</v>
      </c>
      <c r="F2060">
        <v>4.3</v>
      </c>
      <c r="G2060" t="s">
        <v>4404</v>
      </c>
    </row>
    <row r="2061" spans="1:7" x14ac:dyDescent="0.25">
      <c r="A2061" t="s">
        <v>1814</v>
      </c>
      <c r="B2061" t="s">
        <v>7289</v>
      </c>
      <c r="C2061" t="s">
        <v>7256</v>
      </c>
      <c r="D2061" t="s">
        <v>3161</v>
      </c>
      <c r="E2061">
        <v>54.83</v>
      </c>
      <c r="F2061">
        <v>4.5</v>
      </c>
      <c r="G2061" t="s">
        <v>4404</v>
      </c>
    </row>
    <row r="2062" spans="1:7" x14ac:dyDescent="0.25">
      <c r="A2062" t="s">
        <v>5</v>
      </c>
      <c r="B2062" t="s">
        <v>6474</v>
      </c>
      <c r="C2062" t="s">
        <v>7256</v>
      </c>
      <c r="D2062" t="s">
        <v>3161</v>
      </c>
      <c r="E2062">
        <v>37.04</v>
      </c>
      <c r="F2062">
        <v>4.8</v>
      </c>
      <c r="G2062" t="s">
        <v>4404</v>
      </c>
    </row>
    <row r="2063" spans="1:7" x14ac:dyDescent="0.25">
      <c r="A2063" t="s">
        <v>5</v>
      </c>
      <c r="B2063" t="s">
        <v>5675</v>
      </c>
      <c r="C2063" t="s">
        <v>7256</v>
      </c>
      <c r="D2063" t="s">
        <v>3161</v>
      </c>
      <c r="E2063">
        <v>104.25</v>
      </c>
      <c r="F2063">
        <v>5</v>
      </c>
      <c r="G2063" t="s">
        <v>4404</v>
      </c>
    </row>
    <row r="2064" spans="1:7" x14ac:dyDescent="0.25">
      <c r="A2064" t="s">
        <v>1814</v>
      </c>
      <c r="B2064" t="s">
        <v>7311</v>
      </c>
      <c r="C2064" t="s">
        <v>7256</v>
      </c>
      <c r="D2064" t="s">
        <v>3161</v>
      </c>
      <c r="E2064">
        <v>86.83</v>
      </c>
      <c r="F2064">
        <v>4.3</v>
      </c>
      <c r="G2064" t="s">
        <v>4404</v>
      </c>
    </row>
    <row r="2065" spans="1:7" x14ac:dyDescent="0.25">
      <c r="A2065" t="s">
        <v>1814</v>
      </c>
      <c r="B2065" t="s">
        <v>7260</v>
      </c>
      <c r="C2065" t="s">
        <v>7256</v>
      </c>
      <c r="D2065" t="s">
        <v>3161</v>
      </c>
      <c r="E2065">
        <v>98.28</v>
      </c>
      <c r="F2065">
        <v>4.2</v>
      </c>
      <c r="G2065" t="s">
        <v>4404</v>
      </c>
    </row>
    <row r="2066" spans="1:7" x14ac:dyDescent="0.25">
      <c r="A2066" t="s">
        <v>1814</v>
      </c>
      <c r="B2066" t="s">
        <v>7261</v>
      </c>
      <c r="C2066" t="s">
        <v>7256</v>
      </c>
      <c r="D2066" t="s">
        <v>3161</v>
      </c>
      <c r="E2066">
        <v>53.27</v>
      </c>
      <c r="F2066">
        <v>3.8</v>
      </c>
      <c r="G2066" t="s">
        <v>4404</v>
      </c>
    </row>
    <row r="2067" spans="1:7" x14ac:dyDescent="0.25">
      <c r="A2067" t="s">
        <v>5</v>
      </c>
      <c r="B2067" t="s">
        <v>5736</v>
      </c>
      <c r="C2067" t="s">
        <v>7256</v>
      </c>
      <c r="D2067" t="s">
        <v>3161</v>
      </c>
      <c r="E2067">
        <v>56.8</v>
      </c>
      <c r="F2067">
        <v>1</v>
      </c>
      <c r="G2067" t="s">
        <v>4404</v>
      </c>
    </row>
    <row r="2068" spans="1:7" x14ac:dyDescent="0.25">
      <c r="A2068" t="s">
        <v>1814</v>
      </c>
      <c r="B2068" t="s">
        <v>7306</v>
      </c>
      <c r="C2068" t="s">
        <v>7256</v>
      </c>
      <c r="D2068" t="s">
        <v>3161</v>
      </c>
      <c r="E2068">
        <v>57.3</v>
      </c>
      <c r="F2068">
        <v>4</v>
      </c>
      <c r="G2068" t="s">
        <v>4404</v>
      </c>
    </row>
    <row r="2069" spans="1:7" x14ac:dyDescent="0.25">
      <c r="A2069" t="s">
        <v>1814</v>
      </c>
      <c r="B2069" t="s">
        <v>7283</v>
      </c>
      <c r="C2069" t="s">
        <v>7256</v>
      </c>
      <c r="D2069" t="s">
        <v>3161</v>
      </c>
      <c r="E2069">
        <v>62.19</v>
      </c>
      <c r="F2069">
        <v>5</v>
      </c>
      <c r="G2069" t="s">
        <v>4404</v>
      </c>
    </row>
    <row r="2070" spans="1:7" x14ac:dyDescent="0.25">
      <c r="A2070" t="s">
        <v>1814</v>
      </c>
      <c r="B2070" t="s">
        <v>7307</v>
      </c>
      <c r="C2070" t="s">
        <v>7256</v>
      </c>
      <c r="D2070" t="s">
        <v>3161</v>
      </c>
      <c r="E2070">
        <v>119.9</v>
      </c>
      <c r="F2070">
        <v>4.4000000000000004</v>
      </c>
      <c r="G2070" t="s">
        <v>4404</v>
      </c>
    </row>
    <row r="2071" spans="1:7" x14ac:dyDescent="0.25">
      <c r="A2071" t="s">
        <v>5</v>
      </c>
      <c r="B2071" t="s">
        <v>6474</v>
      </c>
      <c r="C2071" t="s">
        <v>7256</v>
      </c>
      <c r="D2071" t="s">
        <v>3161</v>
      </c>
      <c r="E2071">
        <v>98.28</v>
      </c>
      <c r="F2071">
        <v>1</v>
      </c>
      <c r="G2071" t="s">
        <v>4404</v>
      </c>
    </row>
    <row r="2072" spans="1:7" x14ac:dyDescent="0.25">
      <c r="A2072" t="s">
        <v>1814</v>
      </c>
      <c r="B2072" t="s">
        <v>7274</v>
      </c>
      <c r="C2072" t="s">
        <v>7256</v>
      </c>
      <c r="D2072" t="s">
        <v>3161</v>
      </c>
      <c r="E2072">
        <v>80.27</v>
      </c>
      <c r="F2072">
        <v>3.8</v>
      </c>
      <c r="G2072" t="s">
        <v>4404</v>
      </c>
    </row>
    <row r="2073" spans="1:7" x14ac:dyDescent="0.25">
      <c r="A2073" t="s">
        <v>1814</v>
      </c>
      <c r="B2073" t="s">
        <v>7353</v>
      </c>
      <c r="C2073" t="s">
        <v>7256</v>
      </c>
      <c r="D2073" t="s">
        <v>3161</v>
      </c>
      <c r="E2073">
        <v>98.28</v>
      </c>
      <c r="F2073">
        <v>3.8</v>
      </c>
      <c r="G2073" t="s">
        <v>4404</v>
      </c>
    </row>
    <row r="2074" spans="1:7" x14ac:dyDescent="0.25">
      <c r="A2074" t="s">
        <v>1814</v>
      </c>
      <c r="B2074" t="s">
        <v>7266</v>
      </c>
      <c r="C2074" t="s">
        <v>7256</v>
      </c>
      <c r="D2074" t="s">
        <v>3161</v>
      </c>
      <c r="E2074">
        <v>81.89</v>
      </c>
      <c r="F2074">
        <v>4.5</v>
      </c>
      <c r="G2074" t="s">
        <v>4404</v>
      </c>
    </row>
    <row r="2075" spans="1:7" x14ac:dyDescent="0.25">
      <c r="A2075" t="s">
        <v>1814</v>
      </c>
      <c r="B2075" t="s">
        <v>7259</v>
      </c>
      <c r="C2075" t="s">
        <v>7256</v>
      </c>
      <c r="D2075" t="s">
        <v>3161</v>
      </c>
      <c r="E2075">
        <v>73.760000000000005</v>
      </c>
      <c r="F2075">
        <v>4.5</v>
      </c>
      <c r="G2075" t="s">
        <v>4404</v>
      </c>
    </row>
    <row r="2076" spans="1:7" x14ac:dyDescent="0.25">
      <c r="A2076" t="s">
        <v>1814</v>
      </c>
      <c r="B2076" t="s">
        <v>7200</v>
      </c>
      <c r="C2076" t="s">
        <v>7256</v>
      </c>
      <c r="D2076" t="s">
        <v>3161</v>
      </c>
      <c r="E2076">
        <v>39.03</v>
      </c>
      <c r="F2076">
        <v>4.5</v>
      </c>
      <c r="G2076" t="s">
        <v>4404</v>
      </c>
    </row>
    <row r="2077" spans="1:7" x14ac:dyDescent="0.25">
      <c r="A2077" t="s">
        <v>1814</v>
      </c>
      <c r="B2077" t="s">
        <v>7258</v>
      </c>
      <c r="C2077" t="s">
        <v>7256</v>
      </c>
      <c r="D2077" t="s">
        <v>3161</v>
      </c>
      <c r="E2077">
        <v>68.989999999999995</v>
      </c>
      <c r="F2077">
        <v>4.5</v>
      </c>
      <c r="G2077" t="s">
        <v>4404</v>
      </c>
    </row>
    <row r="2078" spans="1:7" x14ac:dyDescent="0.25">
      <c r="A2078" t="s">
        <v>1814</v>
      </c>
      <c r="B2078" t="s">
        <v>7266</v>
      </c>
      <c r="C2078" t="s">
        <v>7256</v>
      </c>
      <c r="D2078" t="s">
        <v>3161</v>
      </c>
      <c r="E2078">
        <v>49.93</v>
      </c>
      <c r="F2078">
        <v>3.8</v>
      </c>
      <c r="G2078" t="s">
        <v>4404</v>
      </c>
    </row>
    <row r="2079" spans="1:7" x14ac:dyDescent="0.25">
      <c r="A2079" t="s">
        <v>1814</v>
      </c>
      <c r="B2079" t="s">
        <v>7353</v>
      </c>
      <c r="C2079" t="s">
        <v>7256</v>
      </c>
      <c r="D2079" t="s">
        <v>3161</v>
      </c>
      <c r="E2079">
        <v>69.510000000000005</v>
      </c>
      <c r="F2079">
        <v>3.3</v>
      </c>
      <c r="G2079" t="s">
        <v>4404</v>
      </c>
    </row>
    <row r="2080" spans="1:7" x14ac:dyDescent="0.25">
      <c r="A2080" t="s">
        <v>5</v>
      </c>
      <c r="B2080" t="s">
        <v>5687</v>
      </c>
      <c r="C2080" t="s">
        <v>7256</v>
      </c>
      <c r="D2080" t="s">
        <v>3161</v>
      </c>
      <c r="E2080">
        <v>113.64</v>
      </c>
      <c r="F2080">
        <v>4.0999999999999996</v>
      </c>
      <c r="G2080" t="s">
        <v>4404</v>
      </c>
    </row>
    <row r="2081" spans="1:7" x14ac:dyDescent="0.25">
      <c r="A2081" t="s">
        <v>1814</v>
      </c>
      <c r="B2081" t="s">
        <v>7317</v>
      </c>
      <c r="C2081" t="s">
        <v>7256</v>
      </c>
      <c r="D2081" t="s">
        <v>3161</v>
      </c>
      <c r="E2081">
        <v>159.9</v>
      </c>
      <c r="F2081">
        <v>4.0999999999999996</v>
      </c>
      <c r="G2081" t="s">
        <v>4404</v>
      </c>
    </row>
    <row r="2082" spans="1:7" x14ac:dyDescent="0.25">
      <c r="A2082" t="s">
        <v>5</v>
      </c>
      <c r="B2082" t="s">
        <v>5713</v>
      </c>
      <c r="C2082" t="s">
        <v>7256</v>
      </c>
      <c r="D2082" t="s">
        <v>3161</v>
      </c>
      <c r="E2082">
        <v>76.069999999999993</v>
      </c>
      <c r="F2082">
        <v>4.4000000000000004</v>
      </c>
      <c r="G2082" t="s">
        <v>4404</v>
      </c>
    </row>
    <row r="2083" spans="1:7" x14ac:dyDescent="0.25">
      <c r="A2083" t="s">
        <v>1814</v>
      </c>
      <c r="B2083" t="s">
        <v>7338</v>
      </c>
      <c r="C2083" t="s">
        <v>7256</v>
      </c>
      <c r="D2083" t="s">
        <v>3161</v>
      </c>
      <c r="E2083">
        <v>62.17</v>
      </c>
      <c r="F2083">
        <v>4.0999999999999996</v>
      </c>
      <c r="G2083" t="s">
        <v>4404</v>
      </c>
    </row>
    <row r="2084" spans="1:7" x14ac:dyDescent="0.25">
      <c r="A2084" t="s">
        <v>1814</v>
      </c>
      <c r="B2084" t="s">
        <v>7274</v>
      </c>
      <c r="C2084" t="s">
        <v>7256</v>
      </c>
      <c r="D2084" t="s">
        <v>3161</v>
      </c>
      <c r="E2084">
        <v>105.59</v>
      </c>
      <c r="F2084">
        <v>4.3</v>
      </c>
      <c r="G2084" t="s">
        <v>4404</v>
      </c>
    </row>
    <row r="2085" spans="1:7" x14ac:dyDescent="0.25">
      <c r="A2085" t="s">
        <v>5</v>
      </c>
      <c r="B2085" t="s">
        <v>5674</v>
      </c>
      <c r="C2085" t="s">
        <v>7256</v>
      </c>
      <c r="D2085" t="s">
        <v>3161</v>
      </c>
      <c r="E2085">
        <v>76.010000000000005</v>
      </c>
      <c r="F2085">
        <v>4.3</v>
      </c>
      <c r="G2085" t="s">
        <v>4404</v>
      </c>
    </row>
    <row r="2086" spans="1:7" x14ac:dyDescent="0.25">
      <c r="A2086" t="s">
        <v>5</v>
      </c>
      <c r="B2086" t="s">
        <v>5674</v>
      </c>
      <c r="C2086" t="s">
        <v>7256</v>
      </c>
      <c r="D2086" t="s">
        <v>3161</v>
      </c>
      <c r="E2086">
        <v>98.28</v>
      </c>
      <c r="F2086">
        <v>4.2</v>
      </c>
      <c r="G2086" t="s">
        <v>4404</v>
      </c>
    </row>
    <row r="2087" spans="1:7" x14ac:dyDescent="0.25">
      <c r="A2087" t="s">
        <v>1814</v>
      </c>
      <c r="B2087" t="s">
        <v>7134</v>
      </c>
      <c r="C2087" t="s">
        <v>7256</v>
      </c>
      <c r="D2087" t="s">
        <v>3161</v>
      </c>
      <c r="E2087">
        <v>40.9</v>
      </c>
      <c r="F2087">
        <v>4.4000000000000004</v>
      </c>
      <c r="G2087" t="s">
        <v>4404</v>
      </c>
    </row>
    <row r="2088" spans="1:7" x14ac:dyDescent="0.25">
      <c r="A2088" t="s">
        <v>5</v>
      </c>
      <c r="B2088" t="s">
        <v>7349</v>
      </c>
      <c r="C2088" t="s">
        <v>7256</v>
      </c>
      <c r="D2088" t="s">
        <v>3161</v>
      </c>
      <c r="E2088">
        <v>316.16000000000003</v>
      </c>
      <c r="F2088">
        <v>4.2</v>
      </c>
      <c r="G2088" t="s">
        <v>4404</v>
      </c>
    </row>
    <row r="2089" spans="1:7" x14ac:dyDescent="0.25">
      <c r="A2089" t="s">
        <v>3002</v>
      </c>
      <c r="B2089" t="s">
        <v>5737</v>
      </c>
      <c r="C2089" t="s">
        <v>7256</v>
      </c>
      <c r="D2089" t="s">
        <v>3161</v>
      </c>
      <c r="E2089">
        <v>55.41</v>
      </c>
      <c r="F2089">
        <v>4</v>
      </c>
      <c r="G2089" t="s">
        <v>4404</v>
      </c>
    </row>
    <row r="2090" spans="1:7" x14ac:dyDescent="0.25">
      <c r="A2090" t="s">
        <v>1814</v>
      </c>
      <c r="B2090" t="s">
        <v>7329</v>
      </c>
      <c r="C2090" t="s">
        <v>7256</v>
      </c>
      <c r="D2090" t="s">
        <v>3161</v>
      </c>
      <c r="E2090">
        <v>81</v>
      </c>
      <c r="F2090">
        <v>4.3</v>
      </c>
      <c r="G2090" t="s">
        <v>4404</v>
      </c>
    </row>
    <row r="2091" spans="1:7" x14ac:dyDescent="0.25">
      <c r="A2091" t="s">
        <v>5</v>
      </c>
      <c r="B2091" t="s">
        <v>6474</v>
      </c>
      <c r="C2091" t="s">
        <v>7256</v>
      </c>
      <c r="D2091" t="s">
        <v>3161</v>
      </c>
      <c r="E2091">
        <v>79.3</v>
      </c>
      <c r="F2091">
        <v>4</v>
      </c>
      <c r="G2091" t="s">
        <v>4404</v>
      </c>
    </row>
    <row r="2092" spans="1:7" x14ac:dyDescent="0.25">
      <c r="A2092" t="s">
        <v>5</v>
      </c>
      <c r="B2092" t="s">
        <v>5687</v>
      </c>
      <c r="C2092" t="s">
        <v>7256</v>
      </c>
      <c r="D2092" t="s">
        <v>3161</v>
      </c>
      <c r="E2092">
        <v>105.8</v>
      </c>
      <c r="F2092">
        <v>4.4000000000000004</v>
      </c>
      <c r="G2092" t="s">
        <v>4404</v>
      </c>
    </row>
    <row r="2093" spans="1:7" x14ac:dyDescent="0.25">
      <c r="A2093" t="s">
        <v>5</v>
      </c>
      <c r="B2093" t="s">
        <v>5738</v>
      </c>
      <c r="C2093" t="s">
        <v>7256</v>
      </c>
      <c r="D2093" t="s">
        <v>3161</v>
      </c>
      <c r="E2093">
        <v>80.5</v>
      </c>
      <c r="F2093">
        <v>3.8</v>
      </c>
      <c r="G2093" t="s">
        <v>4404</v>
      </c>
    </row>
    <row r="2094" spans="1:7" x14ac:dyDescent="0.25">
      <c r="A2094" t="s">
        <v>5</v>
      </c>
      <c r="B2094" t="s">
        <v>6474</v>
      </c>
      <c r="C2094" t="s">
        <v>7256</v>
      </c>
      <c r="D2094" t="s">
        <v>3161</v>
      </c>
      <c r="E2094">
        <v>338.16</v>
      </c>
      <c r="F2094">
        <v>4.7</v>
      </c>
      <c r="G2094" t="s">
        <v>4404</v>
      </c>
    </row>
    <row r="2095" spans="1:7" x14ac:dyDescent="0.25">
      <c r="A2095" t="s">
        <v>5</v>
      </c>
      <c r="B2095" t="s">
        <v>7326</v>
      </c>
      <c r="C2095" t="s">
        <v>7256</v>
      </c>
      <c r="D2095" t="s">
        <v>3161</v>
      </c>
      <c r="E2095">
        <v>341.56</v>
      </c>
      <c r="F2095">
        <v>4.2</v>
      </c>
      <c r="G2095" t="s">
        <v>4404</v>
      </c>
    </row>
    <row r="2096" spans="1:7" x14ac:dyDescent="0.25">
      <c r="A2096" t="s">
        <v>5</v>
      </c>
      <c r="B2096" t="s">
        <v>5739</v>
      </c>
      <c r="C2096" t="s">
        <v>7256</v>
      </c>
      <c r="D2096" t="s">
        <v>3161</v>
      </c>
      <c r="E2096">
        <v>87.34</v>
      </c>
      <c r="F2096">
        <v>4.2</v>
      </c>
      <c r="G2096" t="s">
        <v>4404</v>
      </c>
    </row>
    <row r="2097" spans="1:7" x14ac:dyDescent="0.25">
      <c r="A2097" t="s">
        <v>5</v>
      </c>
      <c r="B2097" t="s">
        <v>5674</v>
      </c>
      <c r="C2097" t="s">
        <v>7256</v>
      </c>
      <c r="D2097" t="s">
        <v>3161</v>
      </c>
      <c r="E2097">
        <v>121.23</v>
      </c>
      <c r="F2097">
        <v>5</v>
      </c>
      <c r="G2097" t="s">
        <v>4404</v>
      </c>
    </row>
    <row r="2098" spans="1:7" x14ac:dyDescent="0.25">
      <c r="A2098" t="s">
        <v>5</v>
      </c>
      <c r="B2098" t="s">
        <v>5723</v>
      </c>
      <c r="C2098" t="s">
        <v>7256</v>
      </c>
      <c r="D2098" t="s">
        <v>3161</v>
      </c>
      <c r="E2098">
        <v>105.8</v>
      </c>
      <c r="F2098">
        <v>5</v>
      </c>
      <c r="G2098" t="s">
        <v>4404</v>
      </c>
    </row>
    <row r="2099" spans="1:7" x14ac:dyDescent="0.25">
      <c r="A2099" t="s">
        <v>1814</v>
      </c>
      <c r="B2099" t="s">
        <v>7304</v>
      </c>
      <c r="C2099" t="s">
        <v>5540</v>
      </c>
      <c r="D2099" t="s">
        <v>3161</v>
      </c>
      <c r="E2099">
        <v>89.9</v>
      </c>
      <c r="F2099">
        <v>3.7</v>
      </c>
      <c r="G2099" t="s">
        <v>9</v>
      </c>
    </row>
    <row r="2100" spans="1:7" x14ac:dyDescent="0.25">
      <c r="A2100" t="s">
        <v>1814</v>
      </c>
      <c r="B2100" t="s">
        <v>7354</v>
      </c>
      <c r="C2100" t="s">
        <v>5540</v>
      </c>
      <c r="D2100" t="s">
        <v>3161</v>
      </c>
      <c r="E2100">
        <v>28.98</v>
      </c>
      <c r="F2100">
        <v>3.8</v>
      </c>
      <c r="G2100" t="s">
        <v>9</v>
      </c>
    </row>
    <row r="2101" spans="1:7" x14ac:dyDescent="0.25">
      <c r="A2101" t="s">
        <v>1814</v>
      </c>
      <c r="B2101" t="s">
        <v>7355</v>
      </c>
      <c r="C2101" t="s">
        <v>5540</v>
      </c>
      <c r="D2101" t="s">
        <v>3161</v>
      </c>
      <c r="E2101">
        <v>90.16</v>
      </c>
      <c r="F2101">
        <v>4.2</v>
      </c>
      <c r="G2101" t="s">
        <v>9</v>
      </c>
    </row>
    <row r="2102" spans="1:7" x14ac:dyDescent="0.25">
      <c r="A2102" t="s">
        <v>1814</v>
      </c>
      <c r="B2102" t="s">
        <v>7356</v>
      </c>
      <c r="C2102" t="s">
        <v>5540</v>
      </c>
      <c r="D2102" t="s">
        <v>3161</v>
      </c>
      <c r="E2102">
        <v>90.08</v>
      </c>
      <c r="F2102">
        <v>2.8</v>
      </c>
      <c r="G2102" t="s">
        <v>9</v>
      </c>
    </row>
    <row r="2103" spans="1:7" x14ac:dyDescent="0.25">
      <c r="A2103" t="s">
        <v>3002</v>
      </c>
      <c r="B2103" t="s">
        <v>7357</v>
      </c>
      <c r="C2103" t="s">
        <v>5540</v>
      </c>
      <c r="D2103" t="s">
        <v>3161</v>
      </c>
      <c r="E2103">
        <v>38.96</v>
      </c>
      <c r="F2103">
        <v>4.5</v>
      </c>
      <c r="G2103" t="s">
        <v>9</v>
      </c>
    </row>
    <row r="2104" spans="1:7" x14ac:dyDescent="0.25">
      <c r="A2104" t="s">
        <v>1814</v>
      </c>
      <c r="B2104" t="s">
        <v>7358</v>
      </c>
      <c r="C2104" t="s">
        <v>5540</v>
      </c>
      <c r="D2104" t="s">
        <v>3161</v>
      </c>
      <c r="E2104">
        <v>81.900000000000006</v>
      </c>
      <c r="F2104">
        <v>4</v>
      </c>
      <c r="G2104" t="s">
        <v>9</v>
      </c>
    </row>
    <row r="2105" spans="1:7" x14ac:dyDescent="0.25">
      <c r="A2105" t="s">
        <v>1814</v>
      </c>
      <c r="B2105" t="s">
        <v>7359</v>
      </c>
      <c r="C2105" t="s">
        <v>5540</v>
      </c>
      <c r="D2105" t="s">
        <v>3161</v>
      </c>
      <c r="E2105">
        <v>49.84</v>
      </c>
      <c r="F2105">
        <v>4.4000000000000004</v>
      </c>
      <c r="G2105" t="s">
        <v>9</v>
      </c>
    </row>
    <row r="2106" spans="1:7" x14ac:dyDescent="0.25">
      <c r="A2106" t="s">
        <v>1814</v>
      </c>
      <c r="B2106" t="s">
        <v>7360</v>
      </c>
      <c r="C2106" t="s">
        <v>5540</v>
      </c>
      <c r="D2106" t="s">
        <v>3161</v>
      </c>
      <c r="E2106">
        <v>68.900000000000006</v>
      </c>
      <c r="F2106">
        <v>4.2</v>
      </c>
      <c r="G2106" t="s">
        <v>9</v>
      </c>
    </row>
    <row r="2107" spans="1:7" x14ac:dyDescent="0.25">
      <c r="A2107" t="s">
        <v>1814</v>
      </c>
      <c r="B2107" t="s">
        <v>7354</v>
      </c>
      <c r="C2107" t="s">
        <v>5540</v>
      </c>
      <c r="D2107" t="s">
        <v>3161</v>
      </c>
      <c r="E2107">
        <v>45.74</v>
      </c>
      <c r="F2107">
        <v>4.4000000000000004</v>
      </c>
      <c r="G2107" t="s">
        <v>3132</v>
      </c>
    </row>
    <row r="2108" spans="1:7" x14ac:dyDescent="0.25">
      <c r="A2108" t="s">
        <v>1814</v>
      </c>
      <c r="B2108" t="s">
        <v>7361</v>
      </c>
      <c r="C2108" t="s">
        <v>5540</v>
      </c>
      <c r="D2108" t="s">
        <v>3161</v>
      </c>
      <c r="E2108">
        <v>30.11</v>
      </c>
      <c r="F2108">
        <v>4</v>
      </c>
      <c r="G2108" t="s">
        <v>3132</v>
      </c>
    </row>
    <row r="2109" spans="1:7" x14ac:dyDescent="0.25">
      <c r="A2109" t="s">
        <v>1814</v>
      </c>
      <c r="B2109" t="s">
        <v>7358</v>
      </c>
      <c r="C2109" t="s">
        <v>5540</v>
      </c>
      <c r="D2109" t="s">
        <v>3161</v>
      </c>
      <c r="E2109">
        <v>73.73</v>
      </c>
      <c r="F2109">
        <v>4.5999999999999996</v>
      </c>
      <c r="G2109" t="s">
        <v>3455</v>
      </c>
    </row>
    <row r="2110" spans="1:7" x14ac:dyDescent="0.25">
      <c r="A2110" t="s">
        <v>1814</v>
      </c>
      <c r="B2110" t="s">
        <v>7362</v>
      </c>
      <c r="C2110" t="s">
        <v>5540</v>
      </c>
      <c r="D2110" t="s">
        <v>3161</v>
      </c>
      <c r="E2110">
        <v>73.73</v>
      </c>
      <c r="F2110">
        <v>4.0999999999999996</v>
      </c>
      <c r="G2110" t="s">
        <v>3455</v>
      </c>
    </row>
    <row r="2111" spans="1:7" x14ac:dyDescent="0.25">
      <c r="A2111" t="s">
        <v>1814</v>
      </c>
      <c r="B2111" t="s">
        <v>7304</v>
      </c>
      <c r="C2111" t="s">
        <v>5540</v>
      </c>
      <c r="D2111" t="s">
        <v>3161</v>
      </c>
      <c r="E2111">
        <v>70.010000000000005</v>
      </c>
      <c r="F2111">
        <v>4.5999999999999996</v>
      </c>
      <c r="G2111" t="s">
        <v>3455</v>
      </c>
    </row>
    <row r="2112" spans="1:7" x14ac:dyDescent="0.25">
      <c r="A2112" t="s">
        <v>1814</v>
      </c>
      <c r="B2112" t="s">
        <v>7355</v>
      </c>
      <c r="C2112" t="s">
        <v>5540</v>
      </c>
      <c r="D2112" t="s">
        <v>3161</v>
      </c>
      <c r="E2112">
        <v>74.89</v>
      </c>
      <c r="F2112">
        <v>4.3</v>
      </c>
      <c r="G2112" t="s">
        <v>3455</v>
      </c>
    </row>
    <row r="2113" spans="1:7" x14ac:dyDescent="0.25">
      <c r="A2113" t="s">
        <v>1814</v>
      </c>
      <c r="B2113" t="s">
        <v>7359</v>
      </c>
      <c r="C2113" t="s">
        <v>5540</v>
      </c>
      <c r="D2113" t="s">
        <v>3161</v>
      </c>
      <c r="E2113">
        <v>81.400000000000006</v>
      </c>
      <c r="F2113">
        <v>4</v>
      </c>
      <c r="G2113" t="s">
        <v>3455</v>
      </c>
    </row>
    <row r="2114" spans="1:7" x14ac:dyDescent="0.25">
      <c r="A2114" t="s">
        <v>1814</v>
      </c>
      <c r="B2114" t="s">
        <v>7363</v>
      </c>
      <c r="C2114" t="s">
        <v>5540</v>
      </c>
      <c r="D2114" t="s">
        <v>3161</v>
      </c>
      <c r="E2114">
        <v>86.39</v>
      </c>
      <c r="F2114">
        <v>3.3</v>
      </c>
      <c r="G2114" t="s">
        <v>3455</v>
      </c>
    </row>
    <row r="2115" spans="1:7" x14ac:dyDescent="0.25">
      <c r="A2115" t="s">
        <v>1814</v>
      </c>
      <c r="B2115" t="s">
        <v>7257</v>
      </c>
      <c r="C2115" t="s">
        <v>5540</v>
      </c>
      <c r="D2115" t="s">
        <v>3161</v>
      </c>
      <c r="E2115">
        <v>58.19</v>
      </c>
      <c r="F2115">
        <v>4</v>
      </c>
      <c r="G2115" t="s">
        <v>3455</v>
      </c>
    </row>
    <row r="2116" spans="1:7" x14ac:dyDescent="0.25">
      <c r="A2116" t="s">
        <v>1814</v>
      </c>
      <c r="B2116" t="s">
        <v>6994</v>
      </c>
      <c r="C2116" t="s">
        <v>5540</v>
      </c>
      <c r="D2116" t="s">
        <v>3161</v>
      </c>
      <c r="E2116">
        <v>48.65</v>
      </c>
      <c r="F2116">
        <v>4.7</v>
      </c>
      <c r="G2116" t="s">
        <v>3455</v>
      </c>
    </row>
    <row r="2117" spans="1:7" x14ac:dyDescent="0.25">
      <c r="A2117" t="s">
        <v>1814</v>
      </c>
      <c r="B2117" t="s">
        <v>7354</v>
      </c>
      <c r="C2117" t="s">
        <v>5540</v>
      </c>
      <c r="D2117" t="s">
        <v>3161</v>
      </c>
      <c r="E2117">
        <v>86.39</v>
      </c>
      <c r="F2117">
        <v>5</v>
      </c>
      <c r="G2117" t="s">
        <v>3455</v>
      </c>
    </row>
    <row r="2118" spans="1:7" x14ac:dyDescent="0.25">
      <c r="A2118" t="s">
        <v>1814</v>
      </c>
      <c r="B2118" t="s">
        <v>7363</v>
      </c>
      <c r="C2118" t="s">
        <v>5540</v>
      </c>
      <c r="D2118" t="s">
        <v>3161</v>
      </c>
      <c r="E2118">
        <v>44.73</v>
      </c>
      <c r="F2118">
        <v>4.5</v>
      </c>
      <c r="G2118" t="s">
        <v>3455</v>
      </c>
    </row>
    <row r="2119" spans="1:7" x14ac:dyDescent="0.25">
      <c r="A2119" t="s">
        <v>1814</v>
      </c>
      <c r="B2119" t="s">
        <v>7257</v>
      </c>
      <c r="C2119" t="s">
        <v>5540</v>
      </c>
      <c r="D2119" t="s">
        <v>3161</v>
      </c>
      <c r="E2119">
        <v>54.81</v>
      </c>
      <c r="F2119">
        <v>4.0999999999999996</v>
      </c>
      <c r="G2119" t="s">
        <v>3455</v>
      </c>
    </row>
    <row r="2120" spans="1:7" x14ac:dyDescent="0.25">
      <c r="A2120" t="s">
        <v>1814</v>
      </c>
      <c r="B2120" t="s">
        <v>6994</v>
      </c>
      <c r="C2120" t="s">
        <v>5540</v>
      </c>
      <c r="D2120" t="s">
        <v>3161</v>
      </c>
      <c r="E2120">
        <v>48.65</v>
      </c>
      <c r="F2120">
        <v>4.7</v>
      </c>
      <c r="G2120" t="s">
        <v>3455</v>
      </c>
    </row>
    <row r="2121" spans="1:7" x14ac:dyDescent="0.25">
      <c r="A2121" t="s">
        <v>1814</v>
      </c>
      <c r="B2121" t="s">
        <v>6994</v>
      </c>
      <c r="C2121" t="s">
        <v>5540</v>
      </c>
      <c r="D2121" t="s">
        <v>3161</v>
      </c>
      <c r="E2121">
        <v>122.6</v>
      </c>
      <c r="F2121">
        <v>4.5999999999999996</v>
      </c>
      <c r="G2121" t="s">
        <v>3455</v>
      </c>
    </row>
    <row r="2122" spans="1:7" x14ac:dyDescent="0.25">
      <c r="A2122" t="s">
        <v>1814</v>
      </c>
      <c r="B2122" t="s">
        <v>7359</v>
      </c>
      <c r="C2122" t="s">
        <v>5540</v>
      </c>
      <c r="D2122" t="s">
        <v>3161</v>
      </c>
      <c r="E2122">
        <v>98.28</v>
      </c>
      <c r="F2122">
        <v>4.4000000000000004</v>
      </c>
      <c r="G2122" t="s">
        <v>3455</v>
      </c>
    </row>
    <row r="2123" spans="1:7" x14ac:dyDescent="0.25">
      <c r="A2123" t="s">
        <v>1814</v>
      </c>
      <c r="B2123" t="s">
        <v>7359</v>
      </c>
      <c r="C2123" t="s">
        <v>5540</v>
      </c>
      <c r="D2123" t="s">
        <v>3161</v>
      </c>
      <c r="E2123">
        <v>78</v>
      </c>
      <c r="F2123">
        <v>4.5999999999999996</v>
      </c>
      <c r="G2123" t="s">
        <v>3455</v>
      </c>
    </row>
    <row r="2124" spans="1:7" x14ac:dyDescent="0.25">
      <c r="A2124" t="s">
        <v>1814</v>
      </c>
      <c r="B2124" t="s">
        <v>7359</v>
      </c>
      <c r="C2124" t="s">
        <v>5540</v>
      </c>
      <c r="D2124" t="s">
        <v>3161</v>
      </c>
      <c r="E2124">
        <v>97.5</v>
      </c>
      <c r="F2124">
        <v>3.8</v>
      </c>
      <c r="G2124" t="s">
        <v>3455</v>
      </c>
    </row>
    <row r="2125" spans="1:7" x14ac:dyDescent="0.25">
      <c r="A2125" t="s">
        <v>1814</v>
      </c>
      <c r="B2125" t="s">
        <v>7363</v>
      </c>
      <c r="C2125" t="s">
        <v>5540</v>
      </c>
      <c r="D2125" t="s">
        <v>3161</v>
      </c>
      <c r="E2125">
        <v>63.81</v>
      </c>
      <c r="F2125">
        <v>4.5</v>
      </c>
      <c r="G2125" t="s">
        <v>4404</v>
      </c>
    </row>
    <row r="2126" spans="1:7" x14ac:dyDescent="0.25">
      <c r="A2126" t="s">
        <v>1814</v>
      </c>
      <c r="B2126" t="s">
        <v>7188</v>
      </c>
      <c r="C2126" t="s">
        <v>5540</v>
      </c>
      <c r="D2126" t="s">
        <v>3161</v>
      </c>
      <c r="E2126">
        <v>109.9</v>
      </c>
      <c r="F2126">
        <v>4.2</v>
      </c>
      <c r="G2126" t="s">
        <v>4404</v>
      </c>
    </row>
    <row r="2127" spans="1:7" x14ac:dyDescent="0.25">
      <c r="A2127" t="s">
        <v>1814</v>
      </c>
      <c r="B2127" t="s">
        <v>7361</v>
      </c>
      <c r="C2127" t="s">
        <v>5540</v>
      </c>
      <c r="D2127" t="s">
        <v>3161</v>
      </c>
      <c r="E2127">
        <v>48.51</v>
      </c>
      <c r="F2127">
        <v>4.8</v>
      </c>
      <c r="G2127" t="s">
        <v>4404</v>
      </c>
    </row>
    <row r="2128" spans="1:7" x14ac:dyDescent="0.25">
      <c r="A2128" t="s">
        <v>1814</v>
      </c>
      <c r="B2128" t="s">
        <v>6994</v>
      </c>
      <c r="C2128" t="s">
        <v>5540</v>
      </c>
      <c r="D2128" t="s">
        <v>3161</v>
      </c>
      <c r="E2128">
        <v>73.760000000000005</v>
      </c>
      <c r="F2128">
        <v>3.8</v>
      </c>
      <c r="G2128" t="s">
        <v>4404</v>
      </c>
    </row>
    <row r="2129" spans="1:7" x14ac:dyDescent="0.25">
      <c r="A2129" t="s">
        <v>1814</v>
      </c>
      <c r="B2129" t="s">
        <v>7359</v>
      </c>
      <c r="C2129" t="s">
        <v>5540</v>
      </c>
      <c r="D2129" t="s">
        <v>3161</v>
      </c>
      <c r="E2129">
        <v>119.79</v>
      </c>
      <c r="F2129">
        <v>4.0999999999999996</v>
      </c>
      <c r="G2129" t="s">
        <v>4404</v>
      </c>
    </row>
    <row r="2130" spans="1:7" x14ac:dyDescent="0.25">
      <c r="A2130" t="s">
        <v>1814</v>
      </c>
      <c r="B2130" t="s">
        <v>7359</v>
      </c>
      <c r="C2130" t="s">
        <v>5540</v>
      </c>
      <c r="D2130" t="s">
        <v>3161</v>
      </c>
      <c r="E2130">
        <v>98.28</v>
      </c>
      <c r="F2130">
        <v>4.3</v>
      </c>
      <c r="G2130" t="s">
        <v>4404</v>
      </c>
    </row>
    <row r="2131" spans="1:7" x14ac:dyDescent="0.25">
      <c r="A2131" t="s">
        <v>1814</v>
      </c>
      <c r="B2131" t="s">
        <v>7359</v>
      </c>
      <c r="C2131" t="s">
        <v>5540</v>
      </c>
      <c r="D2131" t="s">
        <v>3161</v>
      </c>
      <c r="E2131">
        <v>180.33</v>
      </c>
      <c r="F2131">
        <v>4.4000000000000004</v>
      </c>
      <c r="G2131" t="s">
        <v>4404</v>
      </c>
    </row>
    <row r="2132" spans="1:7" x14ac:dyDescent="0.25">
      <c r="A2132" t="s">
        <v>1814</v>
      </c>
      <c r="B2132" t="s">
        <v>7359</v>
      </c>
      <c r="C2132" t="s">
        <v>5540</v>
      </c>
      <c r="D2132" t="s">
        <v>3161</v>
      </c>
      <c r="E2132">
        <v>168.57</v>
      </c>
      <c r="F2132">
        <v>5</v>
      </c>
      <c r="G2132" t="s">
        <v>4404</v>
      </c>
    </row>
    <row r="2133" spans="1:7" x14ac:dyDescent="0.25">
      <c r="A2133" t="s">
        <v>5</v>
      </c>
      <c r="B2133" t="s">
        <v>5744</v>
      </c>
      <c r="C2133" t="s">
        <v>5540</v>
      </c>
      <c r="D2133" t="s">
        <v>3161</v>
      </c>
      <c r="E2133">
        <v>81.89</v>
      </c>
      <c r="F2133">
        <v>4.3</v>
      </c>
      <c r="G2133" t="s">
        <v>3132</v>
      </c>
    </row>
    <row r="2134" spans="1:7" x14ac:dyDescent="0.25">
      <c r="A2134" t="s">
        <v>5</v>
      </c>
      <c r="B2134" t="s">
        <v>5747</v>
      </c>
      <c r="C2134" t="s">
        <v>5540</v>
      </c>
      <c r="D2134" t="s">
        <v>3161</v>
      </c>
      <c r="E2134">
        <v>73.75</v>
      </c>
      <c r="F2134">
        <v>4</v>
      </c>
      <c r="G2134" t="s">
        <v>3132</v>
      </c>
    </row>
    <row r="2135" spans="1:7" x14ac:dyDescent="0.25">
      <c r="A2135" t="s">
        <v>5</v>
      </c>
      <c r="B2135" t="s">
        <v>5756</v>
      </c>
      <c r="C2135" t="s">
        <v>5540</v>
      </c>
      <c r="D2135" t="s">
        <v>3161</v>
      </c>
      <c r="E2135">
        <v>65.489999999999995</v>
      </c>
      <c r="F2135">
        <v>4.7</v>
      </c>
      <c r="G2135" t="s">
        <v>3132</v>
      </c>
    </row>
    <row r="2136" spans="1:7" x14ac:dyDescent="0.25">
      <c r="A2136" t="s">
        <v>5</v>
      </c>
      <c r="B2136" t="s">
        <v>5766</v>
      </c>
      <c r="C2136" t="s">
        <v>5540</v>
      </c>
      <c r="D2136" t="s">
        <v>3161</v>
      </c>
      <c r="E2136">
        <v>191.07</v>
      </c>
      <c r="F2136">
        <v>4.5</v>
      </c>
      <c r="G2136" t="s">
        <v>3132</v>
      </c>
    </row>
    <row r="2137" spans="1:7" x14ac:dyDescent="0.25">
      <c r="A2137" t="s">
        <v>5</v>
      </c>
      <c r="B2137" t="s">
        <v>5768</v>
      </c>
      <c r="C2137" t="s">
        <v>5540</v>
      </c>
      <c r="D2137" t="s">
        <v>3161</v>
      </c>
      <c r="E2137">
        <v>190.64</v>
      </c>
      <c r="F2137">
        <v>4.2</v>
      </c>
      <c r="G2137" t="s">
        <v>3132</v>
      </c>
    </row>
    <row r="2138" spans="1:7" x14ac:dyDescent="0.25">
      <c r="A2138" t="s">
        <v>5</v>
      </c>
      <c r="B2138" t="s">
        <v>7364</v>
      </c>
      <c r="C2138" t="s">
        <v>5540</v>
      </c>
      <c r="D2138" t="s">
        <v>3161</v>
      </c>
      <c r="F2138">
        <v>4.2</v>
      </c>
      <c r="G2138" t="s">
        <v>3132</v>
      </c>
    </row>
    <row r="2139" spans="1:7" x14ac:dyDescent="0.25">
      <c r="A2139" t="s">
        <v>5</v>
      </c>
      <c r="B2139" t="s">
        <v>5775</v>
      </c>
      <c r="C2139" t="s">
        <v>5540</v>
      </c>
      <c r="D2139" t="s">
        <v>3161</v>
      </c>
      <c r="E2139">
        <v>177.7</v>
      </c>
      <c r="F2139">
        <v>4.2</v>
      </c>
      <c r="G2139" t="s">
        <v>3132</v>
      </c>
    </row>
    <row r="2140" spans="1:7" x14ac:dyDescent="0.25">
      <c r="A2140" t="s">
        <v>5</v>
      </c>
      <c r="B2140" t="s">
        <v>5776</v>
      </c>
      <c r="C2140" t="s">
        <v>5540</v>
      </c>
      <c r="D2140" t="s">
        <v>3161</v>
      </c>
      <c r="E2140">
        <v>197.89</v>
      </c>
      <c r="F2140">
        <v>4.4000000000000004</v>
      </c>
      <c r="G2140" t="s">
        <v>3132</v>
      </c>
    </row>
    <row r="2141" spans="1:7" x14ac:dyDescent="0.25">
      <c r="A2141" t="s">
        <v>5</v>
      </c>
      <c r="B2141" t="s">
        <v>5777</v>
      </c>
      <c r="C2141" t="s">
        <v>5540</v>
      </c>
      <c r="D2141" t="s">
        <v>3161</v>
      </c>
      <c r="E2141">
        <v>109.95</v>
      </c>
      <c r="F2141">
        <v>4.0999999999999996</v>
      </c>
      <c r="G2141" t="s">
        <v>3132</v>
      </c>
    </row>
    <row r="2142" spans="1:7" x14ac:dyDescent="0.25">
      <c r="A2142" t="s">
        <v>5</v>
      </c>
      <c r="B2142" t="s">
        <v>5778</v>
      </c>
      <c r="C2142" t="s">
        <v>5540</v>
      </c>
      <c r="D2142" t="s">
        <v>3161</v>
      </c>
      <c r="E2142">
        <v>203.85</v>
      </c>
      <c r="F2142">
        <v>3.8</v>
      </c>
      <c r="G2142" t="s">
        <v>3132</v>
      </c>
    </row>
    <row r="2143" spans="1:7" x14ac:dyDescent="0.25">
      <c r="A2143" t="s">
        <v>5</v>
      </c>
      <c r="B2143" t="s">
        <v>5779</v>
      </c>
      <c r="C2143" t="s">
        <v>5540</v>
      </c>
      <c r="D2143" t="s">
        <v>3161</v>
      </c>
      <c r="E2143">
        <v>212.93</v>
      </c>
      <c r="F2143">
        <v>3.1</v>
      </c>
      <c r="G2143" t="s">
        <v>3132</v>
      </c>
    </row>
    <row r="2144" spans="1:7" x14ac:dyDescent="0.25">
      <c r="A2144" t="s">
        <v>5</v>
      </c>
      <c r="B2144" t="s">
        <v>5782</v>
      </c>
      <c r="C2144" t="s">
        <v>5540</v>
      </c>
      <c r="D2144" t="s">
        <v>3161</v>
      </c>
      <c r="E2144">
        <v>234.71</v>
      </c>
      <c r="F2144">
        <v>3.6</v>
      </c>
      <c r="G2144" t="s">
        <v>3132</v>
      </c>
    </row>
    <row r="2145" spans="1:7" x14ac:dyDescent="0.25">
      <c r="A2145" t="s">
        <v>5</v>
      </c>
      <c r="B2145" t="s">
        <v>6461</v>
      </c>
      <c r="C2145" t="s">
        <v>5540</v>
      </c>
      <c r="D2145" t="s">
        <v>3161</v>
      </c>
      <c r="E2145">
        <v>180.96</v>
      </c>
      <c r="F2145">
        <v>4</v>
      </c>
      <c r="G2145" t="s">
        <v>3132</v>
      </c>
    </row>
    <row r="2146" spans="1:7" x14ac:dyDescent="0.25">
      <c r="A2146" t="s">
        <v>5</v>
      </c>
      <c r="B2146" t="s">
        <v>6462</v>
      </c>
      <c r="C2146" t="s">
        <v>5540</v>
      </c>
      <c r="D2146" t="s">
        <v>3161</v>
      </c>
      <c r="E2146">
        <v>195.27</v>
      </c>
      <c r="F2146">
        <v>4.4000000000000004</v>
      </c>
      <c r="G2146" t="s">
        <v>3132</v>
      </c>
    </row>
    <row r="2147" spans="1:7" x14ac:dyDescent="0.25">
      <c r="A2147" t="s">
        <v>5</v>
      </c>
      <c r="B2147" t="s">
        <v>5787</v>
      </c>
      <c r="C2147" t="s">
        <v>5540</v>
      </c>
      <c r="D2147" t="s">
        <v>3161</v>
      </c>
      <c r="E2147">
        <v>197.55</v>
      </c>
      <c r="F2147">
        <v>4.4000000000000004</v>
      </c>
      <c r="G2147" t="s">
        <v>3132</v>
      </c>
    </row>
    <row r="2148" spans="1:7" x14ac:dyDescent="0.25">
      <c r="A2148" t="s">
        <v>5</v>
      </c>
      <c r="B2148" t="s">
        <v>5788</v>
      </c>
      <c r="C2148" t="s">
        <v>5540</v>
      </c>
      <c r="D2148" t="s">
        <v>3161</v>
      </c>
      <c r="E2148">
        <v>97.5</v>
      </c>
      <c r="F2148">
        <v>4.0999999999999996</v>
      </c>
      <c r="G2148" t="s">
        <v>3132</v>
      </c>
    </row>
    <row r="2149" spans="1:7" x14ac:dyDescent="0.25">
      <c r="A2149" t="s">
        <v>5</v>
      </c>
      <c r="B2149" t="s">
        <v>5791</v>
      </c>
      <c r="C2149" t="s">
        <v>5540</v>
      </c>
      <c r="D2149" t="s">
        <v>3161</v>
      </c>
      <c r="E2149">
        <v>236.99</v>
      </c>
      <c r="F2149">
        <v>3.9</v>
      </c>
      <c r="G2149" t="s">
        <v>3132</v>
      </c>
    </row>
    <row r="2150" spans="1:7" x14ac:dyDescent="0.25">
      <c r="A2150" t="s">
        <v>5</v>
      </c>
      <c r="B2150" t="s">
        <v>5792</v>
      </c>
      <c r="C2150" t="s">
        <v>5540</v>
      </c>
      <c r="D2150" t="s">
        <v>3161</v>
      </c>
      <c r="E2150">
        <v>190.64</v>
      </c>
      <c r="F2150">
        <v>4.3</v>
      </c>
      <c r="G2150" t="s">
        <v>3132</v>
      </c>
    </row>
    <row r="2151" spans="1:7" x14ac:dyDescent="0.25">
      <c r="A2151" t="s">
        <v>5</v>
      </c>
      <c r="B2151" t="s">
        <v>5794</v>
      </c>
      <c r="C2151" t="s">
        <v>5540</v>
      </c>
      <c r="D2151" t="s">
        <v>3161</v>
      </c>
      <c r="E2151">
        <v>191.13</v>
      </c>
      <c r="F2151">
        <v>4.2</v>
      </c>
      <c r="G2151" t="s">
        <v>3132</v>
      </c>
    </row>
    <row r="2152" spans="1:7" x14ac:dyDescent="0.25">
      <c r="A2152" t="s">
        <v>5</v>
      </c>
      <c r="B2152" t="s">
        <v>5795</v>
      </c>
      <c r="C2152" t="s">
        <v>5540</v>
      </c>
      <c r="D2152" t="s">
        <v>3161</v>
      </c>
      <c r="E2152">
        <v>206.89</v>
      </c>
      <c r="F2152">
        <v>4.2</v>
      </c>
      <c r="G2152" t="s">
        <v>3132</v>
      </c>
    </row>
    <row r="2153" spans="1:7" x14ac:dyDescent="0.25">
      <c r="A2153" t="s">
        <v>5</v>
      </c>
      <c r="B2153" t="s">
        <v>5806</v>
      </c>
      <c r="C2153" t="s">
        <v>5540</v>
      </c>
      <c r="D2153" t="s">
        <v>3161</v>
      </c>
      <c r="E2153">
        <v>164.89</v>
      </c>
      <c r="F2153">
        <v>4.5</v>
      </c>
      <c r="G2153" t="s">
        <v>3132</v>
      </c>
    </row>
    <row r="2154" spans="1:7" x14ac:dyDescent="0.25">
      <c r="A2154" t="s">
        <v>5</v>
      </c>
      <c r="B2154" t="s">
        <v>5807</v>
      </c>
      <c r="C2154" t="s">
        <v>5540</v>
      </c>
      <c r="D2154" t="s">
        <v>3161</v>
      </c>
      <c r="E2154">
        <v>247.93</v>
      </c>
      <c r="F2154">
        <v>3.6</v>
      </c>
      <c r="G2154" t="s">
        <v>3132</v>
      </c>
    </row>
    <row r="2155" spans="1:7" x14ac:dyDescent="0.25">
      <c r="A2155" t="s">
        <v>5</v>
      </c>
      <c r="B2155" t="s">
        <v>5838</v>
      </c>
      <c r="C2155" t="s">
        <v>5540</v>
      </c>
      <c r="D2155" t="s">
        <v>3161</v>
      </c>
      <c r="E2155">
        <v>89.13</v>
      </c>
      <c r="F2155">
        <v>3.3</v>
      </c>
      <c r="G2155" t="s">
        <v>3455</v>
      </c>
    </row>
    <row r="2156" spans="1:7" x14ac:dyDescent="0.25">
      <c r="A2156" t="s">
        <v>5</v>
      </c>
      <c r="B2156" t="s">
        <v>5838</v>
      </c>
      <c r="C2156" t="s">
        <v>5540</v>
      </c>
      <c r="D2156" t="s">
        <v>3161</v>
      </c>
      <c r="E2156">
        <v>131.07</v>
      </c>
      <c r="F2156">
        <v>4.3</v>
      </c>
      <c r="G2156" t="s">
        <v>3455</v>
      </c>
    </row>
    <row r="2157" spans="1:7" x14ac:dyDescent="0.25">
      <c r="A2157" t="s">
        <v>5</v>
      </c>
      <c r="B2157" t="s">
        <v>5766</v>
      </c>
      <c r="C2157" t="s">
        <v>5540</v>
      </c>
      <c r="D2157" t="s">
        <v>3161</v>
      </c>
      <c r="E2157">
        <v>101.7</v>
      </c>
      <c r="F2157">
        <v>4.2</v>
      </c>
      <c r="G2157" t="s">
        <v>3455</v>
      </c>
    </row>
    <row r="2158" spans="1:7" x14ac:dyDescent="0.25">
      <c r="A2158" t="s">
        <v>5</v>
      </c>
      <c r="B2158" t="s">
        <v>7365</v>
      </c>
      <c r="C2158" t="s">
        <v>5540</v>
      </c>
      <c r="D2158" t="s">
        <v>3161</v>
      </c>
      <c r="E2158">
        <v>96.84</v>
      </c>
      <c r="F2158">
        <v>4</v>
      </c>
      <c r="G2158" t="s">
        <v>3455</v>
      </c>
    </row>
    <row r="2159" spans="1:7" x14ac:dyDescent="0.25">
      <c r="A2159" t="s">
        <v>5</v>
      </c>
      <c r="B2159" t="s">
        <v>7364</v>
      </c>
      <c r="C2159" t="s">
        <v>5540</v>
      </c>
      <c r="D2159" t="s">
        <v>3161</v>
      </c>
      <c r="E2159">
        <v>65.66</v>
      </c>
      <c r="F2159">
        <v>4.2</v>
      </c>
      <c r="G2159" t="s">
        <v>3455</v>
      </c>
    </row>
    <row r="2160" spans="1:7" x14ac:dyDescent="0.25">
      <c r="A2160" t="s">
        <v>5</v>
      </c>
      <c r="B2160" t="s">
        <v>5883</v>
      </c>
      <c r="C2160" t="s">
        <v>5540</v>
      </c>
      <c r="D2160" t="s">
        <v>3161</v>
      </c>
      <c r="E2160">
        <v>57.82</v>
      </c>
      <c r="F2160">
        <v>4.3</v>
      </c>
      <c r="G2160" t="s">
        <v>3455</v>
      </c>
    </row>
    <row r="2161" spans="1:7" x14ac:dyDescent="0.25">
      <c r="A2161" t="s">
        <v>5</v>
      </c>
      <c r="B2161" t="s">
        <v>7366</v>
      </c>
      <c r="C2161" t="s">
        <v>5540</v>
      </c>
      <c r="D2161" t="s">
        <v>3161</v>
      </c>
      <c r="E2161">
        <v>219.86</v>
      </c>
      <c r="F2161">
        <v>4.5</v>
      </c>
      <c r="G2161" t="s">
        <v>3455</v>
      </c>
    </row>
    <row r="2162" spans="1:7" x14ac:dyDescent="0.25">
      <c r="A2162" t="s">
        <v>5</v>
      </c>
      <c r="B2162" t="s">
        <v>5884</v>
      </c>
      <c r="C2162" t="s">
        <v>5540</v>
      </c>
      <c r="D2162" t="s">
        <v>3161</v>
      </c>
      <c r="E2162">
        <v>60.54</v>
      </c>
      <c r="F2162">
        <v>4.5999999999999996</v>
      </c>
      <c r="G2162" t="s">
        <v>3455</v>
      </c>
    </row>
    <row r="2163" spans="1:7" x14ac:dyDescent="0.25">
      <c r="A2163" t="s">
        <v>5</v>
      </c>
      <c r="B2163" t="s">
        <v>5902</v>
      </c>
      <c r="C2163" t="s">
        <v>5540</v>
      </c>
      <c r="D2163" t="s">
        <v>3161</v>
      </c>
      <c r="E2163">
        <v>195.27</v>
      </c>
      <c r="F2163">
        <v>4.0999999999999996</v>
      </c>
      <c r="G2163" t="s">
        <v>3455</v>
      </c>
    </row>
    <row r="2164" spans="1:7" x14ac:dyDescent="0.25">
      <c r="A2164" t="s">
        <v>5</v>
      </c>
      <c r="B2164" t="s">
        <v>5904</v>
      </c>
      <c r="C2164" t="s">
        <v>5540</v>
      </c>
      <c r="D2164" t="s">
        <v>3161</v>
      </c>
      <c r="F2164">
        <v>3.5</v>
      </c>
      <c r="G2164" t="s">
        <v>3455</v>
      </c>
    </row>
    <row r="2165" spans="1:7" x14ac:dyDescent="0.25">
      <c r="A2165" t="s">
        <v>5</v>
      </c>
      <c r="B2165" t="s">
        <v>5906</v>
      </c>
      <c r="C2165" t="s">
        <v>5540</v>
      </c>
      <c r="D2165" t="s">
        <v>3161</v>
      </c>
      <c r="E2165">
        <v>151.27000000000001</v>
      </c>
      <c r="F2165">
        <v>3.9</v>
      </c>
      <c r="G2165" t="s">
        <v>3455</v>
      </c>
    </row>
    <row r="2166" spans="1:7" x14ac:dyDescent="0.25">
      <c r="A2166" t="s">
        <v>5</v>
      </c>
      <c r="B2166" t="s">
        <v>7366</v>
      </c>
      <c r="C2166" t="s">
        <v>5540</v>
      </c>
      <c r="D2166" t="s">
        <v>3161</v>
      </c>
      <c r="E2166">
        <v>184.69</v>
      </c>
      <c r="F2166">
        <v>4.4000000000000004</v>
      </c>
      <c r="G2166" t="s">
        <v>3455</v>
      </c>
    </row>
    <row r="2167" spans="1:7" x14ac:dyDescent="0.25">
      <c r="A2167" t="s">
        <v>5</v>
      </c>
      <c r="B2167" t="s">
        <v>5908</v>
      </c>
      <c r="C2167" t="s">
        <v>5540</v>
      </c>
      <c r="D2167" t="s">
        <v>3161</v>
      </c>
      <c r="E2167">
        <v>200.99</v>
      </c>
      <c r="F2167">
        <v>4.0999999999999996</v>
      </c>
      <c r="G2167" t="s">
        <v>3455</v>
      </c>
    </row>
    <row r="2168" spans="1:7" x14ac:dyDescent="0.25">
      <c r="A2168" t="s">
        <v>5</v>
      </c>
      <c r="B2168" t="s">
        <v>5914</v>
      </c>
      <c r="C2168" t="s">
        <v>5540</v>
      </c>
      <c r="D2168" t="s">
        <v>3161</v>
      </c>
      <c r="E2168">
        <v>174.73</v>
      </c>
      <c r="F2168">
        <v>4.4000000000000004</v>
      </c>
      <c r="G2168" t="s">
        <v>3455</v>
      </c>
    </row>
    <row r="2169" spans="1:7" x14ac:dyDescent="0.25">
      <c r="A2169" t="s">
        <v>5</v>
      </c>
      <c r="B2169" t="s">
        <v>5794</v>
      </c>
      <c r="C2169" t="s">
        <v>5540</v>
      </c>
      <c r="D2169" t="s">
        <v>3161</v>
      </c>
      <c r="E2169">
        <v>184.28</v>
      </c>
      <c r="F2169">
        <v>4.5</v>
      </c>
      <c r="G2169" t="s">
        <v>3455</v>
      </c>
    </row>
    <row r="2170" spans="1:7" x14ac:dyDescent="0.25">
      <c r="A2170" t="s">
        <v>5</v>
      </c>
      <c r="B2170" t="s">
        <v>7366</v>
      </c>
      <c r="C2170" t="s">
        <v>5540</v>
      </c>
      <c r="D2170" t="s">
        <v>3161</v>
      </c>
      <c r="E2170">
        <v>185.19</v>
      </c>
      <c r="F2170">
        <v>4.4000000000000004</v>
      </c>
      <c r="G2170" t="s">
        <v>3455</v>
      </c>
    </row>
    <row r="2171" spans="1:7" x14ac:dyDescent="0.25">
      <c r="A2171" t="s">
        <v>5</v>
      </c>
      <c r="B2171" t="s">
        <v>5919</v>
      </c>
      <c r="C2171" t="s">
        <v>5540</v>
      </c>
      <c r="D2171" t="s">
        <v>3161</v>
      </c>
      <c r="E2171">
        <v>275.24</v>
      </c>
      <c r="F2171">
        <v>4.3</v>
      </c>
      <c r="G2171" t="s">
        <v>3455</v>
      </c>
    </row>
    <row r="2172" spans="1:7" x14ac:dyDescent="0.25">
      <c r="A2172" t="s">
        <v>5</v>
      </c>
      <c r="B2172" t="s">
        <v>7366</v>
      </c>
      <c r="C2172" t="s">
        <v>5540</v>
      </c>
      <c r="D2172" t="s">
        <v>3161</v>
      </c>
      <c r="E2172">
        <v>185.55</v>
      </c>
      <c r="F2172">
        <v>4.3</v>
      </c>
      <c r="G2172" t="s">
        <v>3455</v>
      </c>
    </row>
    <row r="2173" spans="1:7" x14ac:dyDescent="0.25">
      <c r="A2173" t="s">
        <v>5</v>
      </c>
      <c r="B2173" t="s">
        <v>5935</v>
      </c>
      <c r="C2173" t="s">
        <v>5540</v>
      </c>
      <c r="D2173" t="s">
        <v>3161</v>
      </c>
      <c r="E2173">
        <v>212.11</v>
      </c>
      <c r="F2173">
        <v>4.2</v>
      </c>
      <c r="G2173" t="s">
        <v>3455</v>
      </c>
    </row>
    <row r="2174" spans="1:7" x14ac:dyDescent="0.25">
      <c r="A2174" t="s">
        <v>5</v>
      </c>
      <c r="B2174" t="s">
        <v>5894</v>
      </c>
      <c r="C2174" t="s">
        <v>5540</v>
      </c>
      <c r="D2174" t="s">
        <v>3161</v>
      </c>
      <c r="E2174">
        <v>195.27</v>
      </c>
      <c r="F2174">
        <v>4.2</v>
      </c>
      <c r="G2174" t="s">
        <v>3455</v>
      </c>
    </row>
    <row r="2175" spans="1:7" x14ac:dyDescent="0.25">
      <c r="A2175" t="s">
        <v>5</v>
      </c>
      <c r="B2175" t="s">
        <v>5976</v>
      </c>
      <c r="C2175" t="s">
        <v>5540</v>
      </c>
      <c r="D2175" t="s">
        <v>3161</v>
      </c>
      <c r="E2175">
        <v>48.77</v>
      </c>
      <c r="F2175">
        <v>4.5</v>
      </c>
      <c r="G2175" t="s">
        <v>4404</v>
      </c>
    </row>
    <row r="2176" spans="1:7" x14ac:dyDescent="0.25">
      <c r="A2176" t="s">
        <v>5</v>
      </c>
      <c r="B2176" t="s">
        <v>5747</v>
      </c>
      <c r="C2176" t="s">
        <v>5540</v>
      </c>
      <c r="D2176" t="s">
        <v>3161</v>
      </c>
      <c r="E2176">
        <v>63.75</v>
      </c>
      <c r="F2176">
        <v>4.5</v>
      </c>
      <c r="G2176" t="s">
        <v>4404</v>
      </c>
    </row>
    <row r="2177" spans="1:7" x14ac:dyDescent="0.25">
      <c r="A2177" t="s">
        <v>5</v>
      </c>
      <c r="B2177" t="s">
        <v>5747</v>
      </c>
      <c r="C2177" t="s">
        <v>5540</v>
      </c>
      <c r="D2177" t="s">
        <v>3161</v>
      </c>
      <c r="E2177">
        <v>98.28</v>
      </c>
      <c r="F2177">
        <v>4.5</v>
      </c>
      <c r="G2177" t="s">
        <v>4404</v>
      </c>
    </row>
    <row r="2178" spans="1:7" x14ac:dyDescent="0.25">
      <c r="A2178" t="s">
        <v>5</v>
      </c>
      <c r="B2178" t="s">
        <v>6406</v>
      </c>
      <c r="C2178" t="s">
        <v>5540</v>
      </c>
      <c r="D2178" t="s">
        <v>3161</v>
      </c>
      <c r="E2178">
        <v>23.77</v>
      </c>
      <c r="F2178">
        <v>4.0999999999999996</v>
      </c>
      <c r="G2178" t="s">
        <v>4404</v>
      </c>
    </row>
    <row r="2179" spans="1:7" x14ac:dyDescent="0.25">
      <c r="A2179" t="s">
        <v>5</v>
      </c>
      <c r="B2179" t="s">
        <v>6408</v>
      </c>
      <c r="C2179" t="s">
        <v>5540</v>
      </c>
      <c r="D2179" t="s">
        <v>3161</v>
      </c>
      <c r="E2179">
        <v>86.66</v>
      </c>
      <c r="F2179">
        <v>4.4000000000000004</v>
      </c>
      <c r="G2179" t="s">
        <v>4404</v>
      </c>
    </row>
    <row r="2180" spans="1:7" x14ac:dyDescent="0.25">
      <c r="A2180" t="s">
        <v>5</v>
      </c>
      <c r="B2180" t="s">
        <v>6033</v>
      </c>
      <c r="C2180" t="s">
        <v>5540</v>
      </c>
      <c r="D2180" t="s">
        <v>3161</v>
      </c>
      <c r="E2180">
        <v>79.98</v>
      </c>
      <c r="F2180">
        <v>5</v>
      </c>
      <c r="G2180" t="s">
        <v>4404</v>
      </c>
    </row>
    <row r="2181" spans="1:7" x14ac:dyDescent="0.25">
      <c r="A2181" t="s">
        <v>5</v>
      </c>
      <c r="B2181" t="s">
        <v>7364</v>
      </c>
      <c r="C2181" t="s">
        <v>5540</v>
      </c>
      <c r="D2181" t="s">
        <v>3161</v>
      </c>
      <c r="E2181">
        <v>61.35</v>
      </c>
      <c r="F2181">
        <v>4.4000000000000004</v>
      </c>
      <c r="G2181" t="s">
        <v>4404</v>
      </c>
    </row>
    <row r="2182" spans="1:7" x14ac:dyDescent="0.25">
      <c r="A2182" t="s">
        <v>5</v>
      </c>
      <c r="B2182" t="s">
        <v>6038</v>
      </c>
      <c r="C2182" t="s">
        <v>5540</v>
      </c>
      <c r="D2182" t="s">
        <v>3161</v>
      </c>
      <c r="E2182">
        <v>91.5</v>
      </c>
      <c r="F2182">
        <v>4.3</v>
      </c>
      <c r="G2182" t="s">
        <v>4404</v>
      </c>
    </row>
    <row r="2183" spans="1:7" x14ac:dyDescent="0.25">
      <c r="A2183" t="s">
        <v>5</v>
      </c>
      <c r="B2183" t="s">
        <v>6045</v>
      </c>
      <c r="C2183" t="s">
        <v>5540</v>
      </c>
      <c r="D2183" t="s">
        <v>3161</v>
      </c>
      <c r="E2183">
        <v>72.42</v>
      </c>
      <c r="F2183">
        <v>4.3</v>
      </c>
      <c r="G2183" t="s">
        <v>4404</v>
      </c>
    </row>
    <row r="2184" spans="1:7" x14ac:dyDescent="0.25">
      <c r="A2184" t="s">
        <v>5</v>
      </c>
      <c r="B2184" t="s">
        <v>6047</v>
      </c>
      <c r="C2184" t="s">
        <v>5540</v>
      </c>
      <c r="D2184" t="s">
        <v>3161</v>
      </c>
      <c r="E2184">
        <v>124.43</v>
      </c>
      <c r="F2184">
        <v>4.0999999999999996</v>
      </c>
      <c r="G2184" t="s">
        <v>4404</v>
      </c>
    </row>
    <row r="2185" spans="1:7" x14ac:dyDescent="0.25">
      <c r="A2185" t="s">
        <v>5</v>
      </c>
      <c r="B2185" t="s">
        <v>6050</v>
      </c>
      <c r="C2185" t="s">
        <v>5540</v>
      </c>
      <c r="D2185" t="s">
        <v>3161</v>
      </c>
      <c r="E2185">
        <v>42.14</v>
      </c>
      <c r="F2185">
        <v>4</v>
      </c>
      <c r="G2185" t="s">
        <v>4404</v>
      </c>
    </row>
    <row r="2186" spans="1:7" x14ac:dyDescent="0.25">
      <c r="A2186" t="s">
        <v>5</v>
      </c>
      <c r="B2186" t="s">
        <v>6045</v>
      </c>
      <c r="C2186" t="s">
        <v>5540</v>
      </c>
      <c r="D2186" t="s">
        <v>3161</v>
      </c>
      <c r="E2186">
        <v>61.87</v>
      </c>
      <c r="F2186">
        <v>3.2</v>
      </c>
      <c r="G2186" t="s">
        <v>4404</v>
      </c>
    </row>
    <row r="2187" spans="1:7" x14ac:dyDescent="0.25">
      <c r="A2187" t="s">
        <v>5</v>
      </c>
      <c r="B2187" t="s">
        <v>5884</v>
      </c>
      <c r="C2187" t="s">
        <v>5540</v>
      </c>
      <c r="D2187" t="s">
        <v>3161</v>
      </c>
      <c r="E2187">
        <v>68.5</v>
      </c>
      <c r="F2187">
        <v>4.0999999999999996</v>
      </c>
      <c r="G2187" t="s">
        <v>4404</v>
      </c>
    </row>
    <row r="2188" spans="1:7" x14ac:dyDescent="0.25">
      <c r="A2188" t="s">
        <v>5</v>
      </c>
      <c r="B2188" t="s">
        <v>7367</v>
      </c>
      <c r="C2188" t="s">
        <v>5540</v>
      </c>
      <c r="D2188" t="s">
        <v>3161</v>
      </c>
      <c r="E2188">
        <v>78.099999999999994</v>
      </c>
      <c r="F2188">
        <v>4.3</v>
      </c>
      <c r="G2188" t="s">
        <v>4404</v>
      </c>
    </row>
    <row r="2189" spans="1:7" x14ac:dyDescent="0.25">
      <c r="A2189" t="s">
        <v>5</v>
      </c>
      <c r="B2189" t="s">
        <v>6063</v>
      </c>
      <c r="C2189" t="s">
        <v>5540</v>
      </c>
      <c r="D2189" t="s">
        <v>3161</v>
      </c>
      <c r="E2189">
        <v>118.79</v>
      </c>
      <c r="F2189">
        <v>3.9</v>
      </c>
      <c r="G2189" t="s">
        <v>4404</v>
      </c>
    </row>
    <row r="2190" spans="1:7" x14ac:dyDescent="0.25">
      <c r="A2190" t="s">
        <v>5</v>
      </c>
      <c r="B2190" t="s">
        <v>6066</v>
      </c>
      <c r="C2190" t="s">
        <v>5540</v>
      </c>
      <c r="D2190" t="s">
        <v>3161</v>
      </c>
      <c r="E2190">
        <v>87.5</v>
      </c>
      <c r="F2190">
        <v>4.2</v>
      </c>
      <c r="G2190" t="s">
        <v>4404</v>
      </c>
    </row>
    <row r="2191" spans="1:7" x14ac:dyDescent="0.25">
      <c r="A2191" t="s">
        <v>5</v>
      </c>
      <c r="B2191" t="s">
        <v>6481</v>
      </c>
      <c r="C2191" t="s">
        <v>5540</v>
      </c>
      <c r="D2191" t="s">
        <v>3161</v>
      </c>
      <c r="E2191">
        <v>90.76</v>
      </c>
      <c r="F2191">
        <v>4.2</v>
      </c>
      <c r="G2191" t="s">
        <v>4404</v>
      </c>
    </row>
    <row r="2192" spans="1:7" x14ac:dyDescent="0.25">
      <c r="A2192" t="s">
        <v>5</v>
      </c>
      <c r="B2192" t="s">
        <v>5806</v>
      </c>
      <c r="C2192" t="s">
        <v>5540</v>
      </c>
      <c r="D2192" t="s">
        <v>3161</v>
      </c>
      <c r="E2192">
        <v>182.31</v>
      </c>
      <c r="F2192">
        <v>4.4000000000000004</v>
      </c>
      <c r="G2192" t="s">
        <v>4404</v>
      </c>
    </row>
    <row r="2193" spans="1:7" x14ac:dyDescent="0.25">
      <c r="A2193" t="s">
        <v>5</v>
      </c>
      <c r="B2193" t="s">
        <v>6071</v>
      </c>
      <c r="C2193" t="s">
        <v>5540</v>
      </c>
      <c r="D2193" t="s">
        <v>3161</v>
      </c>
      <c r="E2193">
        <v>274.11</v>
      </c>
      <c r="F2193">
        <v>4.2</v>
      </c>
      <c r="G2193" t="s">
        <v>4404</v>
      </c>
    </row>
    <row r="2194" spans="1:7" x14ac:dyDescent="0.25">
      <c r="A2194" t="s">
        <v>5</v>
      </c>
      <c r="B2194" t="s">
        <v>6428</v>
      </c>
      <c r="C2194" t="s">
        <v>5540</v>
      </c>
      <c r="D2194" t="s">
        <v>3161</v>
      </c>
      <c r="E2194">
        <v>209.97</v>
      </c>
      <c r="F2194">
        <v>2</v>
      </c>
      <c r="G2194" t="s">
        <v>4404</v>
      </c>
    </row>
    <row r="2195" spans="1:7" x14ac:dyDescent="0.25">
      <c r="A2195" t="s">
        <v>5</v>
      </c>
      <c r="B2195" t="s">
        <v>7367</v>
      </c>
      <c r="C2195" t="s">
        <v>5540</v>
      </c>
      <c r="D2195" t="s">
        <v>3161</v>
      </c>
      <c r="E2195">
        <v>177.9</v>
      </c>
      <c r="F2195">
        <v>4.0999999999999996</v>
      </c>
      <c r="G2195" t="s">
        <v>4404</v>
      </c>
    </row>
    <row r="2196" spans="1:7" x14ac:dyDescent="0.25">
      <c r="A2196" t="s">
        <v>5</v>
      </c>
      <c r="B2196" t="s">
        <v>6075</v>
      </c>
      <c r="C2196" t="s">
        <v>5540</v>
      </c>
      <c r="D2196" t="s">
        <v>3161</v>
      </c>
      <c r="E2196">
        <v>94.34</v>
      </c>
      <c r="F2196">
        <v>4.4000000000000004</v>
      </c>
      <c r="G2196" t="s">
        <v>4404</v>
      </c>
    </row>
    <row r="2197" spans="1:7" x14ac:dyDescent="0.25">
      <c r="A2197" t="s">
        <v>5</v>
      </c>
      <c r="B2197" t="s">
        <v>6078</v>
      </c>
      <c r="C2197" t="s">
        <v>5540</v>
      </c>
      <c r="D2197" t="s">
        <v>3161</v>
      </c>
      <c r="E2197">
        <v>195.57</v>
      </c>
      <c r="F2197">
        <v>4</v>
      </c>
      <c r="G2197" t="s">
        <v>4404</v>
      </c>
    </row>
    <row r="2198" spans="1:7" x14ac:dyDescent="0.25">
      <c r="A2198" t="s">
        <v>5</v>
      </c>
      <c r="B2198" t="s">
        <v>6080</v>
      </c>
      <c r="C2198" t="s">
        <v>5540</v>
      </c>
      <c r="D2198" t="s">
        <v>3161</v>
      </c>
      <c r="E2198">
        <v>227.1</v>
      </c>
      <c r="F2198">
        <v>4.2</v>
      </c>
      <c r="G2198" t="s">
        <v>4404</v>
      </c>
    </row>
    <row r="2199" spans="1:7" x14ac:dyDescent="0.25">
      <c r="A2199" t="s">
        <v>5</v>
      </c>
      <c r="B2199" t="s">
        <v>5902</v>
      </c>
      <c r="C2199" t="s">
        <v>5540</v>
      </c>
      <c r="D2199" t="s">
        <v>3161</v>
      </c>
      <c r="E2199">
        <v>146.36000000000001</v>
      </c>
      <c r="F2199">
        <v>4.5</v>
      </c>
      <c r="G2199" t="s">
        <v>4404</v>
      </c>
    </row>
    <row r="2200" spans="1:7" x14ac:dyDescent="0.25">
      <c r="A2200" t="s">
        <v>5</v>
      </c>
      <c r="B2200" t="s">
        <v>6082</v>
      </c>
      <c r="C2200" t="s">
        <v>5540</v>
      </c>
      <c r="D2200" t="s">
        <v>3161</v>
      </c>
      <c r="E2200">
        <v>198.63</v>
      </c>
      <c r="F2200">
        <v>4.5999999999999996</v>
      </c>
      <c r="G2200" t="s">
        <v>4404</v>
      </c>
    </row>
    <row r="2201" spans="1:7" x14ac:dyDescent="0.25">
      <c r="A2201" t="s">
        <v>5</v>
      </c>
      <c r="B2201" t="s">
        <v>6086</v>
      </c>
      <c r="C2201" t="s">
        <v>5540</v>
      </c>
      <c r="D2201" t="s">
        <v>3161</v>
      </c>
      <c r="E2201">
        <v>257.32</v>
      </c>
      <c r="F2201">
        <v>4.3</v>
      </c>
      <c r="G2201" t="s">
        <v>4404</v>
      </c>
    </row>
    <row r="2202" spans="1:7" x14ac:dyDescent="0.25">
      <c r="A2202" t="s">
        <v>5</v>
      </c>
      <c r="B2202" t="s">
        <v>6090</v>
      </c>
      <c r="C2202" t="s">
        <v>5540</v>
      </c>
      <c r="D2202" t="s">
        <v>3161</v>
      </c>
      <c r="E2202">
        <v>188.72</v>
      </c>
      <c r="F2202">
        <v>4.2</v>
      </c>
      <c r="G2202" t="s">
        <v>4404</v>
      </c>
    </row>
    <row r="2203" spans="1:7" x14ac:dyDescent="0.25">
      <c r="A2203" t="s">
        <v>5</v>
      </c>
      <c r="B2203" t="s">
        <v>5792</v>
      </c>
      <c r="C2203" t="s">
        <v>5540</v>
      </c>
      <c r="D2203" t="s">
        <v>3161</v>
      </c>
      <c r="E2203">
        <v>176.97</v>
      </c>
      <c r="F2203">
        <v>3.9</v>
      </c>
      <c r="G2203" t="s">
        <v>4404</v>
      </c>
    </row>
    <row r="2204" spans="1:7" x14ac:dyDescent="0.25">
      <c r="A2204" t="s">
        <v>5</v>
      </c>
      <c r="B2204" t="s">
        <v>5788</v>
      </c>
      <c r="C2204" t="s">
        <v>5540</v>
      </c>
      <c r="D2204" t="s">
        <v>3161</v>
      </c>
      <c r="E2204">
        <v>201.41</v>
      </c>
      <c r="F2204">
        <v>4.3</v>
      </c>
      <c r="G2204" t="s">
        <v>4404</v>
      </c>
    </row>
    <row r="2205" spans="1:7" x14ac:dyDescent="0.25">
      <c r="A2205" t="s">
        <v>5</v>
      </c>
      <c r="B2205" t="s">
        <v>5791</v>
      </c>
      <c r="C2205" t="s">
        <v>5540</v>
      </c>
      <c r="D2205" t="s">
        <v>3161</v>
      </c>
      <c r="E2205">
        <v>67.05</v>
      </c>
      <c r="F2205">
        <v>4.0999999999999996</v>
      </c>
      <c r="G2205" t="s">
        <v>4404</v>
      </c>
    </row>
    <row r="2206" spans="1:7" x14ac:dyDescent="0.25">
      <c r="A2206" t="s">
        <v>5</v>
      </c>
      <c r="B2206" t="s">
        <v>6093</v>
      </c>
      <c r="C2206" t="s">
        <v>5540</v>
      </c>
      <c r="D2206" t="s">
        <v>3161</v>
      </c>
      <c r="E2206">
        <v>232.01</v>
      </c>
      <c r="F2206">
        <v>3.9</v>
      </c>
      <c r="G2206" t="s">
        <v>4404</v>
      </c>
    </row>
    <row r="2207" spans="1:7" x14ac:dyDescent="0.25">
      <c r="A2207" t="s">
        <v>5</v>
      </c>
      <c r="B2207" t="s">
        <v>6095</v>
      </c>
      <c r="C2207" t="s">
        <v>5540</v>
      </c>
      <c r="D2207" t="s">
        <v>3161</v>
      </c>
      <c r="F2207">
        <v>5</v>
      </c>
      <c r="G2207" t="s">
        <v>4404</v>
      </c>
    </row>
    <row r="2208" spans="1:7" x14ac:dyDescent="0.25">
      <c r="A2208" t="s">
        <v>5</v>
      </c>
      <c r="B2208" t="s">
        <v>6482</v>
      </c>
      <c r="C2208" t="s">
        <v>5540</v>
      </c>
      <c r="D2208" t="s">
        <v>3161</v>
      </c>
      <c r="E2208">
        <v>176.67</v>
      </c>
      <c r="F2208">
        <v>4</v>
      </c>
      <c r="G2208" t="s">
        <v>4404</v>
      </c>
    </row>
    <row r="2209" spans="1:7" x14ac:dyDescent="0.25">
      <c r="A2209" t="s">
        <v>5</v>
      </c>
      <c r="B2209" t="s">
        <v>7368</v>
      </c>
      <c r="C2209" t="s">
        <v>5540</v>
      </c>
      <c r="D2209" t="s">
        <v>3161</v>
      </c>
      <c r="E2209">
        <v>185.49</v>
      </c>
      <c r="F2209">
        <v>4.4000000000000004</v>
      </c>
      <c r="G2209" t="s">
        <v>4404</v>
      </c>
    </row>
    <row r="2210" spans="1:7" x14ac:dyDescent="0.25">
      <c r="A2210" t="s">
        <v>5</v>
      </c>
      <c r="B2210" t="s">
        <v>5744</v>
      </c>
      <c r="C2210" t="s">
        <v>5540</v>
      </c>
      <c r="D2210" t="s">
        <v>3161</v>
      </c>
      <c r="E2210">
        <v>198.11</v>
      </c>
      <c r="F2210">
        <v>4.2</v>
      </c>
      <c r="G2210" t="s">
        <v>4404</v>
      </c>
    </row>
    <row r="2211" spans="1:7" x14ac:dyDescent="0.25">
      <c r="A2211" t="s">
        <v>5</v>
      </c>
      <c r="B2211" t="s">
        <v>6106</v>
      </c>
      <c r="C2211" t="s">
        <v>5540</v>
      </c>
      <c r="D2211" t="s">
        <v>3161</v>
      </c>
      <c r="E2211">
        <v>195.27</v>
      </c>
      <c r="F2211">
        <v>4.0999999999999996</v>
      </c>
      <c r="G2211" t="s">
        <v>4404</v>
      </c>
    </row>
    <row r="2212" spans="1:7" x14ac:dyDescent="0.25">
      <c r="A2212" t="s">
        <v>5</v>
      </c>
      <c r="B2212" t="s">
        <v>7369</v>
      </c>
      <c r="C2212" t="s">
        <v>5540</v>
      </c>
      <c r="D2212" t="s">
        <v>3161</v>
      </c>
      <c r="E2212">
        <v>203.38</v>
      </c>
      <c r="F2212">
        <v>3.7</v>
      </c>
      <c r="G2212" t="s">
        <v>4404</v>
      </c>
    </row>
    <row r="2213" spans="1:7" x14ac:dyDescent="0.25">
      <c r="A2213" t="s">
        <v>5</v>
      </c>
      <c r="B2213" t="s">
        <v>6108</v>
      </c>
      <c r="C2213" t="s">
        <v>5540</v>
      </c>
      <c r="D2213" t="s">
        <v>3161</v>
      </c>
      <c r="F2213">
        <v>3.9</v>
      </c>
      <c r="G2213" t="s">
        <v>4404</v>
      </c>
    </row>
    <row r="2214" spans="1:7" x14ac:dyDescent="0.25">
      <c r="A2214" t="s">
        <v>5</v>
      </c>
      <c r="B2214" t="s">
        <v>6485</v>
      </c>
      <c r="C2214" t="s">
        <v>5540</v>
      </c>
      <c r="D2214" t="s">
        <v>3161</v>
      </c>
      <c r="E2214">
        <v>313</v>
      </c>
      <c r="F2214">
        <v>4.4000000000000004</v>
      </c>
      <c r="G2214" t="s">
        <v>4404</v>
      </c>
    </row>
    <row r="2215" spans="1:7" x14ac:dyDescent="0.25">
      <c r="A2215" t="s">
        <v>5</v>
      </c>
      <c r="B2215" t="s">
        <v>5884</v>
      </c>
      <c r="C2215" t="s">
        <v>5540</v>
      </c>
      <c r="D2215" t="s">
        <v>3161</v>
      </c>
      <c r="E2215">
        <v>218.43</v>
      </c>
      <c r="F2215">
        <v>4</v>
      </c>
      <c r="G2215" t="s">
        <v>4404</v>
      </c>
    </row>
    <row r="2216" spans="1:7" x14ac:dyDescent="0.25">
      <c r="A2216" t="s">
        <v>5</v>
      </c>
      <c r="B2216" t="s">
        <v>6485</v>
      </c>
      <c r="C2216" t="s">
        <v>5540</v>
      </c>
      <c r="D2216" t="s">
        <v>3161</v>
      </c>
      <c r="E2216">
        <v>203.47</v>
      </c>
      <c r="F2216">
        <v>3.9</v>
      </c>
      <c r="G2216" t="s">
        <v>4404</v>
      </c>
    </row>
    <row r="2217" spans="1:7" x14ac:dyDescent="0.25">
      <c r="A2217" t="s">
        <v>5</v>
      </c>
      <c r="B2217" t="s">
        <v>6114</v>
      </c>
      <c r="C2217" t="s">
        <v>5540</v>
      </c>
      <c r="D2217" t="s">
        <v>3161</v>
      </c>
      <c r="E2217">
        <v>233.34</v>
      </c>
      <c r="F2217">
        <v>3</v>
      </c>
      <c r="G2217" t="s">
        <v>4404</v>
      </c>
    </row>
    <row r="2218" spans="1:7" x14ac:dyDescent="0.25">
      <c r="A2218" t="s">
        <v>5</v>
      </c>
      <c r="B2218" t="s">
        <v>6418</v>
      </c>
      <c r="C2218" t="s">
        <v>5540</v>
      </c>
      <c r="D2218" t="s">
        <v>3161</v>
      </c>
      <c r="E2218">
        <v>156.94999999999999</v>
      </c>
      <c r="F2218">
        <v>4.3</v>
      </c>
      <c r="G2218" t="s">
        <v>4404</v>
      </c>
    </row>
    <row r="2219" spans="1:7" x14ac:dyDescent="0.25">
      <c r="A2219" t="s">
        <v>5</v>
      </c>
      <c r="B2219" t="s">
        <v>7369</v>
      </c>
      <c r="C2219" t="s">
        <v>5540</v>
      </c>
      <c r="D2219" t="s">
        <v>3161</v>
      </c>
      <c r="E2219">
        <v>379.64</v>
      </c>
      <c r="F2219">
        <v>4</v>
      </c>
      <c r="G2219" t="s">
        <v>4404</v>
      </c>
    </row>
    <row r="2220" spans="1:7" x14ac:dyDescent="0.25">
      <c r="A2220" t="s">
        <v>5</v>
      </c>
      <c r="B2220" t="s">
        <v>6125</v>
      </c>
      <c r="C2220" t="s">
        <v>5540</v>
      </c>
      <c r="D2220" t="s">
        <v>3161</v>
      </c>
      <c r="E2220">
        <v>221</v>
      </c>
      <c r="F2220">
        <v>5</v>
      </c>
      <c r="G2220" t="s">
        <v>4404</v>
      </c>
    </row>
    <row r="2221" spans="1:7" x14ac:dyDescent="0.25">
      <c r="A2221" t="s">
        <v>5</v>
      </c>
      <c r="B2221" t="s">
        <v>5884</v>
      </c>
      <c r="C2221" t="s">
        <v>5540</v>
      </c>
      <c r="D2221" t="s">
        <v>3161</v>
      </c>
      <c r="E2221">
        <v>245</v>
      </c>
      <c r="F2221">
        <v>4.5</v>
      </c>
      <c r="G2221" t="s">
        <v>4404</v>
      </c>
    </row>
    <row r="2222" spans="1:7" x14ac:dyDescent="0.25">
      <c r="A2222" t="s">
        <v>5</v>
      </c>
      <c r="B2222" t="s">
        <v>6487</v>
      </c>
      <c r="C2222" t="s">
        <v>5540</v>
      </c>
      <c r="D2222" t="s">
        <v>3161</v>
      </c>
      <c r="E2222">
        <v>222.24</v>
      </c>
      <c r="F2222">
        <v>3.8</v>
      </c>
      <c r="G2222" t="s">
        <v>4404</v>
      </c>
    </row>
    <row r="2223" spans="1:7" x14ac:dyDescent="0.25">
      <c r="A2223" t="s">
        <v>5</v>
      </c>
      <c r="B2223" t="s">
        <v>6481</v>
      </c>
      <c r="C2223" t="s">
        <v>5540</v>
      </c>
      <c r="D2223" t="s">
        <v>3161</v>
      </c>
      <c r="E2223">
        <v>185.49</v>
      </c>
      <c r="F2223">
        <v>1</v>
      </c>
      <c r="G2223" t="s">
        <v>4404</v>
      </c>
    </row>
    <row r="2224" spans="1:7" x14ac:dyDescent="0.25">
      <c r="A2224" t="s">
        <v>5</v>
      </c>
      <c r="B2224" t="s">
        <v>5904</v>
      </c>
      <c r="C2224" t="s">
        <v>5540</v>
      </c>
      <c r="D2224" t="s">
        <v>3161</v>
      </c>
      <c r="E2224">
        <v>228.97</v>
      </c>
      <c r="F2224">
        <v>4.5</v>
      </c>
      <c r="G2224" t="s">
        <v>4404</v>
      </c>
    </row>
    <row r="2225" spans="1:7" x14ac:dyDescent="0.25">
      <c r="A2225" t="s">
        <v>5</v>
      </c>
      <c r="B2225" t="s">
        <v>6142</v>
      </c>
      <c r="C2225" t="s">
        <v>5540</v>
      </c>
      <c r="D2225" t="s">
        <v>3161</v>
      </c>
      <c r="E2225">
        <v>238.95</v>
      </c>
      <c r="F2225">
        <v>5</v>
      </c>
      <c r="G2225" t="s">
        <v>4404</v>
      </c>
    </row>
    <row r="2226" spans="1:7" x14ac:dyDescent="0.25">
      <c r="A2226" t="s">
        <v>5</v>
      </c>
      <c r="B2226" t="s">
        <v>6146</v>
      </c>
      <c r="C2226" t="s">
        <v>5540</v>
      </c>
      <c r="D2226" t="s">
        <v>3161</v>
      </c>
      <c r="E2226">
        <v>250.44</v>
      </c>
      <c r="F2226">
        <v>3.9</v>
      </c>
      <c r="G2226" t="s">
        <v>4404</v>
      </c>
    </row>
    <row r="2227" spans="1:7" x14ac:dyDescent="0.25">
      <c r="A2227" t="s">
        <v>5</v>
      </c>
      <c r="B2227" t="s">
        <v>6125</v>
      </c>
      <c r="C2227" t="s">
        <v>5540</v>
      </c>
      <c r="D2227" t="s">
        <v>3161</v>
      </c>
      <c r="E2227">
        <v>81.89</v>
      </c>
      <c r="F2227">
        <v>4.0999999999999996</v>
      </c>
      <c r="G2227" t="s">
        <v>9</v>
      </c>
    </row>
    <row r="2228" spans="1:7" x14ac:dyDescent="0.25">
      <c r="A2228" t="s">
        <v>5</v>
      </c>
      <c r="B2228" t="s">
        <v>5976</v>
      </c>
      <c r="C2228" t="s">
        <v>5540</v>
      </c>
      <c r="D2228" t="s">
        <v>3161</v>
      </c>
      <c r="E2228">
        <v>58.11</v>
      </c>
      <c r="F2228">
        <v>4.5</v>
      </c>
      <c r="G2228" t="s">
        <v>9</v>
      </c>
    </row>
    <row r="2229" spans="1:7" x14ac:dyDescent="0.25">
      <c r="A2229" t="s">
        <v>5</v>
      </c>
      <c r="B2229" t="s">
        <v>6357</v>
      </c>
      <c r="C2229" t="s">
        <v>5540</v>
      </c>
      <c r="D2229" t="s">
        <v>3161</v>
      </c>
      <c r="E2229">
        <v>110</v>
      </c>
      <c r="F2229">
        <v>3.8</v>
      </c>
      <c r="G2229" t="s">
        <v>9</v>
      </c>
    </row>
    <row r="2230" spans="1:7" x14ac:dyDescent="0.25">
      <c r="A2230" t="s">
        <v>5</v>
      </c>
      <c r="B2230" t="s">
        <v>5747</v>
      </c>
      <c r="C2230" t="s">
        <v>5540</v>
      </c>
      <c r="D2230" t="s">
        <v>3161</v>
      </c>
      <c r="E2230">
        <v>98.28</v>
      </c>
      <c r="F2230">
        <v>4.2</v>
      </c>
      <c r="G2230" t="s">
        <v>9</v>
      </c>
    </row>
    <row r="2231" spans="1:7" x14ac:dyDescent="0.25">
      <c r="A2231" t="s">
        <v>5</v>
      </c>
      <c r="B2231" t="s">
        <v>6358</v>
      </c>
      <c r="C2231" t="s">
        <v>5540</v>
      </c>
      <c r="D2231" t="s">
        <v>3161</v>
      </c>
      <c r="E2231">
        <v>109.9</v>
      </c>
      <c r="F2231">
        <v>4.0999999999999996</v>
      </c>
      <c r="G2231" t="s">
        <v>9</v>
      </c>
    </row>
    <row r="2232" spans="1:7" x14ac:dyDescent="0.25">
      <c r="A2232" t="s">
        <v>5</v>
      </c>
      <c r="B2232" t="s">
        <v>5747</v>
      </c>
      <c r="C2232" t="s">
        <v>5540</v>
      </c>
      <c r="D2232" t="s">
        <v>3161</v>
      </c>
      <c r="E2232">
        <v>90.08</v>
      </c>
      <c r="F2232">
        <v>4.2</v>
      </c>
      <c r="G2232" t="s">
        <v>9</v>
      </c>
    </row>
    <row r="2233" spans="1:7" x14ac:dyDescent="0.25">
      <c r="A2233" t="s">
        <v>5</v>
      </c>
      <c r="B2233" t="s">
        <v>5976</v>
      </c>
      <c r="C2233" t="s">
        <v>5540</v>
      </c>
      <c r="D2233" t="s">
        <v>3161</v>
      </c>
      <c r="E2233">
        <v>114.67</v>
      </c>
      <c r="F2233">
        <v>4.5</v>
      </c>
      <c r="G2233" t="s">
        <v>9</v>
      </c>
    </row>
    <row r="2234" spans="1:7" x14ac:dyDescent="0.25">
      <c r="A2234" t="s">
        <v>5</v>
      </c>
      <c r="B2234" t="s">
        <v>6358</v>
      </c>
      <c r="C2234" t="s">
        <v>5540</v>
      </c>
      <c r="D2234" t="s">
        <v>3161</v>
      </c>
      <c r="E2234">
        <v>89.68</v>
      </c>
      <c r="F2234">
        <v>3.8</v>
      </c>
      <c r="G2234" t="s">
        <v>9</v>
      </c>
    </row>
    <row r="2235" spans="1:7" x14ac:dyDescent="0.25">
      <c r="A2235" t="s">
        <v>5</v>
      </c>
      <c r="B2235" t="s">
        <v>6357</v>
      </c>
      <c r="C2235" t="s">
        <v>5540</v>
      </c>
      <c r="D2235" t="s">
        <v>3161</v>
      </c>
      <c r="E2235">
        <v>98.28</v>
      </c>
      <c r="F2235">
        <v>4.3</v>
      </c>
      <c r="G2235" t="s">
        <v>9</v>
      </c>
    </row>
    <row r="2236" spans="1:7" x14ac:dyDescent="0.25">
      <c r="A2236" t="s">
        <v>5</v>
      </c>
      <c r="B2236" t="s">
        <v>6359</v>
      </c>
      <c r="C2236" t="s">
        <v>5540</v>
      </c>
      <c r="D2236" t="s">
        <v>3161</v>
      </c>
      <c r="E2236">
        <v>65.489999999999995</v>
      </c>
      <c r="F2236">
        <v>3.6</v>
      </c>
      <c r="G2236" t="s">
        <v>9</v>
      </c>
    </row>
    <row r="2237" spans="1:7" x14ac:dyDescent="0.25">
      <c r="A2237" t="s">
        <v>5</v>
      </c>
      <c r="B2237" t="s">
        <v>5747</v>
      </c>
      <c r="C2237" t="s">
        <v>5540</v>
      </c>
      <c r="D2237" t="s">
        <v>3161</v>
      </c>
      <c r="E2237">
        <v>53.27</v>
      </c>
      <c r="F2237">
        <v>4.4000000000000004</v>
      </c>
      <c r="G2237" t="s">
        <v>9</v>
      </c>
    </row>
    <row r="2238" spans="1:7" x14ac:dyDescent="0.25">
      <c r="A2238" t="s">
        <v>5</v>
      </c>
      <c r="B2238" t="s">
        <v>6360</v>
      </c>
      <c r="C2238" t="s">
        <v>5540</v>
      </c>
      <c r="D2238" t="s">
        <v>3161</v>
      </c>
      <c r="E2238">
        <v>64.11</v>
      </c>
      <c r="F2238">
        <v>3.5</v>
      </c>
      <c r="G2238" t="s">
        <v>9</v>
      </c>
    </row>
    <row r="2239" spans="1:7" x14ac:dyDescent="0.25">
      <c r="A2239" t="s">
        <v>5</v>
      </c>
      <c r="B2239" t="s">
        <v>6361</v>
      </c>
      <c r="C2239" t="s">
        <v>5540</v>
      </c>
      <c r="D2239" t="s">
        <v>3161</v>
      </c>
      <c r="E2239">
        <v>90.08</v>
      </c>
      <c r="F2239">
        <v>3.5</v>
      </c>
      <c r="G2239" t="s">
        <v>9</v>
      </c>
    </row>
    <row r="2240" spans="1:7" x14ac:dyDescent="0.25">
      <c r="A2240" t="s">
        <v>5</v>
      </c>
      <c r="B2240" t="s">
        <v>6406</v>
      </c>
      <c r="C2240" t="s">
        <v>5540</v>
      </c>
      <c r="D2240" t="s">
        <v>3161</v>
      </c>
      <c r="E2240">
        <v>60.22</v>
      </c>
      <c r="F2240">
        <v>4.4000000000000004</v>
      </c>
      <c r="G2240" t="s">
        <v>9</v>
      </c>
    </row>
    <row r="2241" spans="1:7" x14ac:dyDescent="0.25">
      <c r="A2241" t="s">
        <v>5</v>
      </c>
      <c r="B2241" t="s">
        <v>6362</v>
      </c>
      <c r="C2241" t="s">
        <v>5540</v>
      </c>
      <c r="D2241" t="s">
        <v>3161</v>
      </c>
      <c r="E2241">
        <v>44.2</v>
      </c>
      <c r="F2241">
        <v>4.3</v>
      </c>
      <c r="G2241" t="s">
        <v>9</v>
      </c>
    </row>
    <row r="2242" spans="1:7" x14ac:dyDescent="0.25">
      <c r="A2242" t="s">
        <v>5</v>
      </c>
      <c r="B2242" t="s">
        <v>6363</v>
      </c>
      <c r="C2242" t="s">
        <v>5540</v>
      </c>
      <c r="D2242" t="s">
        <v>3161</v>
      </c>
      <c r="E2242">
        <v>90.08</v>
      </c>
      <c r="F2242">
        <v>4.2</v>
      </c>
      <c r="G2242" t="s">
        <v>9</v>
      </c>
    </row>
    <row r="2243" spans="1:7" x14ac:dyDescent="0.25">
      <c r="A2243" t="s">
        <v>5</v>
      </c>
      <c r="B2243" t="s">
        <v>6364</v>
      </c>
      <c r="C2243" t="s">
        <v>5540</v>
      </c>
      <c r="D2243" t="s">
        <v>3161</v>
      </c>
      <c r="E2243">
        <v>90.08</v>
      </c>
      <c r="F2243">
        <v>4.2</v>
      </c>
      <c r="G2243" t="s">
        <v>9</v>
      </c>
    </row>
    <row r="2244" spans="1:7" x14ac:dyDescent="0.25">
      <c r="A2244" t="s">
        <v>5</v>
      </c>
      <c r="B2244" t="s">
        <v>6365</v>
      </c>
      <c r="C2244" t="s">
        <v>5540</v>
      </c>
      <c r="D2244" t="s">
        <v>3161</v>
      </c>
      <c r="E2244">
        <v>46.07</v>
      </c>
      <c r="F2244">
        <v>4.2</v>
      </c>
      <c r="G2244" t="s">
        <v>9</v>
      </c>
    </row>
    <row r="2245" spans="1:7" x14ac:dyDescent="0.25">
      <c r="A2245" t="s">
        <v>5</v>
      </c>
      <c r="B2245" t="s">
        <v>6360</v>
      </c>
      <c r="C2245" t="s">
        <v>5540</v>
      </c>
      <c r="D2245" t="s">
        <v>3161</v>
      </c>
      <c r="E2245">
        <v>66.13</v>
      </c>
      <c r="F2245">
        <v>3.9</v>
      </c>
      <c r="G2245" t="s">
        <v>9</v>
      </c>
    </row>
    <row r="2246" spans="1:7" x14ac:dyDescent="0.25">
      <c r="A2246" t="s">
        <v>5</v>
      </c>
      <c r="B2246" t="s">
        <v>5766</v>
      </c>
      <c r="C2246" t="s">
        <v>5540</v>
      </c>
      <c r="D2246" t="s">
        <v>3161</v>
      </c>
      <c r="E2246">
        <v>44.3</v>
      </c>
      <c r="F2246">
        <v>4</v>
      </c>
      <c r="G2246" t="s">
        <v>9</v>
      </c>
    </row>
    <row r="2247" spans="1:7" x14ac:dyDescent="0.25">
      <c r="A2247" t="s">
        <v>5</v>
      </c>
      <c r="B2247" t="s">
        <v>6033</v>
      </c>
      <c r="C2247" t="s">
        <v>5540</v>
      </c>
      <c r="D2247" t="s">
        <v>3161</v>
      </c>
      <c r="E2247">
        <v>50.44</v>
      </c>
      <c r="F2247">
        <v>5</v>
      </c>
      <c r="G2247" t="s">
        <v>9</v>
      </c>
    </row>
    <row r="2248" spans="1:7" x14ac:dyDescent="0.25">
      <c r="A2248" t="s">
        <v>5</v>
      </c>
      <c r="B2248" t="s">
        <v>5747</v>
      </c>
      <c r="C2248" t="s">
        <v>5540</v>
      </c>
      <c r="D2248" t="s">
        <v>3161</v>
      </c>
      <c r="E2248">
        <v>122.87</v>
      </c>
      <c r="F2248">
        <v>3.5</v>
      </c>
      <c r="G2248" t="s">
        <v>9</v>
      </c>
    </row>
    <row r="2249" spans="1:7" x14ac:dyDescent="0.25">
      <c r="A2249" t="s">
        <v>5</v>
      </c>
      <c r="B2249" t="s">
        <v>6366</v>
      </c>
      <c r="C2249" t="s">
        <v>5540</v>
      </c>
      <c r="D2249" t="s">
        <v>3161</v>
      </c>
      <c r="E2249">
        <v>76.86</v>
      </c>
      <c r="F2249">
        <v>3.9</v>
      </c>
      <c r="G2249" t="s">
        <v>9</v>
      </c>
    </row>
    <row r="2250" spans="1:7" x14ac:dyDescent="0.25">
      <c r="A2250" t="s">
        <v>5</v>
      </c>
      <c r="B2250" t="s">
        <v>6408</v>
      </c>
      <c r="C2250" t="s">
        <v>5540</v>
      </c>
      <c r="D2250" t="s">
        <v>3161</v>
      </c>
      <c r="E2250">
        <v>61.59</v>
      </c>
      <c r="F2250">
        <v>5</v>
      </c>
      <c r="G2250" t="s">
        <v>9</v>
      </c>
    </row>
    <row r="2251" spans="1:7" x14ac:dyDescent="0.25">
      <c r="A2251" t="s">
        <v>5</v>
      </c>
      <c r="B2251" t="s">
        <v>6038</v>
      </c>
      <c r="C2251" t="s">
        <v>5540</v>
      </c>
      <c r="D2251" t="s">
        <v>3161</v>
      </c>
      <c r="E2251">
        <v>201</v>
      </c>
      <c r="F2251">
        <v>4.4000000000000004</v>
      </c>
      <c r="G2251" t="s">
        <v>9</v>
      </c>
    </row>
    <row r="2252" spans="1:7" x14ac:dyDescent="0.25">
      <c r="A2252" t="s">
        <v>5</v>
      </c>
      <c r="B2252" t="s">
        <v>7370</v>
      </c>
      <c r="C2252" t="s">
        <v>5540</v>
      </c>
      <c r="D2252" t="s">
        <v>3161</v>
      </c>
      <c r="E2252">
        <v>58.04</v>
      </c>
      <c r="F2252">
        <v>4.0999999999999996</v>
      </c>
      <c r="G2252" t="s">
        <v>9</v>
      </c>
    </row>
    <row r="2253" spans="1:7" x14ac:dyDescent="0.25">
      <c r="A2253" t="s">
        <v>5</v>
      </c>
      <c r="B2253" t="s">
        <v>6367</v>
      </c>
      <c r="C2253" t="s">
        <v>5540</v>
      </c>
      <c r="D2253" t="s">
        <v>3161</v>
      </c>
      <c r="E2253">
        <v>63.07</v>
      </c>
      <c r="F2253">
        <v>4.0999999999999996</v>
      </c>
      <c r="G2253" t="s">
        <v>9</v>
      </c>
    </row>
    <row r="2254" spans="1:7" x14ac:dyDescent="0.25">
      <c r="A2254" t="s">
        <v>5</v>
      </c>
      <c r="B2254" t="s">
        <v>7366</v>
      </c>
      <c r="C2254" t="s">
        <v>5540</v>
      </c>
      <c r="D2254" t="s">
        <v>3161</v>
      </c>
      <c r="E2254">
        <v>55.86</v>
      </c>
      <c r="F2254">
        <v>3.2</v>
      </c>
      <c r="G2254" t="s">
        <v>9</v>
      </c>
    </row>
    <row r="2255" spans="1:7" x14ac:dyDescent="0.25">
      <c r="A2255" t="s">
        <v>5</v>
      </c>
      <c r="B2255" t="s">
        <v>5914</v>
      </c>
      <c r="C2255" t="s">
        <v>5540</v>
      </c>
      <c r="D2255" t="s">
        <v>3161</v>
      </c>
      <c r="E2255">
        <v>212.49</v>
      </c>
      <c r="F2255">
        <v>4.3</v>
      </c>
      <c r="G2255" t="s">
        <v>9</v>
      </c>
    </row>
    <row r="2256" spans="1:7" x14ac:dyDescent="0.25">
      <c r="A2256" t="s">
        <v>5</v>
      </c>
      <c r="B2256" t="s">
        <v>5884</v>
      </c>
      <c r="C2256" t="s">
        <v>5540</v>
      </c>
      <c r="D2256" t="s">
        <v>3161</v>
      </c>
      <c r="E2256">
        <v>55</v>
      </c>
      <c r="F2256">
        <v>4.0999999999999996</v>
      </c>
      <c r="G2256" t="s">
        <v>9</v>
      </c>
    </row>
    <row r="2257" spans="1:7" x14ac:dyDescent="0.25">
      <c r="A2257" t="s">
        <v>5</v>
      </c>
      <c r="B2257" t="s">
        <v>6368</v>
      </c>
      <c r="C2257" t="s">
        <v>5540</v>
      </c>
      <c r="D2257" t="s">
        <v>3161</v>
      </c>
      <c r="E2257">
        <v>37.58</v>
      </c>
      <c r="F2257">
        <v>4.3</v>
      </c>
      <c r="G2257" t="s">
        <v>9</v>
      </c>
    </row>
    <row r="2258" spans="1:7" x14ac:dyDescent="0.25">
      <c r="A2258" t="s">
        <v>5</v>
      </c>
      <c r="B2258" t="s">
        <v>5756</v>
      </c>
      <c r="C2258" t="s">
        <v>5540</v>
      </c>
      <c r="D2258" t="s">
        <v>3161</v>
      </c>
      <c r="E2258">
        <v>71.38</v>
      </c>
      <c r="F2258">
        <v>5</v>
      </c>
      <c r="G2258" t="s">
        <v>9</v>
      </c>
    </row>
    <row r="2259" spans="1:7" x14ac:dyDescent="0.25">
      <c r="A2259" t="s">
        <v>5</v>
      </c>
      <c r="B2259" t="s">
        <v>7364</v>
      </c>
      <c r="C2259" t="s">
        <v>5540</v>
      </c>
      <c r="D2259" t="s">
        <v>3161</v>
      </c>
      <c r="E2259">
        <v>67.75</v>
      </c>
      <c r="F2259">
        <v>4.2</v>
      </c>
      <c r="G2259" t="s">
        <v>9</v>
      </c>
    </row>
    <row r="2260" spans="1:7" x14ac:dyDescent="0.25">
      <c r="A2260" t="s">
        <v>5</v>
      </c>
      <c r="B2260" t="s">
        <v>6108</v>
      </c>
      <c r="C2260" t="s">
        <v>5540</v>
      </c>
      <c r="D2260" t="s">
        <v>3161</v>
      </c>
      <c r="E2260">
        <v>73.69</v>
      </c>
      <c r="F2260">
        <v>4.8</v>
      </c>
      <c r="G2260" t="s">
        <v>9</v>
      </c>
    </row>
    <row r="2261" spans="1:7" x14ac:dyDescent="0.25">
      <c r="A2261" t="s">
        <v>5</v>
      </c>
      <c r="B2261" t="s">
        <v>6047</v>
      </c>
      <c r="C2261" t="s">
        <v>5540</v>
      </c>
      <c r="D2261" t="s">
        <v>3161</v>
      </c>
      <c r="E2261">
        <v>121.13</v>
      </c>
      <c r="F2261">
        <v>3.7</v>
      </c>
      <c r="G2261" t="s">
        <v>9</v>
      </c>
    </row>
    <row r="2262" spans="1:7" x14ac:dyDescent="0.25">
      <c r="A2262" t="s">
        <v>5</v>
      </c>
      <c r="B2262" t="s">
        <v>6369</v>
      </c>
      <c r="C2262" t="s">
        <v>5540</v>
      </c>
      <c r="D2262" t="s">
        <v>3161</v>
      </c>
      <c r="E2262">
        <v>48.64</v>
      </c>
      <c r="F2262">
        <v>4.2</v>
      </c>
      <c r="G2262" t="s">
        <v>9</v>
      </c>
    </row>
    <row r="2263" spans="1:7" x14ac:dyDescent="0.25">
      <c r="A2263" t="s">
        <v>5</v>
      </c>
      <c r="B2263" t="s">
        <v>6370</v>
      </c>
      <c r="C2263" t="s">
        <v>5540</v>
      </c>
      <c r="D2263" t="s">
        <v>3161</v>
      </c>
      <c r="E2263">
        <v>98.28</v>
      </c>
      <c r="F2263">
        <v>5</v>
      </c>
      <c r="G2263" t="s">
        <v>9</v>
      </c>
    </row>
    <row r="2264" spans="1:7" x14ac:dyDescent="0.25">
      <c r="A2264" t="s">
        <v>5</v>
      </c>
      <c r="B2264" t="s">
        <v>6371</v>
      </c>
      <c r="C2264" t="s">
        <v>5540</v>
      </c>
      <c r="D2264" t="s">
        <v>3161</v>
      </c>
      <c r="E2264">
        <v>82.08</v>
      </c>
      <c r="F2264">
        <v>5</v>
      </c>
      <c r="G2264" t="s">
        <v>9</v>
      </c>
    </row>
    <row r="2265" spans="1:7" x14ac:dyDescent="0.25">
      <c r="A2265" t="s">
        <v>5</v>
      </c>
      <c r="B2265" t="s">
        <v>7366</v>
      </c>
      <c r="C2265" t="s">
        <v>5540</v>
      </c>
      <c r="D2265" t="s">
        <v>3161</v>
      </c>
      <c r="E2265">
        <v>181.65</v>
      </c>
      <c r="F2265">
        <v>4.4000000000000004</v>
      </c>
      <c r="G2265" t="s">
        <v>9</v>
      </c>
    </row>
    <row r="2266" spans="1:7" x14ac:dyDescent="0.25">
      <c r="A2266" t="s">
        <v>5</v>
      </c>
      <c r="B2266" t="s">
        <v>6372</v>
      </c>
      <c r="C2266" t="s">
        <v>5540</v>
      </c>
      <c r="D2266" t="s">
        <v>3161</v>
      </c>
      <c r="E2266">
        <v>60</v>
      </c>
      <c r="F2266">
        <v>3.5</v>
      </c>
      <c r="G2266" t="s">
        <v>9</v>
      </c>
    </row>
    <row r="2267" spans="1:7" x14ac:dyDescent="0.25">
      <c r="A2267" t="s">
        <v>5</v>
      </c>
      <c r="B2267" t="s">
        <v>6045</v>
      </c>
      <c r="C2267" t="s">
        <v>5540</v>
      </c>
      <c r="D2267" t="s">
        <v>3161</v>
      </c>
      <c r="E2267">
        <v>196.01</v>
      </c>
      <c r="F2267">
        <v>4.3</v>
      </c>
      <c r="G2267" t="s">
        <v>9</v>
      </c>
    </row>
    <row r="2268" spans="1:7" x14ac:dyDescent="0.25">
      <c r="A2268" t="s">
        <v>5</v>
      </c>
      <c r="B2268" t="s">
        <v>6050</v>
      </c>
      <c r="C2268" t="s">
        <v>5540</v>
      </c>
      <c r="D2268" t="s">
        <v>3161</v>
      </c>
      <c r="E2268">
        <v>39.99</v>
      </c>
      <c r="F2268">
        <v>4</v>
      </c>
      <c r="G2268" t="s">
        <v>9</v>
      </c>
    </row>
    <row r="2269" spans="1:7" x14ac:dyDescent="0.25">
      <c r="A2269" t="s">
        <v>5</v>
      </c>
      <c r="B2269" t="s">
        <v>6125</v>
      </c>
      <c r="C2269" t="s">
        <v>5540</v>
      </c>
      <c r="D2269" t="s">
        <v>3161</v>
      </c>
      <c r="E2269">
        <v>157.81</v>
      </c>
      <c r="F2269">
        <v>4.5</v>
      </c>
      <c r="G2269" t="s">
        <v>9</v>
      </c>
    </row>
    <row r="2270" spans="1:7" x14ac:dyDescent="0.25">
      <c r="A2270" t="s">
        <v>5</v>
      </c>
      <c r="B2270" t="s">
        <v>6259</v>
      </c>
      <c r="C2270" t="s">
        <v>5540</v>
      </c>
      <c r="D2270" t="s">
        <v>3161</v>
      </c>
      <c r="E2270">
        <v>77.8</v>
      </c>
      <c r="F2270">
        <v>4.0999999999999996</v>
      </c>
      <c r="G2270" t="s">
        <v>9</v>
      </c>
    </row>
    <row r="2271" spans="1:7" x14ac:dyDescent="0.25">
      <c r="A2271" t="s">
        <v>5</v>
      </c>
      <c r="B2271" t="s">
        <v>6259</v>
      </c>
      <c r="C2271" t="s">
        <v>5540</v>
      </c>
      <c r="D2271" t="s">
        <v>3161</v>
      </c>
      <c r="E2271">
        <v>104.95</v>
      </c>
      <c r="F2271">
        <v>3.9</v>
      </c>
      <c r="G2271" t="s">
        <v>9</v>
      </c>
    </row>
    <row r="2272" spans="1:7" x14ac:dyDescent="0.25">
      <c r="A2272" t="s">
        <v>5</v>
      </c>
      <c r="B2272" t="s">
        <v>6373</v>
      </c>
      <c r="C2272" t="s">
        <v>5540</v>
      </c>
      <c r="D2272" t="s">
        <v>3161</v>
      </c>
      <c r="E2272">
        <v>45.82</v>
      </c>
      <c r="F2272">
        <v>5</v>
      </c>
      <c r="G2272" t="s">
        <v>9</v>
      </c>
    </row>
    <row r="2273" spans="1:7" x14ac:dyDescent="0.25">
      <c r="A2273" t="s">
        <v>5</v>
      </c>
      <c r="B2273" t="s">
        <v>5894</v>
      </c>
      <c r="C2273" t="s">
        <v>5540</v>
      </c>
      <c r="D2273" t="s">
        <v>3161</v>
      </c>
      <c r="E2273">
        <v>108.57</v>
      </c>
      <c r="F2273">
        <v>3.4</v>
      </c>
      <c r="G2273" t="s">
        <v>9</v>
      </c>
    </row>
    <row r="2274" spans="1:7" x14ac:dyDescent="0.25">
      <c r="A2274" t="s">
        <v>5</v>
      </c>
      <c r="B2274" t="s">
        <v>6374</v>
      </c>
      <c r="C2274" t="s">
        <v>5540</v>
      </c>
      <c r="D2274" t="s">
        <v>3161</v>
      </c>
      <c r="E2274">
        <v>197.48</v>
      </c>
      <c r="F2274">
        <v>5</v>
      </c>
      <c r="G2274" t="s">
        <v>9</v>
      </c>
    </row>
    <row r="2275" spans="1:7" x14ac:dyDescent="0.25">
      <c r="A2275" t="s">
        <v>5</v>
      </c>
      <c r="B2275" t="s">
        <v>7369</v>
      </c>
      <c r="C2275" t="s">
        <v>5540</v>
      </c>
      <c r="D2275" t="s">
        <v>3161</v>
      </c>
      <c r="E2275">
        <v>113.95</v>
      </c>
      <c r="F2275">
        <v>5</v>
      </c>
      <c r="G2275" t="s">
        <v>9</v>
      </c>
    </row>
    <row r="2276" spans="1:7" x14ac:dyDescent="0.25">
      <c r="A2276" t="s">
        <v>5</v>
      </c>
      <c r="B2276" t="s">
        <v>6375</v>
      </c>
      <c r="C2276" t="s">
        <v>5540</v>
      </c>
      <c r="D2276" t="s">
        <v>3161</v>
      </c>
      <c r="E2276">
        <v>40.159999999999997</v>
      </c>
      <c r="F2276">
        <v>3.8</v>
      </c>
      <c r="G2276" t="s">
        <v>9</v>
      </c>
    </row>
    <row r="2277" spans="1:7" x14ac:dyDescent="0.25">
      <c r="A2277" t="s">
        <v>5</v>
      </c>
      <c r="B2277" t="s">
        <v>6376</v>
      </c>
      <c r="C2277" t="s">
        <v>5540</v>
      </c>
      <c r="D2277" t="s">
        <v>3161</v>
      </c>
      <c r="E2277">
        <v>255.13</v>
      </c>
      <c r="F2277">
        <v>4.5</v>
      </c>
      <c r="G2277" t="s">
        <v>9</v>
      </c>
    </row>
    <row r="2278" spans="1:7" x14ac:dyDescent="0.25">
      <c r="A2278" t="s">
        <v>5</v>
      </c>
      <c r="B2278" t="s">
        <v>6417</v>
      </c>
      <c r="C2278" t="s">
        <v>5540</v>
      </c>
      <c r="D2278" t="s">
        <v>3161</v>
      </c>
      <c r="E2278">
        <v>223.71</v>
      </c>
      <c r="F2278">
        <v>4.0999999999999996</v>
      </c>
      <c r="G2278" t="s">
        <v>9</v>
      </c>
    </row>
    <row r="2279" spans="1:7" x14ac:dyDescent="0.25">
      <c r="A2279" t="s">
        <v>5</v>
      </c>
      <c r="B2279" t="s">
        <v>6377</v>
      </c>
      <c r="C2279" t="s">
        <v>5540</v>
      </c>
      <c r="D2279" t="s">
        <v>3161</v>
      </c>
      <c r="E2279">
        <v>242.27</v>
      </c>
      <c r="F2279">
        <v>3.7</v>
      </c>
      <c r="G2279" t="s">
        <v>9</v>
      </c>
    </row>
    <row r="2280" spans="1:7" x14ac:dyDescent="0.25">
      <c r="A2280" t="s">
        <v>5</v>
      </c>
      <c r="B2280" t="s">
        <v>6378</v>
      </c>
      <c r="C2280" t="s">
        <v>5540</v>
      </c>
      <c r="D2280" t="s">
        <v>3161</v>
      </c>
      <c r="E2280">
        <v>71.5</v>
      </c>
      <c r="F2280">
        <v>4.0999999999999996</v>
      </c>
      <c r="G2280" t="s">
        <v>9</v>
      </c>
    </row>
    <row r="2281" spans="1:7" x14ac:dyDescent="0.25">
      <c r="A2281" t="s">
        <v>5</v>
      </c>
      <c r="B2281" t="s">
        <v>6379</v>
      </c>
      <c r="C2281" t="s">
        <v>5540</v>
      </c>
      <c r="D2281" t="s">
        <v>3161</v>
      </c>
      <c r="F2281">
        <v>3.8</v>
      </c>
      <c r="G2281" t="s">
        <v>9</v>
      </c>
    </row>
    <row r="2282" spans="1:7" x14ac:dyDescent="0.25">
      <c r="A2282" t="s">
        <v>5</v>
      </c>
      <c r="B2282" t="s">
        <v>6380</v>
      </c>
      <c r="C2282" t="s">
        <v>5540</v>
      </c>
      <c r="D2282" t="s">
        <v>3161</v>
      </c>
      <c r="E2282">
        <v>254.6</v>
      </c>
      <c r="F2282">
        <v>4</v>
      </c>
      <c r="G2282" t="s">
        <v>9</v>
      </c>
    </row>
    <row r="2283" spans="1:7" x14ac:dyDescent="0.25">
      <c r="A2283" t="s">
        <v>5</v>
      </c>
      <c r="B2283" t="s">
        <v>6381</v>
      </c>
      <c r="C2283" t="s">
        <v>5540</v>
      </c>
      <c r="D2283" t="s">
        <v>3161</v>
      </c>
      <c r="E2283">
        <v>58.67</v>
      </c>
      <c r="F2283">
        <v>4.7</v>
      </c>
      <c r="G2283" t="s">
        <v>9</v>
      </c>
    </row>
    <row r="2284" spans="1:7" x14ac:dyDescent="0.25">
      <c r="A2284" t="s">
        <v>5</v>
      </c>
      <c r="B2284" t="s">
        <v>6418</v>
      </c>
      <c r="C2284" t="s">
        <v>5540</v>
      </c>
      <c r="D2284" t="s">
        <v>3161</v>
      </c>
      <c r="E2284">
        <v>219.28</v>
      </c>
      <c r="F2284">
        <v>4.3</v>
      </c>
      <c r="G2284" t="s">
        <v>9</v>
      </c>
    </row>
    <row r="2285" spans="1:7" x14ac:dyDescent="0.25">
      <c r="A2285" t="s">
        <v>5</v>
      </c>
      <c r="B2285" t="s">
        <v>5904</v>
      </c>
      <c r="C2285" t="s">
        <v>5540</v>
      </c>
      <c r="D2285" t="s">
        <v>3161</v>
      </c>
      <c r="E2285">
        <v>87.5</v>
      </c>
      <c r="F2285">
        <v>3.8</v>
      </c>
      <c r="G2285" t="s">
        <v>9</v>
      </c>
    </row>
    <row r="2286" spans="1:7" x14ac:dyDescent="0.25">
      <c r="A2286" t="s">
        <v>5</v>
      </c>
      <c r="B2286" t="s">
        <v>6146</v>
      </c>
      <c r="C2286" t="s">
        <v>5540</v>
      </c>
      <c r="D2286" t="s">
        <v>3161</v>
      </c>
      <c r="E2286">
        <v>111.5</v>
      </c>
      <c r="F2286">
        <v>3.5</v>
      </c>
      <c r="G2286" t="s">
        <v>9</v>
      </c>
    </row>
    <row r="2287" spans="1:7" x14ac:dyDescent="0.25">
      <c r="A2287" t="s">
        <v>5</v>
      </c>
      <c r="B2287" t="s">
        <v>6259</v>
      </c>
      <c r="C2287" t="s">
        <v>5540</v>
      </c>
      <c r="D2287" t="s">
        <v>3161</v>
      </c>
      <c r="E2287">
        <v>77.28</v>
      </c>
      <c r="F2287">
        <v>4</v>
      </c>
      <c r="G2287" t="s">
        <v>9</v>
      </c>
    </row>
    <row r="2288" spans="1:7" x14ac:dyDescent="0.25">
      <c r="A2288" t="s">
        <v>5</v>
      </c>
      <c r="B2288" t="s">
        <v>5884</v>
      </c>
      <c r="C2288" t="s">
        <v>5540</v>
      </c>
      <c r="D2288" t="s">
        <v>3161</v>
      </c>
      <c r="E2288">
        <v>106.48</v>
      </c>
      <c r="F2288">
        <v>4</v>
      </c>
      <c r="G2288" t="s">
        <v>9</v>
      </c>
    </row>
    <row r="2289" spans="1:7" x14ac:dyDescent="0.25">
      <c r="A2289" t="s">
        <v>5</v>
      </c>
      <c r="B2289" t="s">
        <v>6382</v>
      </c>
      <c r="C2289" t="s">
        <v>5540</v>
      </c>
      <c r="D2289" t="s">
        <v>3161</v>
      </c>
      <c r="E2289">
        <v>174.65</v>
      </c>
      <c r="F2289">
        <v>4.4000000000000004</v>
      </c>
      <c r="G2289" t="s">
        <v>9</v>
      </c>
    </row>
    <row r="2290" spans="1:7" x14ac:dyDescent="0.25">
      <c r="A2290" t="s">
        <v>5</v>
      </c>
      <c r="B2290" t="s">
        <v>6383</v>
      </c>
      <c r="C2290" t="s">
        <v>5540</v>
      </c>
      <c r="D2290" t="s">
        <v>3161</v>
      </c>
      <c r="E2290">
        <v>195.31</v>
      </c>
      <c r="F2290">
        <v>4.5</v>
      </c>
      <c r="G2290" t="s">
        <v>9</v>
      </c>
    </row>
    <row r="2291" spans="1:7" x14ac:dyDescent="0.25">
      <c r="A2291" t="s">
        <v>5</v>
      </c>
      <c r="B2291" t="s">
        <v>7367</v>
      </c>
      <c r="C2291" t="s">
        <v>5540</v>
      </c>
      <c r="D2291" t="s">
        <v>3161</v>
      </c>
      <c r="E2291">
        <v>208.6</v>
      </c>
      <c r="F2291">
        <v>4.3</v>
      </c>
      <c r="G2291" t="s">
        <v>9</v>
      </c>
    </row>
    <row r="2292" spans="1:7" x14ac:dyDescent="0.25">
      <c r="A2292" t="s">
        <v>5</v>
      </c>
      <c r="B2292" t="s">
        <v>6142</v>
      </c>
      <c r="C2292" t="s">
        <v>5540</v>
      </c>
      <c r="D2292" t="s">
        <v>3161</v>
      </c>
      <c r="E2292">
        <v>175.95</v>
      </c>
      <c r="F2292">
        <v>3.5</v>
      </c>
      <c r="G2292" t="s">
        <v>9</v>
      </c>
    </row>
    <row r="2293" spans="1:7" x14ac:dyDescent="0.25">
      <c r="A2293" t="s">
        <v>5</v>
      </c>
      <c r="B2293" t="s">
        <v>6384</v>
      </c>
      <c r="C2293" t="s">
        <v>5540</v>
      </c>
      <c r="D2293" t="s">
        <v>3161</v>
      </c>
      <c r="E2293">
        <v>182.07</v>
      </c>
      <c r="F2293">
        <v>4.5999999999999996</v>
      </c>
      <c r="G2293" t="s">
        <v>9</v>
      </c>
    </row>
    <row r="2294" spans="1:7" x14ac:dyDescent="0.25">
      <c r="A2294" t="s">
        <v>5</v>
      </c>
      <c r="B2294" t="s">
        <v>6078</v>
      </c>
      <c r="C2294" t="s">
        <v>5540</v>
      </c>
      <c r="D2294" t="s">
        <v>3161</v>
      </c>
      <c r="E2294">
        <v>97.5</v>
      </c>
      <c r="F2294">
        <v>5</v>
      </c>
      <c r="G2294" t="s">
        <v>9</v>
      </c>
    </row>
    <row r="2295" spans="1:7" x14ac:dyDescent="0.25">
      <c r="A2295" t="s">
        <v>5</v>
      </c>
      <c r="B2295" t="s">
        <v>6385</v>
      </c>
      <c r="C2295" t="s">
        <v>5540</v>
      </c>
      <c r="D2295" t="s">
        <v>3161</v>
      </c>
      <c r="E2295">
        <v>190.3</v>
      </c>
      <c r="F2295">
        <v>3.7</v>
      </c>
      <c r="G2295" t="s">
        <v>9</v>
      </c>
    </row>
    <row r="2296" spans="1:7" x14ac:dyDescent="0.25">
      <c r="A2296" t="s">
        <v>5</v>
      </c>
      <c r="B2296" t="s">
        <v>6386</v>
      </c>
      <c r="C2296" t="s">
        <v>5540</v>
      </c>
      <c r="D2296" t="s">
        <v>3161</v>
      </c>
      <c r="E2296">
        <v>181.31</v>
      </c>
      <c r="F2296">
        <v>4.0999999999999996</v>
      </c>
      <c r="G2296" t="s">
        <v>9</v>
      </c>
    </row>
    <row r="2297" spans="1:7" x14ac:dyDescent="0.25">
      <c r="A2297" t="s">
        <v>5</v>
      </c>
      <c r="B2297" t="s">
        <v>6387</v>
      </c>
      <c r="C2297" t="s">
        <v>5540</v>
      </c>
      <c r="D2297" t="s">
        <v>3161</v>
      </c>
      <c r="E2297">
        <v>178.88</v>
      </c>
      <c r="F2297">
        <v>3.9</v>
      </c>
      <c r="G2297" t="s">
        <v>9</v>
      </c>
    </row>
    <row r="2298" spans="1:7" x14ac:dyDescent="0.25">
      <c r="A2298" t="s">
        <v>5</v>
      </c>
      <c r="B2298" t="s">
        <v>6387</v>
      </c>
      <c r="C2298" t="s">
        <v>5540</v>
      </c>
      <c r="D2298" t="s">
        <v>3161</v>
      </c>
      <c r="E2298">
        <v>174.84</v>
      </c>
      <c r="F2298">
        <v>3.4</v>
      </c>
      <c r="G2298" t="s">
        <v>9</v>
      </c>
    </row>
    <row r="2299" spans="1:7" x14ac:dyDescent="0.25">
      <c r="A2299" t="s">
        <v>5</v>
      </c>
      <c r="B2299" t="s">
        <v>6428</v>
      </c>
      <c r="C2299" t="s">
        <v>5540</v>
      </c>
      <c r="D2299" t="s">
        <v>3161</v>
      </c>
      <c r="E2299">
        <v>195.27</v>
      </c>
      <c r="F2299">
        <v>4.2</v>
      </c>
      <c r="G2299" t="s">
        <v>9</v>
      </c>
    </row>
    <row r="2300" spans="1:7" x14ac:dyDescent="0.25">
      <c r="A2300" t="s">
        <v>5</v>
      </c>
      <c r="B2300" t="s">
        <v>6429</v>
      </c>
      <c r="C2300" t="s">
        <v>5540</v>
      </c>
      <c r="D2300" t="s">
        <v>3161</v>
      </c>
      <c r="E2300">
        <v>194.3</v>
      </c>
      <c r="F2300">
        <v>4.5999999999999996</v>
      </c>
      <c r="G2300" t="s">
        <v>9</v>
      </c>
    </row>
    <row r="2301" spans="1:7" x14ac:dyDescent="0.25">
      <c r="A2301" t="s">
        <v>5</v>
      </c>
      <c r="B2301" t="s">
        <v>6075</v>
      </c>
      <c r="C2301" t="s">
        <v>5540</v>
      </c>
      <c r="D2301" t="s">
        <v>3161</v>
      </c>
      <c r="E2301">
        <v>183.28</v>
      </c>
      <c r="F2301">
        <v>4.0999999999999996</v>
      </c>
      <c r="G2301" t="s">
        <v>9</v>
      </c>
    </row>
    <row r="2302" spans="1:7" x14ac:dyDescent="0.25">
      <c r="A2302" t="s">
        <v>5</v>
      </c>
      <c r="B2302" t="s">
        <v>6388</v>
      </c>
      <c r="C2302" t="s">
        <v>5540</v>
      </c>
      <c r="D2302" t="s">
        <v>3161</v>
      </c>
      <c r="E2302">
        <v>195.29</v>
      </c>
      <c r="F2302">
        <v>4.5</v>
      </c>
      <c r="G2302" t="s">
        <v>9</v>
      </c>
    </row>
    <row r="2303" spans="1:7" x14ac:dyDescent="0.25">
      <c r="A2303" t="s">
        <v>5</v>
      </c>
      <c r="B2303" t="s">
        <v>5744</v>
      </c>
      <c r="C2303" t="s">
        <v>5540</v>
      </c>
      <c r="D2303" t="s">
        <v>3161</v>
      </c>
      <c r="E2303">
        <v>246.48</v>
      </c>
      <c r="F2303">
        <v>4.2</v>
      </c>
      <c r="G2303" t="s">
        <v>9</v>
      </c>
    </row>
    <row r="2304" spans="1:7" x14ac:dyDescent="0.25">
      <c r="A2304" t="s">
        <v>5</v>
      </c>
      <c r="B2304" t="s">
        <v>7367</v>
      </c>
      <c r="C2304" t="s">
        <v>5540</v>
      </c>
      <c r="D2304" t="s">
        <v>3161</v>
      </c>
      <c r="E2304">
        <v>186.96</v>
      </c>
      <c r="F2304">
        <v>4.3</v>
      </c>
      <c r="G2304" t="s">
        <v>9</v>
      </c>
    </row>
    <row r="2305" spans="1:7" x14ac:dyDescent="0.25">
      <c r="A2305" t="s">
        <v>5</v>
      </c>
      <c r="B2305" t="s">
        <v>6106</v>
      </c>
      <c r="C2305" t="s">
        <v>5540</v>
      </c>
      <c r="D2305" t="s">
        <v>3161</v>
      </c>
      <c r="E2305">
        <v>174.67</v>
      </c>
      <c r="F2305">
        <v>4.3</v>
      </c>
      <c r="G2305" t="s">
        <v>9</v>
      </c>
    </row>
    <row r="2306" spans="1:7" x14ac:dyDescent="0.25">
      <c r="A2306" t="s">
        <v>5</v>
      </c>
      <c r="B2306" t="s">
        <v>5776</v>
      </c>
      <c r="C2306" t="s">
        <v>5540</v>
      </c>
      <c r="D2306" t="s">
        <v>3161</v>
      </c>
      <c r="E2306">
        <v>195.27</v>
      </c>
      <c r="F2306">
        <v>4.4000000000000004</v>
      </c>
      <c r="G2306" t="s">
        <v>9</v>
      </c>
    </row>
    <row r="2307" spans="1:7" x14ac:dyDescent="0.25">
      <c r="A2307" t="s">
        <v>5</v>
      </c>
      <c r="B2307" t="s">
        <v>5908</v>
      </c>
      <c r="C2307" t="s">
        <v>5540</v>
      </c>
      <c r="D2307" t="s">
        <v>3161</v>
      </c>
      <c r="E2307">
        <v>201.12</v>
      </c>
      <c r="F2307">
        <v>3.8</v>
      </c>
      <c r="G2307" t="s">
        <v>9</v>
      </c>
    </row>
    <row r="2308" spans="1:7" x14ac:dyDescent="0.25">
      <c r="A2308" t="s">
        <v>5</v>
      </c>
      <c r="B2308" t="s">
        <v>6432</v>
      </c>
      <c r="C2308" t="s">
        <v>5540</v>
      </c>
      <c r="D2308" t="s">
        <v>3161</v>
      </c>
      <c r="E2308">
        <v>50.78</v>
      </c>
      <c r="F2308">
        <v>5</v>
      </c>
      <c r="G2308" t="s">
        <v>9</v>
      </c>
    </row>
    <row r="2309" spans="1:7" x14ac:dyDescent="0.25">
      <c r="A2309" t="s">
        <v>5</v>
      </c>
      <c r="B2309" t="s">
        <v>5787</v>
      </c>
      <c r="C2309" t="s">
        <v>5540</v>
      </c>
      <c r="D2309" t="s">
        <v>3161</v>
      </c>
      <c r="E2309">
        <v>180.3</v>
      </c>
      <c r="F2309">
        <v>4.4000000000000004</v>
      </c>
      <c r="G2309" t="s">
        <v>9</v>
      </c>
    </row>
    <row r="2310" spans="1:7" x14ac:dyDescent="0.25">
      <c r="A2310" t="s">
        <v>5</v>
      </c>
      <c r="B2310" t="s">
        <v>5914</v>
      </c>
      <c r="C2310" t="s">
        <v>5540</v>
      </c>
      <c r="D2310" t="s">
        <v>3161</v>
      </c>
      <c r="E2310">
        <v>184.28</v>
      </c>
      <c r="F2310">
        <v>3.8</v>
      </c>
      <c r="G2310" t="s">
        <v>9</v>
      </c>
    </row>
    <row r="2311" spans="1:7" x14ac:dyDescent="0.25">
      <c r="A2311" t="s">
        <v>5</v>
      </c>
      <c r="B2311" t="s">
        <v>5904</v>
      </c>
      <c r="C2311" t="s">
        <v>5540</v>
      </c>
      <c r="D2311" t="s">
        <v>3161</v>
      </c>
      <c r="E2311">
        <v>185.64</v>
      </c>
      <c r="F2311">
        <v>4.2</v>
      </c>
      <c r="G2311" t="s">
        <v>9</v>
      </c>
    </row>
    <row r="2312" spans="1:7" x14ac:dyDescent="0.25">
      <c r="A2312" t="s">
        <v>5</v>
      </c>
      <c r="B2312" t="s">
        <v>7371</v>
      </c>
      <c r="C2312" t="s">
        <v>5540</v>
      </c>
      <c r="D2312" t="s">
        <v>3161</v>
      </c>
      <c r="E2312">
        <v>152.97</v>
      </c>
      <c r="F2312">
        <v>3.1</v>
      </c>
      <c r="G2312" t="s">
        <v>9</v>
      </c>
    </row>
    <row r="2313" spans="1:7" x14ac:dyDescent="0.25">
      <c r="A2313" t="s">
        <v>5</v>
      </c>
      <c r="B2313" t="s">
        <v>6389</v>
      </c>
      <c r="C2313" t="s">
        <v>5540</v>
      </c>
      <c r="D2313" t="s">
        <v>3161</v>
      </c>
      <c r="E2313">
        <v>113.89</v>
      </c>
      <c r="F2313">
        <v>5</v>
      </c>
      <c r="G2313" t="s">
        <v>9</v>
      </c>
    </row>
    <row r="2314" spans="1:7" x14ac:dyDescent="0.25">
      <c r="A2314" t="s">
        <v>5</v>
      </c>
      <c r="B2314" t="s">
        <v>5778</v>
      </c>
      <c r="C2314" t="s">
        <v>5540</v>
      </c>
      <c r="D2314" t="s">
        <v>3161</v>
      </c>
      <c r="E2314">
        <v>195.29</v>
      </c>
      <c r="F2314">
        <v>4.7</v>
      </c>
      <c r="G2314" t="s">
        <v>9</v>
      </c>
    </row>
    <row r="2315" spans="1:7" x14ac:dyDescent="0.25">
      <c r="A2315" t="s">
        <v>5</v>
      </c>
      <c r="B2315" t="s">
        <v>6429</v>
      </c>
      <c r="C2315" t="s">
        <v>5540</v>
      </c>
      <c r="D2315" t="s">
        <v>3161</v>
      </c>
      <c r="E2315">
        <v>180.45</v>
      </c>
      <c r="F2315">
        <v>4</v>
      </c>
      <c r="G2315" t="s">
        <v>9</v>
      </c>
    </row>
    <row r="2316" spans="1:7" x14ac:dyDescent="0.25">
      <c r="A2316" t="s">
        <v>5</v>
      </c>
      <c r="B2316" t="s">
        <v>6390</v>
      </c>
      <c r="C2316" t="s">
        <v>5540</v>
      </c>
      <c r="D2316" t="s">
        <v>3161</v>
      </c>
      <c r="E2316">
        <v>182.56</v>
      </c>
      <c r="F2316">
        <v>4.3</v>
      </c>
      <c r="G2316" t="s">
        <v>9</v>
      </c>
    </row>
    <row r="2317" spans="1:7" x14ac:dyDescent="0.25">
      <c r="A2317" t="s">
        <v>5</v>
      </c>
      <c r="B2317" t="s">
        <v>6219</v>
      </c>
      <c r="C2317" t="s">
        <v>5540</v>
      </c>
      <c r="D2317" t="s">
        <v>3161</v>
      </c>
      <c r="F2317">
        <v>4.3</v>
      </c>
      <c r="G2317" t="s">
        <v>9</v>
      </c>
    </row>
    <row r="2318" spans="1:7" x14ac:dyDescent="0.25">
      <c r="A2318" t="s">
        <v>5</v>
      </c>
      <c r="B2318" t="s">
        <v>5906</v>
      </c>
      <c r="C2318" t="s">
        <v>5540</v>
      </c>
      <c r="D2318" t="s">
        <v>3161</v>
      </c>
      <c r="E2318">
        <v>225.36</v>
      </c>
      <c r="F2318">
        <v>3</v>
      </c>
      <c r="G2318" t="s">
        <v>9</v>
      </c>
    </row>
    <row r="2319" spans="1:7" x14ac:dyDescent="0.25">
      <c r="A2319" t="s">
        <v>5</v>
      </c>
      <c r="B2319" t="s">
        <v>6391</v>
      </c>
      <c r="C2319" t="s">
        <v>5540</v>
      </c>
      <c r="D2319" t="s">
        <v>3161</v>
      </c>
      <c r="E2319">
        <v>315.20999999999998</v>
      </c>
      <c r="F2319">
        <v>4.4000000000000004</v>
      </c>
      <c r="G2319" t="s">
        <v>9</v>
      </c>
    </row>
    <row r="2320" spans="1:7" x14ac:dyDescent="0.25">
      <c r="A2320" t="s">
        <v>5</v>
      </c>
      <c r="B2320" t="s">
        <v>5884</v>
      </c>
      <c r="C2320" t="s">
        <v>5540</v>
      </c>
      <c r="D2320" t="s">
        <v>3161</v>
      </c>
      <c r="E2320">
        <v>267.98</v>
      </c>
      <c r="F2320">
        <v>3.4</v>
      </c>
      <c r="G2320" t="s">
        <v>9</v>
      </c>
    </row>
    <row r="2321" spans="1:7" x14ac:dyDescent="0.25">
      <c r="A2321" t="s">
        <v>5</v>
      </c>
      <c r="B2321" t="s">
        <v>6392</v>
      </c>
      <c r="C2321" t="s">
        <v>5540</v>
      </c>
      <c r="D2321" t="s">
        <v>3161</v>
      </c>
      <c r="E2321">
        <v>203.42</v>
      </c>
      <c r="F2321">
        <v>4.5</v>
      </c>
      <c r="G2321" t="s">
        <v>9</v>
      </c>
    </row>
    <row r="2322" spans="1:7" x14ac:dyDescent="0.25">
      <c r="A2322" t="s">
        <v>5</v>
      </c>
      <c r="B2322" t="s">
        <v>6393</v>
      </c>
      <c r="C2322" t="s">
        <v>5540</v>
      </c>
      <c r="D2322" t="s">
        <v>3161</v>
      </c>
      <c r="E2322">
        <v>249.2</v>
      </c>
      <c r="F2322">
        <v>4.2</v>
      </c>
      <c r="G2322" t="s">
        <v>9</v>
      </c>
    </row>
    <row r="2323" spans="1:7" x14ac:dyDescent="0.25">
      <c r="A2323" t="s">
        <v>3002</v>
      </c>
      <c r="B2323" t="s">
        <v>5812</v>
      </c>
      <c r="C2323" t="s">
        <v>7372</v>
      </c>
      <c r="D2323" t="s">
        <v>3161</v>
      </c>
      <c r="E2323">
        <v>89.9</v>
      </c>
      <c r="F2323">
        <v>4.3</v>
      </c>
      <c r="G2323" t="s">
        <v>9</v>
      </c>
    </row>
    <row r="2324" spans="1:7" x14ac:dyDescent="0.25">
      <c r="A2324" t="s">
        <v>3002</v>
      </c>
      <c r="B2324" t="s">
        <v>5955</v>
      </c>
      <c r="C2324" t="s">
        <v>7373</v>
      </c>
      <c r="D2324" t="s">
        <v>3161</v>
      </c>
      <c r="E2324">
        <v>90.08</v>
      </c>
      <c r="F2324">
        <v>4.0999999999999996</v>
      </c>
      <c r="G2324" t="s">
        <v>9</v>
      </c>
    </row>
    <row r="2325" spans="1:7" x14ac:dyDescent="0.25">
      <c r="A2325" t="s">
        <v>3002</v>
      </c>
      <c r="B2325" t="s">
        <v>5812</v>
      </c>
      <c r="C2325" t="s">
        <v>7372</v>
      </c>
      <c r="D2325" t="s">
        <v>3161</v>
      </c>
      <c r="E2325">
        <v>90.08</v>
      </c>
      <c r="F2325">
        <v>4.3</v>
      </c>
      <c r="G2325" t="s">
        <v>9</v>
      </c>
    </row>
    <row r="2326" spans="1:7" x14ac:dyDescent="0.25">
      <c r="A2326" t="s">
        <v>3002</v>
      </c>
      <c r="B2326" t="s">
        <v>5955</v>
      </c>
      <c r="C2326" t="s">
        <v>7373</v>
      </c>
      <c r="D2326" t="s">
        <v>3161</v>
      </c>
      <c r="E2326">
        <v>55.99</v>
      </c>
      <c r="F2326">
        <v>4.0999999999999996</v>
      </c>
      <c r="G2326" t="s">
        <v>9</v>
      </c>
    </row>
    <row r="2327" spans="1:7" x14ac:dyDescent="0.25">
      <c r="A2327" t="s">
        <v>2824</v>
      </c>
      <c r="B2327" t="s">
        <v>6155</v>
      </c>
      <c r="C2327" t="s">
        <v>7374</v>
      </c>
      <c r="D2327" t="s">
        <v>3161</v>
      </c>
      <c r="E2327">
        <v>61.76</v>
      </c>
      <c r="F2327">
        <v>3.8</v>
      </c>
      <c r="G2327" t="s">
        <v>9</v>
      </c>
    </row>
    <row r="2328" spans="1:7" x14ac:dyDescent="0.25">
      <c r="A2328" t="s">
        <v>2824</v>
      </c>
      <c r="B2328" t="s">
        <v>6157</v>
      </c>
      <c r="C2328" t="s">
        <v>7375</v>
      </c>
      <c r="D2328" t="s">
        <v>3161</v>
      </c>
      <c r="E2328">
        <v>119.9</v>
      </c>
      <c r="F2328">
        <v>4.5</v>
      </c>
      <c r="G2328" t="s">
        <v>9</v>
      </c>
    </row>
    <row r="2329" spans="1:7" x14ac:dyDescent="0.25">
      <c r="A2329" t="s">
        <v>2824</v>
      </c>
      <c r="B2329" t="s">
        <v>6157</v>
      </c>
      <c r="C2329" t="s">
        <v>7375</v>
      </c>
      <c r="D2329" t="s">
        <v>3161</v>
      </c>
      <c r="E2329">
        <v>88.14</v>
      </c>
      <c r="F2329">
        <v>5</v>
      </c>
      <c r="G2329" t="s">
        <v>9</v>
      </c>
    </row>
    <row r="2330" spans="1:7" x14ac:dyDescent="0.25">
      <c r="A2330" t="s">
        <v>2824</v>
      </c>
      <c r="B2330" t="s">
        <v>6157</v>
      </c>
      <c r="C2330" t="s">
        <v>7375</v>
      </c>
      <c r="D2330" t="s">
        <v>3161</v>
      </c>
      <c r="E2330">
        <v>93.4</v>
      </c>
      <c r="F2330">
        <v>3.6</v>
      </c>
      <c r="G2330" t="s">
        <v>9</v>
      </c>
    </row>
    <row r="2331" spans="1:7" x14ac:dyDescent="0.25">
      <c r="A2331" t="s">
        <v>2824</v>
      </c>
      <c r="B2331" t="s">
        <v>7376</v>
      </c>
      <c r="C2331" t="s">
        <v>9</v>
      </c>
      <c r="D2331" t="s">
        <v>3161</v>
      </c>
      <c r="E2331">
        <v>189.9</v>
      </c>
      <c r="F2331">
        <v>4.2</v>
      </c>
      <c r="G2331" t="s">
        <v>9</v>
      </c>
    </row>
    <row r="2332" spans="1:7" x14ac:dyDescent="0.25">
      <c r="A2332" t="s">
        <v>3002</v>
      </c>
      <c r="B2332" t="s">
        <v>7377</v>
      </c>
      <c r="C2332" t="s">
        <v>7378</v>
      </c>
      <c r="D2332" t="s">
        <v>3161</v>
      </c>
      <c r="E2332">
        <v>112.62</v>
      </c>
      <c r="F2332">
        <v>4.7</v>
      </c>
      <c r="G2332" t="s">
        <v>9</v>
      </c>
    </row>
    <row r="2333" spans="1:7" x14ac:dyDescent="0.25">
      <c r="A2333" t="s">
        <v>3002</v>
      </c>
      <c r="B2333" t="s">
        <v>6167</v>
      </c>
      <c r="C2333" t="s">
        <v>8117</v>
      </c>
      <c r="D2333" t="s">
        <v>3161</v>
      </c>
      <c r="E2333">
        <v>99.99</v>
      </c>
      <c r="F2333">
        <v>5</v>
      </c>
      <c r="G2333" t="s">
        <v>9</v>
      </c>
    </row>
    <row r="2334" spans="1:7" x14ac:dyDescent="0.25">
      <c r="A2334" t="s">
        <v>3002</v>
      </c>
      <c r="B2334" t="s">
        <v>6170</v>
      </c>
      <c r="C2334" t="s">
        <v>7373</v>
      </c>
      <c r="D2334" t="s">
        <v>3161</v>
      </c>
      <c r="E2334">
        <v>53.52</v>
      </c>
      <c r="F2334">
        <v>4.4000000000000004</v>
      </c>
      <c r="G2334" t="s">
        <v>9</v>
      </c>
    </row>
    <row r="2335" spans="1:7" x14ac:dyDescent="0.25">
      <c r="A2335" t="s">
        <v>3002</v>
      </c>
      <c r="B2335" t="s">
        <v>6496</v>
      </c>
      <c r="C2335" t="s">
        <v>7379</v>
      </c>
      <c r="D2335" t="s">
        <v>3161</v>
      </c>
      <c r="E2335">
        <v>55.07</v>
      </c>
      <c r="F2335">
        <v>5</v>
      </c>
      <c r="G2335" t="s">
        <v>9</v>
      </c>
    </row>
    <row r="2336" spans="1:7" x14ac:dyDescent="0.25">
      <c r="A2336" t="s">
        <v>2824</v>
      </c>
      <c r="B2336" t="s">
        <v>7380</v>
      </c>
      <c r="C2336" t="s">
        <v>7381</v>
      </c>
      <c r="D2336" t="s">
        <v>3161</v>
      </c>
      <c r="E2336">
        <v>81.89</v>
      </c>
      <c r="F2336">
        <v>4.2</v>
      </c>
      <c r="G2336" t="s">
        <v>9</v>
      </c>
    </row>
    <row r="2337" spans="1:7" x14ac:dyDescent="0.25">
      <c r="A2337" t="s">
        <v>3002</v>
      </c>
      <c r="B2337" t="s">
        <v>6177</v>
      </c>
      <c r="C2337" t="s">
        <v>7373</v>
      </c>
      <c r="D2337" t="s">
        <v>3161</v>
      </c>
      <c r="E2337">
        <v>81</v>
      </c>
      <c r="F2337">
        <v>3.9</v>
      </c>
      <c r="G2337" t="s">
        <v>9</v>
      </c>
    </row>
    <row r="2338" spans="1:7" x14ac:dyDescent="0.25">
      <c r="A2338" t="s">
        <v>3002</v>
      </c>
      <c r="B2338" t="s">
        <v>7382</v>
      </c>
      <c r="C2338" t="s">
        <v>9</v>
      </c>
      <c r="D2338" t="s">
        <v>3161</v>
      </c>
      <c r="E2338">
        <v>155.66</v>
      </c>
      <c r="F2338">
        <v>4.2</v>
      </c>
      <c r="G2338" t="s">
        <v>9</v>
      </c>
    </row>
    <row r="2339" spans="1:7" x14ac:dyDescent="0.25">
      <c r="A2339" t="s">
        <v>2824</v>
      </c>
      <c r="B2339" t="s">
        <v>6179</v>
      </c>
      <c r="C2339" t="s">
        <v>8117</v>
      </c>
      <c r="D2339" t="s">
        <v>3161</v>
      </c>
      <c r="E2339">
        <v>77.34</v>
      </c>
      <c r="F2339">
        <v>3.9</v>
      </c>
      <c r="G2339" t="s">
        <v>9</v>
      </c>
    </row>
    <row r="2340" spans="1:7" x14ac:dyDescent="0.25">
      <c r="A2340" t="s">
        <v>2824</v>
      </c>
      <c r="B2340" t="s">
        <v>7383</v>
      </c>
      <c r="C2340" t="s">
        <v>7384</v>
      </c>
      <c r="D2340" t="s">
        <v>3161</v>
      </c>
      <c r="E2340">
        <v>72.239999999999995</v>
      </c>
      <c r="F2340">
        <v>3.8</v>
      </c>
      <c r="G2340" t="s">
        <v>9</v>
      </c>
    </row>
    <row r="2341" spans="1:7" x14ac:dyDescent="0.25">
      <c r="A2341" t="s">
        <v>3002</v>
      </c>
      <c r="B2341" t="s">
        <v>7385</v>
      </c>
      <c r="C2341" t="s">
        <v>7386</v>
      </c>
      <c r="D2341" t="s">
        <v>3161</v>
      </c>
      <c r="E2341">
        <v>87.5</v>
      </c>
      <c r="F2341">
        <v>4</v>
      </c>
      <c r="G2341" t="s">
        <v>9</v>
      </c>
    </row>
    <row r="2342" spans="1:7" x14ac:dyDescent="0.25">
      <c r="A2342" t="s">
        <v>2824</v>
      </c>
      <c r="B2342" t="s">
        <v>6179</v>
      </c>
      <c r="C2342" t="s">
        <v>8117</v>
      </c>
      <c r="D2342" t="s">
        <v>3161</v>
      </c>
      <c r="E2342">
        <v>177.34</v>
      </c>
      <c r="F2342">
        <v>3.6</v>
      </c>
      <c r="G2342" t="s">
        <v>9</v>
      </c>
    </row>
    <row r="2343" spans="1:7" x14ac:dyDescent="0.25">
      <c r="A2343" t="s">
        <v>2824</v>
      </c>
      <c r="B2343" t="s">
        <v>6179</v>
      </c>
      <c r="C2343" t="s">
        <v>8117</v>
      </c>
      <c r="D2343" t="s">
        <v>3161</v>
      </c>
      <c r="E2343">
        <v>179.49</v>
      </c>
      <c r="F2343">
        <v>4.5999999999999996</v>
      </c>
      <c r="G2343" t="s">
        <v>9</v>
      </c>
    </row>
    <row r="2344" spans="1:7" x14ac:dyDescent="0.25">
      <c r="A2344" t="s">
        <v>2824</v>
      </c>
      <c r="B2344" t="s">
        <v>6184</v>
      </c>
      <c r="C2344" t="s">
        <v>8117</v>
      </c>
      <c r="D2344" t="s">
        <v>3161</v>
      </c>
      <c r="E2344">
        <v>184.69</v>
      </c>
      <c r="F2344">
        <v>3.6</v>
      </c>
      <c r="G2344" t="s">
        <v>9</v>
      </c>
    </row>
    <row r="2345" spans="1:7" x14ac:dyDescent="0.25">
      <c r="A2345" t="s">
        <v>2824</v>
      </c>
      <c r="B2345" t="s">
        <v>6185</v>
      </c>
      <c r="C2345" t="s">
        <v>8117</v>
      </c>
      <c r="D2345" t="s">
        <v>3161</v>
      </c>
      <c r="E2345">
        <v>201.49</v>
      </c>
      <c r="F2345">
        <v>4</v>
      </c>
      <c r="G2345" t="s">
        <v>9</v>
      </c>
    </row>
    <row r="2346" spans="1:7" x14ac:dyDescent="0.25">
      <c r="A2346" t="s">
        <v>3002</v>
      </c>
      <c r="B2346" t="s">
        <v>7387</v>
      </c>
      <c r="C2346" t="s">
        <v>7388</v>
      </c>
      <c r="D2346" t="s">
        <v>3161</v>
      </c>
      <c r="E2346">
        <v>49.14</v>
      </c>
      <c r="F2346">
        <v>4.2</v>
      </c>
      <c r="G2346" t="s">
        <v>3132</v>
      </c>
    </row>
    <row r="2347" spans="1:7" x14ac:dyDescent="0.25">
      <c r="A2347" t="s">
        <v>3002</v>
      </c>
      <c r="B2347" t="s">
        <v>5767</v>
      </c>
      <c r="C2347" t="s">
        <v>7389</v>
      </c>
      <c r="D2347" t="s">
        <v>3161</v>
      </c>
      <c r="E2347">
        <v>203.93</v>
      </c>
      <c r="F2347">
        <v>4</v>
      </c>
      <c r="G2347" t="s">
        <v>3132</v>
      </c>
    </row>
    <row r="2348" spans="1:7" x14ac:dyDescent="0.25">
      <c r="A2348" t="s">
        <v>3002</v>
      </c>
      <c r="B2348" t="s">
        <v>5812</v>
      </c>
      <c r="C2348" t="s">
        <v>7372</v>
      </c>
      <c r="D2348" t="s">
        <v>3161</v>
      </c>
      <c r="E2348">
        <v>66.430000000000007</v>
      </c>
      <c r="F2348">
        <v>4.3</v>
      </c>
      <c r="G2348" t="s">
        <v>3455</v>
      </c>
    </row>
    <row r="2349" spans="1:7" x14ac:dyDescent="0.25">
      <c r="A2349" t="s">
        <v>2824</v>
      </c>
      <c r="B2349" t="s">
        <v>5817</v>
      </c>
      <c r="C2349" t="s">
        <v>7390</v>
      </c>
      <c r="D2349" t="s">
        <v>3161</v>
      </c>
      <c r="E2349">
        <v>64.48</v>
      </c>
      <c r="F2349">
        <v>5</v>
      </c>
      <c r="G2349" t="s">
        <v>3455</v>
      </c>
    </row>
    <row r="2350" spans="1:7" x14ac:dyDescent="0.25">
      <c r="A2350" t="s">
        <v>3002</v>
      </c>
      <c r="B2350" t="s">
        <v>7391</v>
      </c>
      <c r="C2350" t="s">
        <v>7392</v>
      </c>
      <c r="D2350" t="s">
        <v>3161</v>
      </c>
      <c r="E2350">
        <v>83.5</v>
      </c>
      <c r="F2350">
        <v>3.7</v>
      </c>
      <c r="G2350" t="s">
        <v>3455</v>
      </c>
    </row>
    <row r="2351" spans="1:7" x14ac:dyDescent="0.25">
      <c r="A2351" t="s">
        <v>2824</v>
      </c>
      <c r="B2351" t="s">
        <v>5821</v>
      </c>
      <c r="C2351" t="s">
        <v>7393</v>
      </c>
      <c r="D2351" t="s">
        <v>3161</v>
      </c>
      <c r="E2351">
        <v>195.15</v>
      </c>
      <c r="F2351">
        <v>4.8</v>
      </c>
      <c r="G2351" t="s">
        <v>3455</v>
      </c>
    </row>
    <row r="2352" spans="1:7" x14ac:dyDescent="0.25">
      <c r="A2352" t="s">
        <v>3002</v>
      </c>
      <c r="B2352" t="s">
        <v>6499</v>
      </c>
      <c r="C2352" t="s">
        <v>7394</v>
      </c>
      <c r="D2352" t="s">
        <v>3161</v>
      </c>
      <c r="E2352">
        <v>81.89</v>
      </c>
      <c r="F2352">
        <v>4.4000000000000004</v>
      </c>
      <c r="G2352" t="s">
        <v>3455</v>
      </c>
    </row>
    <row r="2353" spans="1:7" x14ac:dyDescent="0.25">
      <c r="A2353" t="s">
        <v>3002</v>
      </c>
      <c r="B2353" t="s">
        <v>7395</v>
      </c>
      <c r="C2353" t="s">
        <v>7379</v>
      </c>
      <c r="D2353" t="s">
        <v>3161</v>
      </c>
      <c r="E2353">
        <v>184.51</v>
      </c>
      <c r="F2353">
        <v>4.7</v>
      </c>
      <c r="G2353" t="s">
        <v>3455</v>
      </c>
    </row>
    <row r="2354" spans="1:7" x14ac:dyDescent="0.25">
      <c r="A2354" t="s">
        <v>2824</v>
      </c>
      <c r="B2354" t="s">
        <v>5814</v>
      </c>
      <c r="C2354" t="s">
        <v>7390</v>
      </c>
      <c r="D2354" t="s">
        <v>3161</v>
      </c>
      <c r="E2354">
        <v>89.9</v>
      </c>
      <c r="F2354">
        <v>4</v>
      </c>
      <c r="G2354" t="s">
        <v>4404</v>
      </c>
    </row>
    <row r="2355" spans="1:7" x14ac:dyDescent="0.25">
      <c r="A2355" t="s">
        <v>2824</v>
      </c>
      <c r="B2355" t="s">
        <v>5815</v>
      </c>
      <c r="C2355" t="s">
        <v>7396</v>
      </c>
      <c r="D2355" t="s">
        <v>3161</v>
      </c>
      <c r="E2355">
        <v>55.8</v>
      </c>
      <c r="F2355">
        <v>4.3</v>
      </c>
      <c r="G2355" t="s">
        <v>4404</v>
      </c>
    </row>
    <row r="2356" spans="1:7" x14ac:dyDescent="0.25">
      <c r="A2356" t="s">
        <v>3002</v>
      </c>
      <c r="B2356" t="s">
        <v>5812</v>
      </c>
      <c r="C2356" t="s">
        <v>7372</v>
      </c>
      <c r="D2356" t="s">
        <v>3161</v>
      </c>
      <c r="E2356">
        <v>49.62</v>
      </c>
      <c r="F2356">
        <v>3.1</v>
      </c>
      <c r="G2356" t="s">
        <v>4404</v>
      </c>
    </row>
    <row r="2357" spans="1:7" x14ac:dyDescent="0.25">
      <c r="A2357" t="s">
        <v>3002</v>
      </c>
      <c r="B2357" t="s">
        <v>5955</v>
      </c>
      <c r="C2357" t="s">
        <v>7373</v>
      </c>
      <c r="D2357" t="s">
        <v>3161</v>
      </c>
      <c r="E2357">
        <v>149.9</v>
      </c>
      <c r="F2357">
        <v>4.2</v>
      </c>
      <c r="G2357" t="s">
        <v>4404</v>
      </c>
    </row>
    <row r="2358" spans="1:7" x14ac:dyDescent="0.25">
      <c r="A2358" t="s">
        <v>3002</v>
      </c>
      <c r="B2358" t="s">
        <v>7397</v>
      </c>
      <c r="C2358" t="s">
        <v>7398</v>
      </c>
      <c r="D2358" t="s">
        <v>3161</v>
      </c>
      <c r="E2358">
        <v>223.42</v>
      </c>
      <c r="F2358">
        <v>4.2</v>
      </c>
      <c r="G2358" t="s">
        <v>4404</v>
      </c>
    </row>
    <row r="2359" spans="1:7" x14ac:dyDescent="0.25">
      <c r="A2359" t="s">
        <v>3002</v>
      </c>
      <c r="B2359" t="s">
        <v>7399</v>
      </c>
      <c r="C2359" t="s">
        <v>7389</v>
      </c>
      <c r="D2359" t="s">
        <v>3161</v>
      </c>
      <c r="E2359">
        <v>68.5</v>
      </c>
      <c r="F2359">
        <v>3.8</v>
      </c>
      <c r="G2359" t="s">
        <v>4404</v>
      </c>
    </row>
    <row r="2360" spans="1:7" x14ac:dyDescent="0.25">
      <c r="A2360" t="s">
        <v>3002</v>
      </c>
      <c r="B2360" t="s">
        <v>5974</v>
      </c>
      <c r="C2360" t="s">
        <v>7398</v>
      </c>
      <c r="D2360" t="s">
        <v>3161</v>
      </c>
      <c r="E2360">
        <v>67.989999999999995</v>
      </c>
      <c r="F2360">
        <v>4.2</v>
      </c>
      <c r="G2360" t="s">
        <v>4404</v>
      </c>
    </row>
    <row r="2361" spans="1:7" x14ac:dyDescent="0.25">
      <c r="A2361" t="s">
        <v>3002</v>
      </c>
      <c r="B2361" t="s">
        <v>7400</v>
      </c>
      <c r="C2361" t="s">
        <v>7396</v>
      </c>
      <c r="D2361" t="s">
        <v>3161</v>
      </c>
      <c r="E2361">
        <v>35.93</v>
      </c>
      <c r="F2361">
        <v>4</v>
      </c>
      <c r="G2361" t="s">
        <v>4404</v>
      </c>
    </row>
    <row r="2362" spans="1:7" x14ac:dyDescent="0.25">
      <c r="A2362" t="s">
        <v>3002</v>
      </c>
      <c r="B2362" t="s">
        <v>7401</v>
      </c>
      <c r="C2362" t="s">
        <v>7402</v>
      </c>
      <c r="D2362" t="s">
        <v>3161</v>
      </c>
      <c r="E2362">
        <v>189.46</v>
      </c>
      <c r="F2362">
        <v>4.4000000000000004</v>
      </c>
      <c r="G2362" t="s">
        <v>4404</v>
      </c>
    </row>
    <row r="2363" spans="1:7" x14ac:dyDescent="0.25">
      <c r="A2363" t="s">
        <v>3002</v>
      </c>
      <c r="B2363" t="s">
        <v>7403</v>
      </c>
      <c r="C2363" t="s">
        <v>7393</v>
      </c>
      <c r="D2363" t="s">
        <v>3161</v>
      </c>
      <c r="E2363">
        <v>190.65</v>
      </c>
      <c r="F2363">
        <v>3.4</v>
      </c>
      <c r="G2363" t="s">
        <v>4404</v>
      </c>
    </row>
    <row r="2364" spans="1:7" x14ac:dyDescent="0.25">
      <c r="A2364" t="s">
        <v>3002</v>
      </c>
      <c r="B2364" t="s">
        <v>7404</v>
      </c>
      <c r="C2364" t="s">
        <v>7393</v>
      </c>
      <c r="D2364" t="s">
        <v>3161</v>
      </c>
      <c r="E2364">
        <v>112.31</v>
      </c>
      <c r="F2364">
        <v>4</v>
      </c>
      <c r="G2364" t="s">
        <v>4404</v>
      </c>
    </row>
    <row r="2365" spans="1:7" x14ac:dyDescent="0.25">
      <c r="A2365" t="s">
        <v>3002</v>
      </c>
      <c r="B2365" t="s">
        <v>7405</v>
      </c>
      <c r="C2365" t="s">
        <v>7393</v>
      </c>
      <c r="D2365" t="s">
        <v>3161</v>
      </c>
      <c r="E2365">
        <v>66.760000000000005</v>
      </c>
      <c r="F2365">
        <v>4</v>
      </c>
      <c r="G2365" t="s">
        <v>4404</v>
      </c>
    </row>
    <row r="2366" spans="1:7" x14ac:dyDescent="0.25">
      <c r="A2366" t="s">
        <v>3002</v>
      </c>
      <c r="B2366" t="s">
        <v>7406</v>
      </c>
      <c r="C2366" t="s">
        <v>7398</v>
      </c>
      <c r="D2366" t="s">
        <v>3161</v>
      </c>
      <c r="E2366">
        <v>184.69</v>
      </c>
      <c r="F2366">
        <v>3.8</v>
      </c>
      <c r="G2366" t="s">
        <v>4404</v>
      </c>
    </row>
    <row r="2367" spans="1:7" x14ac:dyDescent="0.25">
      <c r="A2367" t="s">
        <v>3002</v>
      </c>
      <c r="B2367" t="s">
        <v>7407</v>
      </c>
      <c r="C2367" t="s">
        <v>7386</v>
      </c>
      <c r="D2367" t="s">
        <v>3161</v>
      </c>
      <c r="F2367">
        <v>4.2</v>
      </c>
      <c r="G2367" t="s">
        <v>4404</v>
      </c>
    </row>
    <row r="2368" spans="1:7" x14ac:dyDescent="0.25">
      <c r="A2368" t="s">
        <v>3002</v>
      </c>
      <c r="B2368" t="s">
        <v>7408</v>
      </c>
      <c r="C2368" t="s">
        <v>7409</v>
      </c>
      <c r="D2368" t="s">
        <v>3161</v>
      </c>
      <c r="E2368">
        <v>169.39</v>
      </c>
      <c r="F2368">
        <v>3.6</v>
      </c>
      <c r="G2368" t="s">
        <v>4404</v>
      </c>
    </row>
    <row r="2369" spans="1:7" x14ac:dyDescent="0.25">
      <c r="A2369" t="s">
        <v>3002</v>
      </c>
      <c r="B2369" t="s">
        <v>7410</v>
      </c>
      <c r="C2369" t="s">
        <v>7393</v>
      </c>
      <c r="D2369" t="s">
        <v>3161</v>
      </c>
      <c r="E2369">
        <v>345.19</v>
      </c>
      <c r="F2369">
        <v>4.2</v>
      </c>
      <c r="G2369" t="s">
        <v>4404</v>
      </c>
    </row>
    <row r="2370" spans="1:7" x14ac:dyDescent="0.25">
      <c r="A2370" t="s">
        <v>3002</v>
      </c>
      <c r="B2370" t="s">
        <v>7411</v>
      </c>
      <c r="C2370" t="s">
        <v>7393</v>
      </c>
      <c r="D2370" t="s">
        <v>3161</v>
      </c>
      <c r="E2370">
        <v>249.04</v>
      </c>
      <c r="F2370">
        <v>4.5</v>
      </c>
      <c r="G2370" t="s">
        <v>4404</v>
      </c>
    </row>
    <row r="2371" spans="1:7" x14ac:dyDescent="0.25">
      <c r="A2371" t="s">
        <v>1814</v>
      </c>
      <c r="B2371" t="s">
        <v>7412</v>
      </c>
      <c r="C2371" t="s">
        <v>7389</v>
      </c>
      <c r="D2371" t="s">
        <v>3161</v>
      </c>
      <c r="E2371">
        <v>81.89</v>
      </c>
      <c r="F2371">
        <v>4.2</v>
      </c>
      <c r="G2371" t="s">
        <v>9</v>
      </c>
    </row>
    <row r="2372" spans="1:7" x14ac:dyDescent="0.25">
      <c r="A2372" t="s">
        <v>1814</v>
      </c>
      <c r="B2372" t="s">
        <v>7413</v>
      </c>
      <c r="C2372" t="s">
        <v>7372</v>
      </c>
      <c r="D2372" t="s">
        <v>3161</v>
      </c>
      <c r="E2372">
        <v>56.8</v>
      </c>
      <c r="F2372">
        <v>4.3</v>
      </c>
      <c r="G2372" t="s">
        <v>9</v>
      </c>
    </row>
    <row r="2373" spans="1:7" x14ac:dyDescent="0.25">
      <c r="A2373" t="s">
        <v>1814</v>
      </c>
      <c r="B2373" t="s">
        <v>7414</v>
      </c>
      <c r="C2373" t="s">
        <v>7386</v>
      </c>
      <c r="D2373" t="s">
        <v>3161</v>
      </c>
      <c r="E2373">
        <v>83.27</v>
      </c>
      <c r="F2373">
        <v>4.5</v>
      </c>
      <c r="G2373" t="s">
        <v>9</v>
      </c>
    </row>
    <row r="2374" spans="1:7" x14ac:dyDescent="0.25">
      <c r="A2374" t="s">
        <v>1814</v>
      </c>
      <c r="B2374" t="s">
        <v>7155</v>
      </c>
      <c r="C2374" t="s">
        <v>7415</v>
      </c>
      <c r="D2374" t="s">
        <v>3161</v>
      </c>
      <c r="E2374">
        <v>76.819999999999993</v>
      </c>
      <c r="F2374">
        <v>3</v>
      </c>
      <c r="G2374" t="s">
        <v>9</v>
      </c>
    </row>
    <row r="2375" spans="1:7" x14ac:dyDescent="0.25">
      <c r="A2375" t="s">
        <v>1814</v>
      </c>
      <c r="B2375" t="s">
        <v>7354</v>
      </c>
      <c r="C2375" t="s">
        <v>7390</v>
      </c>
      <c r="D2375" t="s">
        <v>3161</v>
      </c>
      <c r="E2375">
        <v>66.58</v>
      </c>
      <c r="F2375">
        <v>4.5999999999999996</v>
      </c>
      <c r="G2375" t="s">
        <v>9</v>
      </c>
    </row>
    <row r="2376" spans="1:7" x14ac:dyDescent="0.25">
      <c r="A2376" t="s">
        <v>1814</v>
      </c>
      <c r="B2376" t="s">
        <v>7348</v>
      </c>
      <c r="C2376" t="s">
        <v>7386</v>
      </c>
      <c r="D2376" t="s">
        <v>3161</v>
      </c>
      <c r="E2376">
        <v>71.89</v>
      </c>
      <c r="F2376">
        <v>4.4000000000000004</v>
      </c>
      <c r="G2376" t="s">
        <v>9</v>
      </c>
    </row>
    <row r="2377" spans="1:7" x14ac:dyDescent="0.25">
      <c r="A2377" t="s">
        <v>1814</v>
      </c>
      <c r="B2377" t="s">
        <v>7416</v>
      </c>
      <c r="C2377" t="s">
        <v>8117</v>
      </c>
      <c r="D2377" t="s">
        <v>3161</v>
      </c>
      <c r="E2377">
        <v>76.260000000000005</v>
      </c>
      <c r="F2377">
        <v>4.7</v>
      </c>
      <c r="G2377" t="s">
        <v>9</v>
      </c>
    </row>
    <row r="2378" spans="1:7" x14ac:dyDescent="0.25">
      <c r="A2378" t="s">
        <v>1814</v>
      </c>
      <c r="B2378" t="s">
        <v>7417</v>
      </c>
      <c r="C2378" t="s">
        <v>7386</v>
      </c>
      <c r="D2378" t="s">
        <v>3161</v>
      </c>
      <c r="E2378">
        <v>99.95</v>
      </c>
      <c r="F2378">
        <v>4.5</v>
      </c>
      <c r="G2378" t="s">
        <v>9</v>
      </c>
    </row>
    <row r="2379" spans="1:7" x14ac:dyDescent="0.25">
      <c r="A2379" t="s">
        <v>1814</v>
      </c>
      <c r="B2379" t="s">
        <v>7342</v>
      </c>
      <c r="C2379" t="s">
        <v>7386</v>
      </c>
      <c r="D2379" t="s">
        <v>3161</v>
      </c>
      <c r="E2379">
        <v>40.94</v>
      </c>
      <c r="F2379">
        <v>4</v>
      </c>
      <c r="G2379" t="s">
        <v>9</v>
      </c>
    </row>
    <row r="2380" spans="1:7" x14ac:dyDescent="0.25">
      <c r="A2380" t="s">
        <v>1814</v>
      </c>
      <c r="B2380" t="s">
        <v>7418</v>
      </c>
      <c r="C2380" t="s">
        <v>7415</v>
      </c>
      <c r="D2380" t="s">
        <v>3161</v>
      </c>
      <c r="E2380">
        <v>73.69</v>
      </c>
      <c r="F2380">
        <v>3.9</v>
      </c>
      <c r="G2380" t="s">
        <v>9</v>
      </c>
    </row>
    <row r="2381" spans="1:7" x14ac:dyDescent="0.25">
      <c r="A2381" t="s">
        <v>1814</v>
      </c>
      <c r="B2381" t="s">
        <v>7419</v>
      </c>
      <c r="C2381" t="s">
        <v>7415</v>
      </c>
      <c r="D2381" t="s">
        <v>3161</v>
      </c>
      <c r="E2381">
        <v>65.349999999999994</v>
      </c>
      <c r="F2381">
        <v>2.6</v>
      </c>
      <c r="G2381" t="s">
        <v>9</v>
      </c>
    </row>
    <row r="2382" spans="1:7" x14ac:dyDescent="0.25">
      <c r="A2382" t="s">
        <v>1814</v>
      </c>
      <c r="B2382" t="s">
        <v>7420</v>
      </c>
      <c r="C2382" t="s">
        <v>7389</v>
      </c>
      <c r="D2382" t="s">
        <v>3161</v>
      </c>
      <c r="E2382">
        <v>40.380000000000003</v>
      </c>
      <c r="F2382">
        <v>3.8</v>
      </c>
      <c r="G2382" t="s">
        <v>9</v>
      </c>
    </row>
    <row r="2383" spans="1:7" x14ac:dyDescent="0.25">
      <c r="A2383" t="s">
        <v>1814</v>
      </c>
      <c r="B2383" t="s">
        <v>7421</v>
      </c>
      <c r="C2383" t="s">
        <v>7390</v>
      </c>
      <c r="D2383" t="s">
        <v>3161</v>
      </c>
      <c r="E2383">
        <v>99.95</v>
      </c>
      <c r="F2383">
        <v>4.0999999999999996</v>
      </c>
      <c r="G2383" t="s">
        <v>9</v>
      </c>
    </row>
    <row r="2384" spans="1:7" x14ac:dyDescent="0.25">
      <c r="A2384" t="s">
        <v>1814</v>
      </c>
      <c r="B2384" t="s">
        <v>7333</v>
      </c>
      <c r="C2384" t="s">
        <v>7422</v>
      </c>
      <c r="D2384" t="s">
        <v>3161</v>
      </c>
      <c r="E2384">
        <v>44.03</v>
      </c>
      <c r="F2384">
        <v>3.8</v>
      </c>
      <c r="G2384" t="s">
        <v>9</v>
      </c>
    </row>
    <row r="2385" spans="1:7" x14ac:dyDescent="0.25">
      <c r="A2385" t="s">
        <v>1814</v>
      </c>
      <c r="B2385" t="s">
        <v>7423</v>
      </c>
      <c r="C2385" t="s">
        <v>7415</v>
      </c>
      <c r="D2385" t="s">
        <v>3161</v>
      </c>
      <c r="E2385">
        <v>46.2</v>
      </c>
      <c r="F2385">
        <v>3.7</v>
      </c>
      <c r="G2385" t="s">
        <v>9</v>
      </c>
    </row>
    <row r="2386" spans="1:7" x14ac:dyDescent="0.25">
      <c r="A2386" t="s">
        <v>1814</v>
      </c>
      <c r="B2386" t="s">
        <v>7424</v>
      </c>
      <c r="C2386" t="s">
        <v>7415</v>
      </c>
      <c r="D2386" t="s">
        <v>3161</v>
      </c>
      <c r="E2386">
        <v>49.9</v>
      </c>
      <c r="F2386">
        <v>3.2</v>
      </c>
      <c r="G2386" t="s">
        <v>9</v>
      </c>
    </row>
    <row r="2387" spans="1:7" x14ac:dyDescent="0.25">
      <c r="A2387" t="s">
        <v>1814</v>
      </c>
      <c r="B2387" t="s">
        <v>7425</v>
      </c>
      <c r="C2387" t="s">
        <v>7372</v>
      </c>
      <c r="D2387" t="s">
        <v>3161</v>
      </c>
      <c r="E2387">
        <v>49.9</v>
      </c>
      <c r="F2387">
        <v>5</v>
      </c>
      <c r="G2387" t="s">
        <v>9</v>
      </c>
    </row>
    <row r="2388" spans="1:7" x14ac:dyDescent="0.25">
      <c r="A2388" t="s">
        <v>1814</v>
      </c>
      <c r="B2388" t="s">
        <v>7426</v>
      </c>
      <c r="C2388" t="s">
        <v>7386</v>
      </c>
      <c r="D2388" t="s">
        <v>3161</v>
      </c>
      <c r="E2388">
        <v>99.9</v>
      </c>
      <c r="F2388">
        <v>4.4000000000000004</v>
      </c>
      <c r="G2388" t="s">
        <v>9</v>
      </c>
    </row>
    <row r="2389" spans="1:7" x14ac:dyDescent="0.25">
      <c r="A2389" t="s">
        <v>1814</v>
      </c>
      <c r="B2389" t="s">
        <v>7292</v>
      </c>
      <c r="C2389" t="s">
        <v>7386</v>
      </c>
      <c r="D2389" t="s">
        <v>3161</v>
      </c>
      <c r="E2389">
        <v>92.56</v>
      </c>
      <c r="F2389">
        <v>4.2</v>
      </c>
      <c r="G2389" t="s">
        <v>9</v>
      </c>
    </row>
    <row r="2390" spans="1:7" x14ac:dyDescent="0.25">
      <c r="A2390" t="s">
        <v>1814</v>
      </c>
      <c r="B2390" t="s">
        <v>7342</v>
      </c>
      <c r="C2390" t="s">
        <v>7386</v>
      </c>
      <c r="D2390" t="s">
        <v>3161</v>
      </c>
      <c r="E2390">
        <v>98.28</v>
      </c>
      <c r="F2390">
        <v>4.3</v>
      </c>
      <c r="G2390" t="s">
        <v>9</v>
      </c>
    </row>
    <row r="2391" spans="1:7" x14ac:dyDescent="0.25">
      <c r="A2391" t="s">
        <v>1814</v>
      </c>
      <c r="B2391" t="s">
        <v>7234</v>
      </c>
      <c r="C2391" t="s">
        <v>7415</v>
      </c>
      <c r="D2391" t="s">
        <v>3161</v>
      </c>
      <c r="E2391">
        <v>38.590000000000003</v>
      </c>
      <c r="F2391">
        <v>4.4000000000000004</v>
      </c>
      <c r="G2391" t="s">
        <v>9</v>
      </c>
    </row>
    <row r="2392" spans="1:7" x14ac:dyDescent="0.25">
      <c r="A2392" t="s">
        <v>1814</v>
      </c>
      <c r="B2392" t="s">
        <v>7427</v>
      </c>
      <c r="C2392" t="s">
        <v>7415</v>
      </c>
      <c r="D2392" t="s">
        <v>3161</v>
      </c>
      <c r="E2392">
        <v>62.25</v>
      </c>
      <c r="F2392">
        <v>4</v>
      </c>
      <c r="G2392" t="s">
        <v>9</v>
      </c>
    </row>
    <row r="2393" spans="1:7" x14ac:dyDescent="0.25">
      <c r="A2393" t="s">
        <v>1814</v>
      </c>
      <c r="B2393" t="s">
        <v>7428</v>
      </c>
      <c r="C2393" t="s">
        <v>7386</v>
      </c>
      <c r="D2393" t="s">
        <v>3161</v>
      </c>
      <c r="E2393">
        <v>44.81</v>
      </c>
      <c r="F2393">
        <v>4.4000000000000004</v>
      </c>
      <c r="G2393" t="s">
        <v>9</v>
      </c>
    </row>
    <row r="2394" spans="1:7" x14ac:dyDescent="0.25">
      <c r="A2394" t="s">
        <v>1814</v>
      </c>
      <c r="B2394" t="s">
        <v>7200</v>
      </c>
      <c r="C2394" t="s">
        <v>7386</v>
      </c>
      <c r="D2394" t="s">
        <v>3161</v>
      </c>
      <c r="E2394">
        <v>114.73</v>
      </c>
      <c r="F2394">
        <v>4.5</v>
      </c>
      <c r="G2394" t="s">
        <v>9</v>
      </c>
    </row>
    <row r="2395" spans="1:7" x14ac:dyDescent="0.25">
      <c r="A2395" t="s">
        <v>1814</v>
      </c>
      <c r="B2395" t="s">
        <v>7429</v>
      </c>
      <c r="C2395" t="s">
        <v>7430</v>
      </c>
      <c r="D2395" t="s">
        <v>3161</v>
      </c>
      <c r="E2395">
        <v>63.84</v>
      </c>
      <c r="F2395">
        <v>4.5999999999999996</v>
      </c>
      <c r="G2395" t="s">
        <v>9</v>
      </c>
    </row>
    <row r="2396" spans="1:7" x14ac:dyDescent="0.25">
      <c r="A2396" t="s">
        <v>1814</v>
      </c>
      <c r="B2396" t="s">
        <v>7200</v>
      </c>
      <c r="C2396" t="s">
        <v>7386</v>
      </c>
      <c r="D2396" t="s">
        <v>3161</v>
      </c>
      <c r="E2396">
        <v>45.39</v>
      </c>
      <c r="F2396">
        <v>4</v>
      </c>
      <c r="G2396" t="s">
        <v>9</v>
      </c>
    </row>
    <row r="2397" spans="1:7" x14ac:dyDescent="0.25">
      <c r="A2397" t="s">
        <v>1814</v>
      </c>
      <c r="B2397" t="s">
        <v>7299</v>
      </c>
      <c r="C2397" t="s">
        <v>7386</v>
      </c>
      <c r="D2397" t="s">
        <v>3161</v>
      </c>
      <c r="E2397">
        <v>73.69</v>
      </c>
      <c r="F2397">
        <v>4</v>
      </c>
      <c r="G2397" t="s">
        <v>9</v>
      </c>
    </row>
    <row r="2398" spans="1:7" x14ac:dyDescent="0.25">
      <c r="A2398" t="s">
        <v>1814</v>
      </c>
      <c r="B2398" t="s">
        <v>7431</v>
      </c>
      <c r="C2398" t="s">
        <v>7430</v>
      </c>
      <c r="D2398" t="s">
        <v>3161</v>
      </c>
      <c r="E2398">
        <v>121.13</v>
      </c>
      <c r="F2398">
        <v>4.3</v>
      </c>
      <c r="G2398" t="s">
        <v>9</v>
      </c>
    </row>
    <row r="2399" spans="1:7" x14ac:dyDescent="0.25">
      <c r="A2399" t="s">
        <v>1814</v>
      </c>
      <c r="B2399" t="s">
        <v>7432</v>
      </c>
      <c r="C2399" t="s">
        <v>7396</v>
      </c>
      <c r="D2399" t="s">
        <v>3161</v>
      </c>
      <c r="E2399">
        <v>90.08</v>
      </c>
      <c r="F2399">
        <v>3</v>
      </c>
      <c r="G2399" t="s">
        <v>9</v>
      </c>
    </row>
    <row r="2400" spans="1:7" x14ac:dyDescent="0.25">
      <c r="A2400" t="s">
        <v>1814</v>
      </c>
      <c r="B2400" t="s">
        <v>7200</v>
      </c>
      <c r="C2400" t="s">
        <v>7386</v>
      </c>
      <c r="D2400" t="s">
        <v>3161</v>
      </c>
      <c r="E2400">
        <v>64.88</v>
      </c>
      <c r="F2400">
        <v>5</v>
      </c>
      <c r="G2400" t="s">
        <v>9</v>
      </c>
    </row>
    <row r="2401" spans="1:7" x14ac:dyDescent="0.25">
      <c r="A2401" t="s">
        <v>1814</v>
      </c>
      <c r="B2401" t="s">
        <v>7433</v>
      </c>
      <c r="C2401" t="s">
        <v>7434</v>
      </c>
      <c r="D2401" t="s">
        <v>3161</v>
      </c>
      <c r="E2401">
        <v>68.040000000000006</v>
      </c>
      <c r="F2401">
        <v>4.2</v>
      </c>
      <c r="G2401" t="s">
        <v>9</v>
      </c>
    </row>
    <row r="2402" spans="1:7" x14ac:dyDescent="0.25">
      <c r="A2402" t="s">
        <v>1814</v>
      </c>
      <c r="B2402" t="s">
        <v>7336</v>
      </c>
      <c r="C2402" t="s">
        <v>7386</v>
      </c>
      <c r="D2402" t="s">
        <v>3161</v>
      </c>
      <c r="E2402">
        <v>32.340000000000003</v>
      </c>
      <c r="F2402">
        <v>4.3</v>
      </c>
      <c r="G2402" t="s">
        <v>9</v>
      </c>
    </row>
    <row r="2403" spans="1:7" x14ac:dyDescent="0.25">
      <c r="A2403" t="s">
        <v>1814</v>
      </c>
      <c r="B2403" t="s">
        <v>7432</v>
      </c>
      <c r="C2403" t="s">
        <v>7435</v>
      </c>
      <c r="D2403" t="s">
        <v>3161</v>
      </c>
      <c r="E2403">
        <v>60.16</v>
      </c>
      <c r="F2403">
        <v>4.3</v>
      </c>
      <c r="G2403" t="s">
        <v>9</v>
      </c>
    </row>
    <row r="2404" spans="1:7" x14ac:dyDescent="0.25">
      <c r="A2404" t="s">
        <v>1814</v>
      </c>
      <c r="B2404" t="s">
        <v>7416</v>
      </c>
      <c r="C2404" t="s">
        <v>8117</v>
      </c>
      <c r="D2404" t="s">
        <v>3161</v>
      </c>
      <c r="E2404">
        <v>52.27</v>
      </c>
      <c r="F2404">
        <v>4.7</v>
      </c>
      <c r="G2404" t="s">
        <v>9</v>
      </c>
    </row>
    <row r="2405" spans="1:7" x14ac:dyDescent="0.25">
      <c r="A2405" t="s">
        <v>1814</v>
      </c>
      <c r="B2405" t="s">
        <v>7436</v>
      </c>
      <c r="C2405" t="s">
        <v>8117</v>
      </c>
      <c r="D2405" t="s">
        <v>3161</v>
      </c>
      <c r="E2405">
        <v>114.67</v>
      </c>
      <c r="F2405">
        <v>4.2</v>
      </c>
      <c r="G2405" t="s">
        <v>9</v>
      </c>
    </row>
    <row r="2406" spans="1:7" x14ac:dyDescent="0.25">
      <c r="A2406" t="s">
        <v>1814</v>
      </c>
      <c r="B2406" t="s">
        <v>7437</v>
      </c>
      <c r="C2406" t="s">
        <v>7386</v>
      </c>
      <c r="D2406" t="s">
        <v>3161</v>
      </c>
      <c r="E2406">
        <v>69.61</v>
      </c>
      <c r="F2406">
        <v>3.7</v>
      </c>
      <c r="G2406" t="s">
        <v>9</v>
      </c>
    </row>
    <row r="2407" spans="1:7" x14ac:dyDescent="0.25">
      <c r="A2407" t="s">
        <v>1814</v>
      </c>
      <c r="B2407" t="s">
        <v>6996</v>
      </c>
      <c r="C2407" t="s">
        <v>7415</v>
      </c>
      <c r="D2407" t="s">
        <v>3161</v>
      </c>
      <c r="E2407">
        <v>39.28</v>
      </c>
      <c r="F2407">
        <v>5</v>
      </c>
      <c r="G2407" t="s">
        <v>9</v>
      </c>
    </row>
    <row r="2408" spans="1:7" x14ac:dyDescent="0.25">
      <c r="A2408" t="s">
        <v>1814</v>
      </c>
      <c r="B2408" t="s">
        <v>7438</v>
      </c>
      <c r="C2408" t="s">
        <v>7386</v>
      </c>
      <c r="D2408" t="s">
        <v>3161</v>
      </c>
      <c r="E2408">
        <v>73.73</v>
      </c>
      <c r="F2408">
        <v>4</v>
      </c>
      <c r="G2408" t="s">
        <v>9</v>
      </c>
    </row>
    <row r="2409" spans="1:7" x14ac:dyDescent="0.25">
      <c r="A2409" t="s">
        <v>1814</v>
      </c>
      <c r="B2409" t="s">
        <v>7234</v>
      </c>
      <c r="C2409" t="s">
        <v>7415</v>
      </c>
      <c r="D2409" t="s">
        <v>3161</v>
      </c>
      <c r="E2409">
        <v>53.46</v>
      </c>
      <c r="F2409">
        <v>4.2</v>
      </c>
      <c r="G2409" t="s">
        <v>9</v>
      </c>
    </row>
    <row r="2410" spans="1:7" x14ac:dyDescent="0.25">
      <c r="A2410" t="s">
        <v>1814</v>
      </c>
      <c r="B2410" t="s">
        <v>7439</v>
      </c>
      <c r="C2410" t="s">
        <v>7386</v>
      </c>
      <c r="D2410" t="s">
        <v>3161</v>
      </c>
      <c r="E2410">
        <v>139.9</v>
      </c>
      <c r="F2410">
        <v>2.6</v>
      </c>
      <c r="G2410" t="s">
        <v>9</v>
      </c>
    </row>
    <row r="2411" spans="1:7" x14ac:dyDescent="0.25">
      <c r="A2411" t="s">
        <v>1814</v>
      </c>
      <c r="B2411" t="s">
        <v>7348</v>
      </c>
      <c r="C2411" t="s">
        <v>7386</v>
      </c>
      <c r="D2411" t="s">
        <v>3161</v>
      </c>
      <c r="E2411">
        <v>96.18</v>
      </c>
      <c r="F2411">
        <v>3.9</v>
      </c>
      <c r="G2411" t="s">
        <v>9</v>
      </c>
    </row>
    <row r="2412" spans="1:7" x14ac:dyDescent="0.25">
      <c r="A2412" t="s">
        <v>1814</v>
      </c>
      <c r="B2412" t="s">
        <v>7200</v>
      </c>
      <c r="C2412" t="s">
        <v>7386</v>
      </c>
      <c r="D2412" t="s">
        <v>3161</v>
      </c>
      <c r="E2412">
        <v>67.64</v>
      </c>
      <c r="F2412">
        <v>3.7</v>
      </c>
      <c r="G2412" t="s">
        <v>9</v>
      </c>
    </row>
    <row r="2413" spans="1:7" x14ac:dyDescent="0.25">
      <c r="A2413" t="s">
        <v>1814</v>
      </c>
      <c r="B2413" t="s">
        <v>7418</v>
      </c>
      <c r="C2413" t="s">
        <v>7415</v>
      </c>
      <c r="D2413" t="s">
        <v>3161</v>
      </c>
      <c r="E2413">
        <v>48.55</v>
      </c>
      <c r="F2413">
        <v>3</v>
      </c>
      <c r="G2413" t="s">
        <v>9</v>
      </c>
    </row>
    <row r="2414" spans="1:7" x14ac:dyDescent="0.25">
      <c r="A2414" t="s">
        <v>1814</v>
      </c>
      <c r="B2414" t="s">
        <v>7412</v>
      </c>
      <c r="C2414" t="s">
        <v>7389</v>
      </c>
      <c r="D2414" t="s">
        <v>3161</v>
      </c>
      <c r="E2414">
        <v>46.07</v>
      </c>
      <c r="F2414">
        <v>4.2</v>
      </c>
      <c r="G2414" t="s">
        <v>9</v>
      </c>
    </row>
    <row r="2415" spans="1:7" x14ac:dyDescent="0.25">
      <c r="A2415" t="s">
        <v>1814</v>
      </c>
      <c r="B2415" t="s">
        <v>7200</v>
      </c>
      <c r="C2415" t="s">
        <v>7386</v>
      </c>
      <c r="D2415" t="s">
        <v>3161</v>
      </c>
      <c r="E2415">
        <v>122.87</v>
      </c>
      <c r="F2415">
        <v>4.4000000000000004</v>
      </c>
      <c r="G2415" t="s">
        <v>9</v>
      </c>
    </row>
    <row r="2416" spans="1:7" x14ac:dyDescent="0.25">
      <c r="A2416" t="s">
        <v>1814</v>
      </c>
      <c r="B2416" t="s">
        <v>7433</v>
      </c>
      <c r="C2416" t="s">
        <v>7434</v>
      </c>
      <c r="D2416" t="s">
        <v>3161</v>
      </c>
      <c r="E2416">
        <v>78.8</v>
      </c>
      <c r="F2416">
        <v>4.2</v>
      </c>
      <c r="G2416" t="s">
        <v>9</v>
      </c>
    </row>
    <row r="2417" spans="1:7" x14ac:dyDescent="0.25">
      <c r="A2417" t="s">
        <v>1814</v>
      </c>
      <c r="B2417" t="s">
        <v>7336</v>
      </c>
      <c r="C2417" t="s">
        <v>7386</v>
      </c>
      <c r="D2417" t="s">
        <v>3161</v>
      </c>
      <c r="E2417">
        <v>60.16</v>
      </c>
      <c r="F2417">
        <v>4.3</v>
      </c>
      <c r="G2417" t="s">
        <v>9</v>
      </c>
    </row>
    <row r="2418" spans="1:7" x14ac:dyDescent="0.25">
      <c r="A2418" t="s">
        <v>1814</v>
      </c>
      <c r="B2418" t="s">
        <v>7432</v>
      </c>
      <c r="C2418" t="s">
        <v>7435</v>
      </c>
      <c r="D2418" t="s">
        <v>3161</v>
      </c>
      <c r="E2418">
        <v>93.95</v>
      </c>
      <c r="F2418">
        <v>5</v>
      </c>
      <c r="G2418" t="s">
        <v>9</v>
      </c>
    </row>
    <row r="2419" spans="1:7" x14ac:dyDescent="0.25">
      <c r="A2419" t="s">
        <v>1814</v>
      </c>
      <c r="B2419" t="s">
        <v>7414</v>
      </c>
      <c r="C2419" t="s">
        <v>7386</v>
      </c>
      <c r="D2419" t="s">
        <v>3161</v>
      </c>
      <c r="E2419">
        <v>129.9</v>
      </c>
      <c r="F2419">
        <v>4.2</v>
      </c>
      <c r="G2419" t="s">
        <v>9</v>
      </c>
    </row>
    <row r="2420" spans="1:7" x14ac:dyDescent="0.25">
      <c r="A2420" t="s">
        <v>1814</v>
      </c>
      <c r="B2420" t="s">
        <v>7440</v>
      </c>
      <c r="C2420" t="s">
        <v>7386</v>
      </c>
      <c r="D2420" t="s">
        <v>3161</v>
      </c>
      <c r="E2420">
        <v>106.48</v>
      </c>
      <c r="F2420">
        <v>4.0999999999999996</v>
      </c>
      <c r="G2420" t="s">
        <v>9</v>
      </c>
    </row>
    <row r="2421" spans="1:7" x14ac:dyDescent="0.25">
      <c r="A2421" t="s">
        <v>1814</v>
      </c>
      <c r="B2421" t="s">
        <v>7441</v>
      </c>
      <c r="C2421" t="s">
        <v>7386</v>
      </c>
      <c r="D2421" t="s">
        <v>3161</v>
      </c>
      <c r="E2421">
        <v>53.44</v>
      </c>
      <c r="F2421">
        <v>4.3</v>
      </c>
      <c r="G2421" t="s">
        <v>9</v>
      </c>
    </row>
    <row r="2422" spans="1:7" x14ac:dyDescent="0.25">
      <c r="A2422" t="s">
        <v>1814</v>
      </c>
      <c r="B2422" t="s">
        <v>7442</v>
      </c>
      <c r="C2422" t="s">
        <v>7443</v>
      </c>
      <c r="D2422" t="s">
        <v>3161</v>
      </c>
      <c r="E2422">
        <v>49.09</v>
      </c>
      <c r="F2422">
        <v>4.2</v>
      </c>
      <c r="G2422" t="s">
        <v>9</v>
      </c>
    </row>
    <row r="2423" spans="1:7" x14ac:dyDescent="0.25">
      <c r="A2423" t="s">
        <v>1814</v>
      </c>
      <c r="B2423" t="s">
        <v>7444</v>
      </c>
      <c r="C2423" t="s">
        <v>9</v>
      </c>
      <c r="D2423" t="s">
        <v>3161</v>
      </c>
      <c r="E2423">
        <v>73.69</v>
      </c>
      <c r="F2423">
        <v>3.6</v>
      </c>
      <c r="G2423" t="s">
        <v>9</v>
      </c>
    </row>
    <row r="2424" spans="1:7" x14ac:dyDescent="0.25">
      <c r="A2424" t="s">
        <v>1814</v>
      </c>
      <c r="B2424" t="s">
        <v>7445</v>
      </c>
      <c r="C2424" t="s">
        <v>7386</v>
      </c>
      <c r="D2424" t="s">
        <v>3161</v>
      </c>
      <c r="E2424">
        <v>47.43</v>
      </c>
      <c r="F2424">
        <v>5</v>
      </c>
      <c r="G2424" t="s">
        <v>9</v>
      </c>
    </row>
    <row r="2425" spans="1:7" x14ac:dyDescent="0.25">
      <c r="A2425" t="s">
        <v>1814</v>
      </c>
      <c r="B2425" t="s">
        <v>7446</v>
      </c>
      <c r="C2425" t="s">
        <v>7386</v>
      </c>
      <c r="D2425" t="s">
        <v>3161</v>
      </c>
      <c r="E2425">
        <v>49.17</v>
      </c>
      <c r="F2425">
        <v>4.4000000000000004</v>
      </c>
      <c r="G2425" t="s">
        <v>9</v>
      </c>
    </row>
    <row r="2426" spans="1:7" x14ac:dyDescent="0.25">
      <c r="A2426" t="s">
        <v>1814</v>
      </c>
      <c r="B2426" t="s">
        <v>7258</v>
      </c>
      <c r="C2426" t="s">
        <v>7386</v>
      </c>
      <c r="D2426" t="s">
        <v>3161</v>
      </c>
      <c r="E2426">
        <v>60.64</v>
      </c>
      <c r="F2426">
        <v>4.3</v>
      </c>
      <c r="G2426" t="s">
        <v>9</v>
      </c>
    </row>
    <row r="2427" spans="1:7" x14ac:dyDescent="0.25">
      <c r="A2427" t="s">
        <v>1814</v>
      </c>
      <c r="B2427" t="s">
        <v>6395</v>
      </c>
      <c r="C2427" t="s">
        <v>7447</v>
      </c>
      <c r="D2427" t="s">
        <v>3161</v>
      </c>
      <c r="E2427">
        <v>31.78</v>
      </c>
      <c r="F2427">
        <v>3.8</v>
      </c>
      <c r="G2427" t="s">
        <v>9</v>
      </c>
    </row>
    <row r="2428" spans="1:7" x14ac:dyDescent="0.25">
      <c r="A2428" t="s">
        <v>1814</v>
      </c>
      <c r="B2428" t="s">
        <v>7448</v>
      </c>
      <c r="C2428" t="s">
        <v>7415</v>
      </c>
      <c r="D2428" t="s">
        <v>3161</v>
      </c>
      <c r="E2428">
        <v>89.6</v>
      </c>
      <c r="F2428">
        <v>4.5999999999999996</v>
      </c>
      <c r="G2428" t="s">
        <v>9</v>
      </c>
    </row>
    <row r="2429" spans="1:7" x14ac:dyDescent="0.25">
      <c r="A2429" t="s">
        <v>1814</v>
      </c>
      <c r="B2429" t="s">
        <v>7449</v>
      </c>
      <c r="C2429" t="s">
        <v>7415</v>
      </c>
      <c r="D2429" t="s">
        <v>3161</v>
      </c>
      <c r="E2429">
        <v>149.9</v>
      </c>
      <c r="F2429">
        <v>5</v>
      </c>
      <c r="G2429" t="s">
        <v>9</v>
      </c>
    </row>
    <row r="2430" spans="1:7" x14ac:dyDescent="0.25">
      <c r="A2430" t="s">
        <v>1814</v>
      </c>
      <c r="B2430" t="s">
        <v>7450</v>
      </c>
      <c r="C2430" t="s">
        <v>7415</v>
      </c>
      <c r="D2430" t="s">
        <v>3161</v>
      </c>
      <c r="E2430">
        <v>58.79</v>
      </c>
      <c r="F2430">
        <v>4.5</v>
      </c>
      <c r="G2430" t="s">
        <v>9</v>
      </c>
    </row>
    <row r="2431" spans="1:7" x14ac:dyDescent="0.25">
      <c r="A2431" t="s">
        <v>1814</v>
      </c>
      <c r="B2431" t="s">
        <v>7451</v>
      </c>
      <c r="C2431" t="s">
        <v>7452</v>
      </c>
      <c r="D2431" t="s">
        <v>3161</v>
      </c>
      <c r="E2431">
        <v>45.43</v>
      </c>
      <c r="F2431">
        <v>3.7</v>
      </c>
      <c r="G2431" t="s">
        <v>9</v>
      </c>
    </row>
    <row r="2432" spans="1:7" x14ac:dyDescent="0.25">
      <c r="A2432" t="s">
        <v>1814</v>
      </c>
      <c r="B2432" t="s">
        <v>7453</v>
      </c>
      <c r="C2432" t="s">
        <v>7386</v>
      </c>
      <c r="D2432" t="s">
        <v>3161</v>
      </c>
      <c r="E2432">
        <v>63.04</v>
      </c>
      <c r="F2432">
        <v>4.3</v>
      </c>
      <c r="G2432" t="s">
        <v>9</v>
      </c>
    </row>
    <row r="2433" spans="1:7" x14ac:dyDescent="0.25">
      <c r="A2433" t="s">
        <v>1814</v>
      </c>
      <c r="B2433" t="s">
        <v>7454</v>
      </c>
      <c r="C2433" t="s">
        <v>7390</v>
      </c>
      <c r="D2433" t="s">
        <v>3161</v>
      </c>
      <c r="E2433">
        <v>81.89</v>
      </c>
      <c r="F2433">
        <v>4.8</v>
      </c>
      <c r="G2433" t="s">
        <v>9</v>
      </c>
    </row>
    <row r="2434" spans="1:7" x14ac:dyDescent="0.25">
      <c r="A2434" t="s">
        <v>1814</v>
      </c>
      <c r="B2434" t="s">
        <v>7455</v>
      </c>
      <c r="C2434" t="s">
        <v>7386</v>
      </c>
      <c r="D2434" t="s">
        <v>3161</v>
      </c>
      <c r="E2434">
        <v>88.48</v>
      </c>
      <c r="F2434">
        <v>4</v>
      </c>
      <c r="G2434" t="s">
        <v>9</v>
      </c>
    </row>
    <row r="2435" spans="1:7" x14ac:dyDescent="0.25">
      <c r="A2435" t="s">
        <v>1814</v>
      </c>
      <c r="B2435" t="s">
        <v>7456</v>
      </c>
      <c r="C2435" t="s">
        <v>7457</v>
      </c>
      <c r="D2435" t="s">
        <v>3161</v>
      </c>
      <c r="E2435">
        <v>69.91</v>
      </c>
      <c r="F2435">
        <v>2.5</v>
      </c>
      <c r="G2435" t="s">
        <v>9</v>
      </c>
    </row>
    <row r="2436" spans="1:7" x14ac:dyDescent="0.25">
      <c r="A2436" t="s">
        <v>1814</v>
      </c>
      <c r="B2436" t="s">
        <v>7429</v>
      </c>
      <c r="C2436" t="s">
        <v>7389</v>
      </c>
      <c r="D2436" t="s">
        <v>3161</v>
      </c>
      <c r="E2436">
        <v>99.95</v>
      </c>
      <c r="F2436">
        <v>4</v>
      </c>
      <c r="G2436" t="s">
        <v>9</v>
      </c>
    </row>
    <row r="2437" spans="1:7" x14ac:dyDescent="0.25">
      <c r="A2437" t="s">
        <v>1814</v>
      </c>
      <c r="B2437" t="s">
        <v>7299</v>
      </c>
      <c r="C2437" t="s">
        <v>7386</v>
      </c>
      <c r="D2437" t="s">
        <v>3161</v>
      </c>
      <c r="E2437">
        <v>99.95</v>
      </c>
      <c r="F2437">
        <v>3.8</v>
      </c>
      <c r="G2437" t="s">
        <v>9</v>
      </c>
    </row>
    <row r="2438" spans="1:7" x14ac:dyDescent="0.25">
      <c r="A2438" t="s">
        <v>1814</v>
      </c>
      <c r="B2438" t="s">
        <v>7458</v>
      </c>
      <c r="C2438" t="s">
        <v>7452</v>
      </c>
      <c r="D2438" t="s">
        <v>3161</v>
      </c>
      <c r="E2438">
        <v>52.76</v>
      </c>
      <c r="F2438">
        <v>3.5</v>
      </c>
      <c r="G2438" t="s">
        <v>9</v>
      </c>
    </row>
    <row r="2439" spans="1:7" x14ac:dyDescent="0.25">
      <c r="A2439" t="s">
        <v>1814</v>
      </c>
      <c r="B2439" t="s">
        <v>7296</v>
      </c>
      <c r="C2439" t="s">
        <v>7386</v>
      </c>
      <c r="D2439" t="s">
        <v>3161</v>
      </c>
      <c r="E2439">
        <v>106.48</v>
      </c>
      <c r="F2439">
        <v>4.4000000000000004</v>
      </c>
      <c r="G2439" t="s">
        <v>9</v>
      </c>
    </row>
    <row r="2440" spans="1:7" x14ac:dyDescent="0.25">
      <c r="A2440" t="s">
        <v>1814</v>
      </c>
      <c r="B2440" t="s">
        <v>7432</v>
      </c>
      <c r="C2440" t="s">
        <v>7452</v>
      </c>
      <c r="D2440" t="s">
        <v>3161</v>
      </c>
      <c r="E2440">
        <v>57.26</v>
      </c>
      <c r="F2440">
        <v>4.5</v>
      </c>
      <c r="G2440" t="s">
        <v>9</v>
      </c>
    </row>
    <row r="2441" spans="1:7" x14ac:dyDescent="0.25">
      <c r="A2441" t="s">
        <v>1814</v>
      </c>
      <c r="B2441" t="s">
        <v>7459</v>
      </c>
      <c r="C2441" t="s">
        <v>7443</v>
      </c>
      <c r="D2441" t="s">
        <v>3161</v>
      </c>
      <c r="E2441">
        <v>114.67</v>
      </c>
      <c r="F2441">
        <v>5</v>
      </c>
      <c r="G2441" t="s">
        <v>9</v>
      </c>
    </row>
    <row r="2442" spans="1:7" x14ac:dyDescent="0.25">
      <c r="A2442" t="s">
        <v>1814</v>
      </c>
      <c r="B2442" t="s">
        <v>7460</v>
      </c>
      <c r="C2442" t="s">
        <v>7390</v>
      </c>
      <c r="D2442" t="s">
        <v>3161</v>
      </c>
      <c r="E2442">
        <v>73.67</v>
      </c>
      <c r="F2442">
        <v>4.3</v>
      </c>
      <c r="G2442" t="s">
        <v>9</v>
      </c>
    </row>
    <row r="2443" spans="1:7" x14ac:dyDescent="0.25">
      <c r="A2443" t="s">
        <v>1814</v>
      </c>
      <c r="B2443" t="s">
        <v>7461</v>
      </c>
      <c r="C2443" t="s">
        <v>7388</v>
      </c>
      <c r="D2443" t="s">
        <v>3161</v>
      </c>
      <c r="E2443">
        <v>90.08</v>
      </c>
      <c r="F2443">
        <v>4.3</v>
      </c>
      <c r="G2443" t="s">
        <v>9</v>
      </c>
    </row>
    <row r="2444" spans="1:7" x14ac:dyDescent="0.25">
      <c r="A2444" t="s">
        <v>1814</v>
      </c>
      <c r="B2444" t="s">
        <v>7462</v>
      </c>
      <c r="C2444" t="s">
        <v>7452</v>
      </c>
      <c r="D2444" t="s">
        <v>3161</v>
      </c>
      <c r="E2444">
        <v>70.37</v>
      </c>
      <c r="F2444">
        <v>4.5999999999999996</v>
      </c>
      <c r="G2444" t="s">
        <v>9</v>
      </c>
    </row>
    <row r="2445" spans="1:7" x14ac:dyDescent="0.25">
      <c r="A2445" t="s">
        <v>1814</v>
      </c>
      <c r="B2445" t="s">
        <v>7416</v>
      </c>
      <c r="C2445" t="s">
        <v>8117</v>
      </c>
      <c r="D2445" t="s">
        <v>3161</v>
      </c>
      <c r="E2445">
        <v>135.25</v>
      </c>
      <c r="F2445">
        <v>1.6</v>
      </c>
      <c r="G2445" t="s">
        <v>9</v>
      </c>
    </row>
    <row r="2446" spans="1:7" x14ac:dyDescent="0.25">
      <c r="A2446" t="s">
        <v>1814</v>
      </c>
      <c r="B2446" t="s">
        <v>6396</v>
      </c>
      <c r="C2446" t="s">
        <v>7388</v>
      </c>
      <c r="D2446" t="s">
        <v>3161</v>
      </c>
      <c r="E2446">
        <v>64.61</v>
      </c>
      <c r="F2446">
        <v>4.2</v>
      </c>
      <c r="G2446" t="s">
        <v>9</v>
      </c>
    </row>
    <row r="2447" spans="1:7" x14ac:dyDescent="0.25">
      <c r="A2447" t="s">
        <v>1814</v>
      </c>
      <c r="B2447" t="s">
        <v>7463</v>
      </c>
      <c r="C2447" t="s">
        <v>7415</v>
      </c>
      <c r="D2447" t="s">
        <v>3161</v>
      </c>
      <c r="E2447">
        <v>140.09</v>
      </c>
      <c r="F2447">
        <v>3.8</v>
      </c>
      <c r="G2447" t="s">
        <v>9</v>
      </c>
    </row>
    <row r="2448" spans="1:7" x14ac:dyDescent="0.25">
      <c r="A2448" t="s">
        <v>1814</v>
      </c>
      <c r="B2448" t="s">
        <v>7464</v>
      </c>
      <c r="C2448" t="s">
        <v>7390</v>
      </c>
      <c r="D2448" t="s">
        <v>3161</v>
      </c>
      <c r="E2448">
        <v>67.37</v>
      </c>
      <c r="F2448">
        <v>4.0999999999999996</v>
      </c>
      <c r="G2448" t="s">
        <v>9</v>
      </c>
    </row>
    <row r="2449" spans="1:7" x14ac:dyDescent="0.25">
      <c r="A2449" t="s">
        <v>1814</v>
      </c>
      <c r="B2449" t="s">
        <v>7465</v>
      </c>
      <c r="C2449" t="s">
        <v>7415</v>
      </c>
      <c r="D2449" t="s">
        <v>3161</v>
      </c>
      <c r="E2449">
        <v>139.30000000000001</v>
      </c>
      <c r="F2449">
        <v>3.8</v>
      </c>
      <c r="G2449" t="s">
        <v>9</v>
      </c>
    </row>
    <row r="2450" spans="1:7" x14ac:dyDescent="0.25">
      <c r="A2450" t="s">
        <v>1814</v>
      </c>
      <c r="B2450" t="s">
        <v>7450</v>
      </c>
      <c r="C2450" t="s">
        <v>7415</v>
      </c>
      <c r="D2450" t="s">
        <v>3161</v>
      </c>
      <c r="E2450">
        <v>66.48</v>
      </c>
      <c r="F2450">
        <v>4.7</v>
      </c>
      <c r="G2450" t="s">
        <v>9</v>
      </c>
    </row>
    <row r="2451" spans="1:7" x14ac:dyDescent="0.25">
      <c r="A2451" t="s">
        <v>1814</v>
      </c>
      <c r="B2451" t="s">
        <v>7466</v>
      </c>
      <c r="C2451" t="s">
        <v>7452</v>
      </c>
      <c r="D2451" t="s">
        <v>3161</v>
      </c>
      <c r="E2451">
        <v>131.13999999999999</v>
      </c>
      <c r="F2451">
        <v>4.2</v>
      </c>
      <c r="G2451" t="s">
        <v>9</v>
      </c>
    </row>
    <row r="2452" spans="1:7" x14ac:dyDescent="0.25">
      <c r="A2452" t="s">
        <v>1814</v>
      </c>
      <c r="B2452" t="s">
        <v>7467</v>
      </c>
      <c r="C2452" t="s">
        <v>7452</v>
      </c>
      <c r="D2452" t="s">
        <v>3161</v>
      </c>
      <c r="E2452">
        <v>122.87</v>
      </c>
      <c r="F2452">
        <v>3.2</v>
      </c>
      <c r="G2452" t="s">
        <v>9</v>
      </c>
    </row>
    <row r="2453" spans="1:7" x14ac:dyDescent="0.25">
      <c r="A2453" t="s">
        <v>1814</v>
      </c>
      <c r="B2453" t="s">
        <v>7468</v>
      </c>
      <c r="C2453" t="s">
        <v>7386</v>
      </c>
      <c r="D2453" t="s">
        <v>3161</v>
      </c>
      <c r="E2453">
        <v>122.95</v>
      </c>
      <c r="F2453">
        <v>4.4000000000000004</v>
      </c>
      <c r="G2453" t="s">
        <v>9</v>
      </c>
    </row>
    <row r="2454" spans="1:7" x14ac:dyDescent="0.25">
      <c r="A2454" t="s">
        <v>1814</v>
      </c>
      <c r="B2454" t="s">
        <v>7436</v>
      </c>
      <c r="C2454" t="s">
        <v>8117</v>
      </c>
      <c r="D2454" t="s">
        <v>3161</v>
      </c>
      <c r="E2454">
        <v>46.03</v>
      </c>
      <c r="F2454">
        <v>4.4000000000000004</v>
      </c>
      <c r="G2454" t="s">
        <v>9</v>
      </c>
    </row>
    <row r="2455" spans="1:7" x14ac:dyDescent="0.25">
      <c r="A2455" t="s">
        <v>1814</v>
      </c>
      <c r="B2455" t="s">
        <v>7469</v>
      </c>
      <c r="C2455" t="s">
        <v>7390</v>
      </c>
      <c r="D2455" t="s">
        <v>3161</v>
      </c>
      <c r="E2455">
        <v>119.9</v>
      </c>
      <c r="F2455">
        <v>4.5</v>
      </c>
      <c r="G2455" t="s">
        <v>9</v>
      </c>
    </row>
    <row r="2456" spans="1:7" x14ac:dyDescent="0.25">
      <c r="A2456" t="s">
        <v>1814</v>
      </c>
      <c r="B2456" t="s">
        <v>7470</v>
      </c>
      <c r="C2456" t="s">
        <v>7471</v>
      </c>
      <c r="D2456" t="s">
        <v>3161</v>
      </c>
      <c r="E2456">
        <v>79.17</v>
      </c>
      <c r="F2456">
        <v>5</v>
      </c>
      <c r="G2456" t="s">
        <v>9</v>
      </c>
    </row>
    <row r="2457" spans="1:7" x14ac:dyDescent="0.25">
      <c r="A2457" t="s">
        <v>1814</v>
      </c>
      <c r="B2457" t="s">
        <v>7466</v>
      </c>
      <c r="C2457" t="s">
        <v>7452</v>
      </c>
      <c r="D2457" t="s">
        <v>3161</v>
      </c>
      <c r="E2457">
        <v>134.38</v>
      </c>
      <c r="F2457">
        <v>5</v>
      </c>
      <c r="G2457" t="s">
        <v>9</v>
      </c>
    </row>
    <row r="2458" spans="1:7" x14ac:dyDescent="0.25">
      <c r="A2458" t="s">
        <v>1814</v>
      </c>
      <c r="B2458" t="s">
        <v>7472</v>
      </c>
      <c r="C2458" t="s">
        <v>7452</v>
      </c>
      <c r="D2458" t="s">
        <v>3161</v>
      </c>
      <c r="E2458">
        <v>59.2</v>
      </c>
      <c r="F2458">
        <v>3</v>
      </c>
      <c r="G2458" t="s">
        <v>9</v>
      </c>
    </row>
    <row r="2459" spans="1:7" x14ac:dyDescent="0.25">
      <c r="A2459" t="s">
        <v>1814</v>
      </c>
      <c r="B2459" t="s">
        <v>7458</v>
      </c>
      <c r="C2459" t="s">
        <v>7452</v>
      </c>
      <c r="D2459" t="s">
        <v>3161</v>
      </c>
      <c r="E2459">
        <v>54.9</v>
      </c>
      <c r="F2459">
        <v>3</v>
      </c>
      <c r="G2459" t="s">
        <v>9</v>
      </c>
    </row>
    <row r="2460" spans="1:7" x14ac:dyDescent="0.25">
      <c r="A2460" t="s">
        <v>1814</v>
      </c>
      <c r="B2460" t="s">
        <v>7473</v>
      </c>
      <c r="C2460" t="s">
        <v>7474</v>
      </c>
      <c r="D2460" t="s">
        <v>3161</v>
      </c>
      <c r="E2460">
        <v>83.1</v>
      </c>
      <c r="F2460">
        <v>4.4000000000000004</v>
      </c>
      <c r="G2460" t="s">
        <v>9</v>
      </c>
    </row>
    <row r="2461" spans="1:7" x14ac:dyDescent="0.25">
      <c r="A2461" t="s">
        <v>1814</v>
      </c>
      <c r="B2461" t="s">
        <v>7436</v>
      </c>
      <c r="C2461" t="s">
        <v>8117</v>
      </c>
      <c r="D2461" t="s">
        <v>3161</v>
      </c>
      <c r="E2461">
        <v>114.67</v>
      </c>
      <c r="F2461">
        <v>4.2</v>
      </c>
      <c r="G2461" t="s">
        <v>9</v>
      </c>
    </row>
    <row r="2462" spans="1:7" x14ac:dyDescent="0.25">
      <c r="A2462" t="s">
        <v>1814</v>
      </c>
      <c r="B2462" t="s">
        <v>7475</v>
      </c>
      <c r="C2462" t="s">
        <v>7390</v>
      </c>
      <c r="D2462" t="s">
        <v>3161</v>
      </c>
      <c r="E2462">
        <v>114.71</v>
      </c>
      <c r="F2462">
        <v>3.2</v>
      </c>
      <c r="G2462" t="s">
        <v>9</v>
      </c>
    </row>
    <row r="2463" spans="1:7" x14ac:dyDescent="0.25">
      <c r="A2463" t="s">
        <v>1814</v>
      </c>
      <c r="B2463" t="s">
        <v>7476</v>
      </c>
      <c r="C2463" t="s">
        <v>7389</v>
      </c>
      <c r="D2463" t="s">
        <v>3161</v>
      </c>
      <c r="E2463">
        <v>122.87</v>
      </c>
      <c r="F2463">
        <v>4.4000000000000004</v>
      </c>
      <c r="G2463" t="s">
        <v>9</v>
      </c>
    </row>
    <row r="2464" spans="1:7" x14ac:dyDescent="0.25">
      <c r="A2464" t="s">
        <v>1814</v>
      </c>
      <c r="B2464" t="s">
        <v>7477</v>
      </c>
      <c r="C2464" t="s">
        <v>7452</v>
      </c>
      <c r="D2464" t="s">
        <v>3161</v>
      </c>
      <c r="E2464">
        <v>71.09</v>
      </c>
      <c r="F2464">
        <v>4.2</v>
      </c>
      <c r="G2464" t="s">
        <v>9</v>
      </c>
    </row>
    <row r="2465" spans="1:7" x14ac:dyDescent="0.25">
      <c r="A2465" t="s">
        <v>1814</v>
      </c>
      <c r="B2465" t="s">
        <v>7478</v>
      </c>
      <c r="C2465" t="s">
        <v>8117</v>
      </c>
      <c r="D2465" t="s">
        <v>3161</v>
      </c>
      <c r="E2465">
        <v>106.48</v>
      </c>
      <c r="F2465">
        <v>3.6</v>
      </c>
      <c r="G2465" t="s">
        <v>9</v>
      </c>
    </row>
    <row r="2466" spans="1:7" x14ac:dyDescent="0.25">
      <c r="A2466" t="s">
        <v>1814</v>
      </c>
      <c r="B2466" t="s">
        <v>7479</v>
      </c>
      <c r="C2466" t="s">
        <v>7388</v>
      </c>
      <c r="D2466" t="s">
        <v>3161</v>
      </c>
      <c r="E2466">
        <v>110.37</v>
      </c>
      <c r="F2466">
        <v>4.0999999999999996</v>
      </c>
      <c r="G2466" t="s">
        <v>9</v>
      </c>
    </row>
    <row r="2467" spans="1:7" x14ac:dyDescent="0.25">
      <c r="A2467" t="s">
        <v>1814</v>
      </c>
      <c r="B2467" t="s">
        <v>7480</v>
      </c>
      <c r="C2467" t="s">
        <v>7378</v>
      </c>
      <c r="D2467" t="s">
        <v>3161</v>
      </c>
      <c r="E2467">
        <v>48.28</v>
      </c>
      <c r="F2467">
        <v>4.7</v>
      </c>
      <c r="G2467" t="s">
        <v>9</v>
      </c>
    </row>
    <row r="2468" spans="1:7" x14ac:dyDescent="0.25">
      <c r="A2468" t="s">
        <v>1814</v>
      </c>
      <c r="B2468" t="s">
        <v>7481</v>
      </c>
      <c r="C2468" t="s">
        <v>7378</v>
      </c>
      <c r="D2468" t="s">
        <v>3161</v>
      </c>
      <c r="E2468">
        <v>59.39</v>
      </c>
      <c r="F2468">
        <v>4.0999999999999996</v>
      </c>
      <c r="G2468" t="s">
        <v>9</v>
      </c>
    </row>
    <row r="2469" spans="1:7" x14ac:dyDescent="0.25">
      <c r="A2469" t="s">
        <v>1814</v>
      </c>
      <c r="B2469" t="s">
        <v>7482</v>
      </c>
      <c r="C2469" t="s">
        <v>7415</v>
      </c>
      <c r="D2469" t="s">
        <v>3161</v>
      </c>
      <c r="E2469">
        <v>287.19</v>
      </c>
      <c r="F2469">
        <v>4.0999999999999996</v>
      </c>
      <c r="G2469" t="s">
        <v>9</v>
      </c>
    </row>
    <row r="2470" spans="1:7" x14ac:dyDescent="0.25">
      <c r="A2470" t="s">
        <v>1814</v>
      </c>
      <c r="B2470" t="s">
        <v>7483</v>
      </c>
      <c r="C2470" t="s">
        <v>7378</v>
      </c>
      <c r="D2470" t="s">
        <v>3161</v>
      </c>
      <c r="E2470">
        <v>56.2</v>
      </c>
      <c r="F2470">
        <v>4.2</v>
      </c>
      <c r="G2470" t="s">
        <v>9</v>
      </c>
    </row>
    <row r="2471" spans="1:7" x14ac:dyDescent="0.25">
      <c r="A2471" t="s">
        <v>1814</v>
      </c>
      <c r="B2471" t="s">
        <v>7484</v>
      </c>
      <c r="C2471" t="s">
        <v>7378</v>
      </c>
      <c r="D2471" t="s">
        <v>3161</v>
      </c>
      <c r="E2471">
        <v>101.48</v>
      </c>
      <c r="F2471">
        <v>4</v>
      </c>
      <c r="G2471" t="s">
        <v>9</v>
      </c>
    </row>
    <row r="2472" spans="1:7" x14ac:dyDescent="0.25">
      <c r="A2472" t="s">
        <v>1814</v>
      </c>
      <c r="B2472" t="s">
        <v>7485</v>
      </c>
      <c r="C2472" t="s">
        <v>7389</v>
      </c>
      <c r="D2472" t="s">
        <v>3161</v>
      </c>
      <c r="E2472">
        <v>78.61</v>
      </c>
      <c r="F2472">
        <v>4.5</v>
      </c>
      <c r="G2472" t="s">
        <v>9</v>
      </c>
    </row>
    <row r="2473" spans="1:7" x14ac:dyDescent="0.25">
      <c r="A2473" t="s">
        <v>1814</v>
      </c>
      <c r="B2473" t="s">
        <v>7448</v>
      </c>
      <c r="C2473" t="s">
        <v>7457</v>
      </c>
      <c r="D2473" t="s">
        <v>3161</v>
      </c>
      <c r="E2473">
        <v>76.010000000000005</v>
      </c>
      <c r="F2473">
        <v>4</v>
      </c>
      <c r="G2473" t="s">
        <v>9</v>
      </c>
    </row>
    <row r="2474" spans="1:7" x14ac:dyDescent="0.25">
      <c r="A2474" t="s">
        <v>1814</v>
      </c>
      <c r="B2474" t="s">
        <v>7486</v>
      </c>
      <c r="C2474" t="s">
        <v>7378</v>
      </c>
      <c r="D2474" t="s">
        <v>3161</v>
      </c>
      <c r="E2474">
        <v>98.36</v>
      </c>
      <c r="F2474">
        <v>3.9</v>
      </c>
      <c r="G2474" t="s">
        <v>9</v>
      </c>
    </row>
    <row r="2475" spans="1:7" x14ac:dyDescent="0.25">
      <c r="A2475" t="s">
        <v>1814</v>
      </c>
      <c r="B2475" t="s">
        <v>7487</v>
      </c>
      <c r="C2475" t="s">
        <v>7378</v>
      </c>
      <c r="D2475" t="s">
        <v>3161</v>
      </c>
      <c r="E2475">
        <v>98.36</v>
      </c>
      <c r="F2475">
        <v>3</v>
      </c>
      <c r="G2475" t="s">
        <v>9</v>
      </c>
    </row>
    <row r="2476" spans="1:7" x14ac:dyDescent="0.25">
      <c r="A2476" t="s">
        <v>1814</v>
      </c>
      <c r="B2476" t="s">
        <v>7488</v>
      </c>
      <c r="C2476" t="s">
        <v>7378</v>
      </c>
      <c r="D2476" t="s">
        <v>3161</v>
      </c>
      <c r="E2476">
        <v>90.08</v>
      </c>
      <c r="F2476">
        <v>4.4000000000000004</v>
      </c>
      <c r="G2476" t="s">
        <v>9</v>
      </c>
    </row>
    <row r="2477" spans="1:7" x14ac:dyDescent="0.25">
      <c r="A2477" t="s">
        <v>1814</v>
      </c>
      <c r="B2477" t="s">
        <v>7489</v>
      </c>
      <c r="C2477" t="s">
        <v>7378</v>
      </c>
      <c r="D2477" t="s">
        <v>3161</v>
      </c>
      <c r="E2477">
        <v>104.24</v>
      </c>
      <c r="F2477">
        <v>4.3</v>
      </c>
      <c r="G2477" t="s">
        <v>9</v>
      </c>
    </row>
    <row r="2478" spans="1:7" x14ac:dyDescent="0.25">
      <c r="A2478" t="s">
        <v>1814</v>
      </c>
      <c r="B2478" t="s">
        <v>7490</v>
      </c>
      <c r="C2478" t="s">
        <v>7378</v>
      </c>
      <c r="D2478" t="s">
        <v>3161</v>
      </c>
      <c r="E2478">
        <v>53.58</v>
      </c>
      <c r="F2478">
        <v>4.0999999999999996</v>
      </c>
      <c r="G2478" t="s">
        <v>9</v>
      </c>
    </row>
    <row r="2479" spans="1:7" x14ac:dyDescent="0.25">
      <c r="A2479" t="s">
        <v>1814</v>
      </c>
      <c r="B2479" t="s">
        <v>7491</v>
      </c>
      <c r="C2479" t="s">
        <v>7378</v>
      </c>
      <c r="D2479" t="s">
        <v>3161</v>
      </c>
      <c r="E2479">
        <v>212.49</v>
      </c>
      <c r="F2479">
        <v>4.0999999999999996</v>
      </c>
      <c r="G2479" t="s">
        <v>9</v>
      </c>
    </row>
    <row r="2480" spans="1:7" x14ac:dyDescent="0.25">
      <c r="A2480" t="s">
        <v>1814</v>
      </c>
      <c r="B2480" t="s">
        <v>7492</v>
      </c>
      <c r="C2480" t="s">
        <v>7378</v>
      </c>
      <c r="D2480" t="s">
        <v>3161</v>
      </c>
      <c r="E2480">
        <v>123.43</v>
      </c>
      <c r="F2480">
        <v>3.9</v>
      </c>
      <c r="G2480" t="s">
        <v>9</v>
      </c>
    </row>
    <row r="2481" spans="1:7" x14ac:dyDescent="0.25">
      <c r="A2481" t="s">
        <v>1814</v>
      </c>
      <c r="B2481" t="s">
        <v>7493</v>
      </c>
      <c r="C2481" t="s">
        <v>7378</v>
      </c>
      <c r="D2481" t="s">
        <v>3161</v>
      </c>
      <c r="E2481">
        <v>114.18</v>
      </c>
      <c r="F2481">
        <v>3.7</v>
      </c>
      <c r="G2481" t="s">
        <v>9</v>
      </c>
    </row>
    <row r="2482" spans="1:7" x14ac:dyDescent="0.25">
      <c r="A2482" t="s">
        <v>1814</v>
      </c>
      <c r="B2482" t="s">
        <v>7494</v>
      </c>
      <c r="C2482" t="s">
        <v>7452</v>
      </c>
      <c r="D2482" t="s">
        <v>3161</v>
      </c>
      <c r="E2482">
        <v>57.3</v>
      </c>
      <c r="F2482">
        <v>1</v>
      </c>
      <c r="G2482" t="s">
        <v>9</v>
      </c>
    </row>
    <row r="2483" spans="1:7" x14ac:dyDescent="0.25">
      <c r="A2483" t="s">
        <v>1814</v>
      </c>
      <c r="B2483" t="s">
        <v>7495</v>
      </c>
      <c r="C2483" t="s">
        <v>7378</v>
      </c>
      <c r="D2483" t="s">
        <v>3161</v>
      </c>
      <c r="E2483">
        <v>114.67</v>
      </c>
      <c r="F2483">
        <v>4.2</v>
      </c>
      <c r="G2483" t="s">
        <v>9</v>
      </c>
    </row>
    <row r="2484" spans="1:7" x14ac:dyDescent="0.25">
      <c r="A2484" t="s">
        <v>1814</v>
      </c>
      <c r="B2484" t="s">
        <v>7496</v>
      </c>
      <c r="C2484" t="s">
        <v>7378</v>
      </c>
      <c r="D2484" t="s">
        <v>3161</v>
      </c>
      <c r="E2484">
        <v>143.43</v>
      </c>
      <c r="F2484">
        <v>4.0999999999999996</v>
      </c>
      <c r="G2484" t="s">
        <v>9</v>
      </c>
    </row>
    <row r="2485" spans="1:7" x14ac:dyDescent="0.25">
      <c r="A2485" t="s">
        <v>1814</v>
      </c>
      <c r="B2485" t="s">
        <v>7497</v>
      </c>
      <c r="C2485" t="s">
        <v>7378</v>
      </c>
      <c r="D2485" t="s">
        <v>3161</v>
      </c>
      <c r="E2485">
        <v>292.27</v>
      </c>
      <c r="F2485">
        <v>3.9</v>
      </c>
      <c r="G2485" t="s">
        <v>9</v>
      </c>
    </row>
    <row r="2486" spans="1:7" x14ac:dyDescent="0.25">
      <c r="A2486" t="s">
        <v>1814</v>
      </c>
      <c r="B2486" t="s">
        <v>7498</v>
      </c>
      <c r="C2486" t="s">
        <v>7378</v>
      </c>
      <c r="D2486" t="s">
        <v>3161</v>
      </c>
      <c r="E2486">
        <v>49.87</v>
      </c>
      <c r="F2486">
        <v>4.0999999999999996</v>
      </c>
      <c r="G2486" t="s">
        <v>9</v>
      </c>
    </row>
    <row r="2487" spans="1:7" x14ac:dyDescent="0.25">
      <c r="A2487" t="s">
        <v>1814</v>
      </c>
      <c r="B2487" t="s">
        <v>7499</v>
      </c>
      <c r="C2487" t="s">
        <v>7378</v>
      </c>
      <c r="D2487" t="s">
        <v>3161</v>
      </c>
      <c r="E2487">
        <v>70.97</v>
      </c>
      <c r="F2487">
        <v>4.5</v>
      </c>
      <c r="G2487" t="s">
        <v>9</v>
      </c>
    </row>
    <row r="2488" spans="1:7" x14ac:dyDescent="0.25">
      <c r="A2488" t="s">
        <v>1814</v>
      </c>
      <c r="B2488" t="s">
        <v>7500</v>
      </c>
      <c r="C2488" t="s">
        <v>7378</v>
      </c>
      <c r="D2488" t="s">
        <v>3161</v>
      </c>
      <c r="E2488">
        <v>242.61</v>
      </c>
      <c r="F2488">
        <v>4</v>
      </c>
      <c r="G2488" t="s">
        <v>9</v>
      </c>
    </row>
    <row r="2489" spans="1:7" x14ac:dyDescent="0.25">
      <c r="A2489" t="s">
        <v>1814</v>
      </c>
      <c r="B2489" t="s">
        <v>6397</v>
      </c>
      <c r="C2489" t="s">
        <v>7501</v>
      </c>
      <c r="D2489" t="s">
        <v>3161</v>
      </c>
      <c r="E2489">
        <v>60.2</v>
      </c>
      <c r="F2489">
        <v>4.4000000000000004</v>
      </c>
      <c r="G2489" t="s">
        <v>9</v>
      </c>
    </row>
    <row r="2490" spans="1:7" x14ac:dyDescent="0.25">
      <c r="A2490" t="s">
        <v>1814</v>
      </c>
      <c r="B2490" t="s">
        <v>6497</v>
      </c>
      <c r="C2490" t="s">
        <v>9</v>
      </c>
      <c r="D2490" t="s">
        <v>3161</v>
      </c>
      <c r="E2490">
        <v>47.8</v>
      </c>
      <c r="F2490">
        <v>4.0999999999999996</v>
      </c>
      <c r="G2490" t="s">
        <v>9</v>
      </c>
    </row>
    <row r="2491" spans="1:7" x14ac:dyDescent="0.25">
      <c r="A2491" t="s">
        <v>1814</v>
      </c>
      <c r="B2491" t="s">
        <v>7502</v>
      </c>
      <c r="C2491" t="s">
        <v>7415</v>
      </c>
      <c r="D2491" t="s">
        <v>3161</v>
      </c>
      <c r="E2491">
        <v>179.9</v>
      </c>
      <c r="F2491">
        <v>4.5</v>
      </c>
      <c r="G2491" t="s">
        <v>9</v>
      </c>
    </row>
    <row r="2492" spans="1:7" x14ac:dyDescent="0.25">
      <c r="A2492" t="s">
        <v>1814</v>
      </c>
      <c r="B2492" t="s">
        <v>7503</v>
      </c>
      <c r="C2492" t="s">
        <v>7389</v>
      </c>
      <c r="D2492" t="s">
        <v>3161</v>
      </c>
      <c r="E2492">
        <v>73.69</v>
      </c>
      <c r="F2492">
        <v>5</v>
      </c>
      <c r="G2492" t="s">
        <v>9</v>
      </c>
    </row>
    <row r="2493" spans="1:7" x14ac:dyDescent="0.25">
      <c r="A2493" t="s">
        <v>1814</v>
      </c>
      <c r="B2493" t="s">
        <v>7504</v>
      </c>
      <c r="C2493" t="s">
        <v>7386</v>
      </c>
      <c r="D2493" t="s">
        <v>3161</v>
      </c>
      <c r="E2493">
        <v>49.98</v>
      </c>
      <c r="F2493">
        <v>3.9</v>
      </c>
      <c r="G2493" t="s">
        <v>9</v>
      </c>
    </row>
    <row r="2494" spans="1:7" x14ac:dyDescent="0.25">
      <c r="A2494" t="s">
        <v>1814</v>
      </c>
      <c r="B2494" t="s">
        <v>7505</v>
      </c>
      <c r="C2494" t="s">
        <v>7378</v>
      </c>
      <c r="D2494" t="s">
        <v>3161</v>
      </c>
      <c r="E2494">
        <v>195.29</v>
      </c>
      <c r="F2494">
        <v>4.4000000000000004</v>
      </c>
      <c r="G2494" t="s">
        <v>9</v>
      </c>
    </row>
    <row r="2495" spans="1:7" x14ac:dyDescent="0.25">
      <c r="A2495" t="s">
        <v>1814</v>
      </c>
      <c r="B2495" t="s">
        <v>7506</v>
      </c>
      <c r="C2495" t="s">
        <v>7386</v>
      </c>
      <c r="D2495" t="s">
        <v>3161</v>
      </c>
      <c r="E2495">
        <v>60.53</v>
      </c>
      <c r="F2495">
        <v>4.2</v>
      </c>
      <c r="G2495" t="s">
        <v>9</v>
      </c>
    </row>
    <row r="2496" spans="1:7" x14ac:dyDescent="0.25">
      <c r="A2496" t="s">
        <v>1814</v>
      </c>
      <c r="B2496" t="s">
        <v>7507</v>
      </c>
      <c r="C2496" t="s">
        <v>7390</v>
      </c>
      <c r="D2496" t="s">
        <v>3161</v>
      </c>
      <c r="E2496">
        <v>57.68</v>
      </c>
      <c r="F2496">
        <v>5</v>
      </c>
      <c r="G2496" t="s">
        <v>9</v>
      </c>
    </row>
    <row r="2497" spans="1:7" x14ac:dyDescent="0.25">
      <c r="A2497" t="s">
        <v>1814</v>
      </c>
      <c r="B2497" t="s">
        <v>7508</v>
      </c>
      <c r="C2497" t="s">
        <v>7390</v>
      </c>
      <c r="D2497" t="s">
        <v>3161</v>
      </c>
      <c r="E2497">
        <v>69.59</v>
      </c>
      <c r="F2497">
        <v>5</v>
      </c>
      <c r="G2497" t="s">
        <v>9</v>
      </c>
    </row>
    <row r="2498" spans="1:7" x14ac:dyDescent="0.25">
      <c r="A2498" t="s">
        <v>1814</v>
      </c>
      <c r="B2498" t="s">
        <v>7417</v>
      </c>
      <c r="C2498" t="s">
        <v>7386</v>
      </c>
      <c r="D2498" t="s">
        <v>3161</v>
      </c>
      <c r="E2498">
        <v>65.099999999999994</v>
      </c>
      <c r="F2498">
        <v>4.5</v>
      </c>
      <c r="G2498" t="s">
        <v>3132</v>
      </c>
    </row>
    <row r="2499" spans="1:7" x14ac:dyDescent="0.25">
      <c r="A2499" t="s">
        <v>1814</v>
      </c>
      <c r="B2499" t="s">
        <v>7448</v>
      </c>
      <c r="C2499" t="s">
        <v>7443</v>
      </c>
      <c r="D2499" t="s">
        <v>3161</v>
      </c>
      <c r="E2499">
        <v>90.08</v>
      </c>
      <c r="F2499">
        <v>3.8</v>
      </c>
      <c r="G2499" t="s">
        <v>3132</v>
      </c>
    </row>
    <row r="2500" spans="1:7" x14ac:dyDescent="0.25">
      <c r="A2500" t="s">
        <v>1814</v>
      </c>
      <c r="B2500" t="s">
        <v>7418</v>
      </c>
      <c r="C2500" t="s">
        <v>7415</v>
      </c>
      <c r="D2500" t="s">
        <v>3161</v>
      </c>
      <c r="E2500">
        <v>122.87</v>
      </c>
      <c r="F2500">
        <v>3.4</v>
      </c>
      <c r="G2500" t="s">
        <v>3132</v>
      </c>
    </row>
    <row r="2501" spans="1:7" x14ac:dyDescent="0.25">
      <c r="A2501" t="s">
        <v>1814</v>
      </c>
      <c r="B2501" t="s">
        <v>7421</v>
      </c>
      <c r="C2501" t="s">
        <v>7390</v>
      </c>
      <c r="D2501" t="s">
        <v>3161</v>
      </c>
      <c r="E2501">
        <v>109.9</v>
      </c>
      <c r="F2501">
        <v>4.2</v>
      </c>
      <c r="G2501" t="s">
        <v>3132</v>
      </c>
    </row>
    <row r="2502" spans="1:7" x14ac:dyDescent="0.25">
      <c r="A2502" t="s">
        <v>1814</v>
      </c>
      <c r="B2502" t="s">
        <v>7298</v>
      </c>
      <c r="C2502" t="s">
        <v>7386</v>
      </c>
      <c r="D2502" t="s">
        <v>3161</v>
      </c>
      <c r="E2502">
        <v>98.28</v>
      </c>
      <c r="F2502">
        <v>4.4000000000000004</v>
      </c>
      <c r="G2502" t="s">
        <v>3132</v>
      </c>
    </row>
    <row r="2503" spans="1:7" x14ac:dyDescent="0.25">
      <c r="A2503" t="s">
        <v>1814</v>
      </c>
      <c r="B2503" t="s">
        <v>7509</v>
      </c>
      <c r="C2503" t="s">
        <v>7390</v>
      </c>
      <c r="D2503" t="s">
        <v>3161</v>
      </c>
      <c r="E2503">
        <v>34.96</v>
      </c>
      <c r="F2503">
        <v>4.2</v>
      </c>
      <c r="G2503" t="s">
        <v>3132</v>
      </c>
    </row>
    <row r="2504" spans="1:7" x14ac:dyDescent="0.25">
      <c r="A2504" t="s">
        <v>1814</v>
      </c>
      <c r="B2504" t="s">
        <v>7436</v>
      </c>
      <c r="C2504" t="s">
        <v>8117</v>
      </c>
      <c r="D2504" t="s">
        <v>3161</v>
      </c>
      <c r="E2504">
        <v>52.42</v>
      </c>
      <c r="F2504">
        <v>4</v>
      </c>
      <c r="G2504" t="s">
        <v>3132</v>
      </c>
    </row>
    <row r="2505" spans="1:7" x14ac:dyDescent="0.25">
      <c r="A2505" t="s">
        <v>1814</v>
      </c>
      <c r="B2505" t="s">
        <v>7469</v>
      </c>
      <c r="C2505" t="s">
        <v>7390</v>
      </c>
      <c r="D2505" t="s">
        <v>3161</v>
      </c>
      <c r="E2505">
        <v>59.48</v>
      </c>
      <c r="F2505">
        <v>4.0999999999999996</v>
      </c>
      <c r="G2505" t="s">
        <v>3132</v>
      </c>
    </row>
    <row r="2506" spans="1:7" x14ac:dyDescent="0.25">
      <c r="A2506" t="s">
        <v>1814</v>
      </c>
      <c r="B2506" t="s">
        <v>7442</v>
      </c>
      <c r="C2506" t="s">
        <v>7443</v>
      </c>
      <c r="D2506" t="s">
        <v>3161</v>
      </c>
      <c r="E2506">
        <v>84.98</v>
      </c>
      <c r="F2506">
        <v>4.2</v>
      </c>
      <c r="G2506" t="s">
        <v>3132</v>
      </c>
    </row>
    <row r="2507" spans="1:7" x14ac:dyDescent="0.25">
      <c r="A2507" t="s">
        <v>1814</v>
      </c>
      <c r="B2507" t="s">
        <v>5754</v>
      </c>
      <c r="C2507" t="s">
        <v>7510</v>
      </c>
      <c r="D2507" t="s">
        <v>3161</v>
      </c>
      <c r="F2507">
        <v>4.4000000000000004</v>
      </c>
      <c r="G2507" t="s">
        <v>3132</v>
      </c>
    </row>
    <row r="2508" spans="1:7" x14ac:dyDescent="0.25">
      <c r="A2508" t="s">
        <v>1814</v>
      </c>
      <c r="B2508" t="s">
        <v>7511</v>
      </c>
      <c r="C2508" t="s">
        <v>7378</v>
      </c>
      <c r="D2508" t="s">
        <v>3161</v>
      </c>
      <c r="E2508">
        <v>69.14</v>
      </c>
      <c r="F2508">
        <v>4.3</v>
      </c>
      <c r="G2508" t="s">
        <v>3132</v>
      </c>
    </row>
    <row r="2509" spans="1:7" x14ac:dyDescent="0.25">
      <c r="A2509" t="s">
        <v>1814</v>
      </c>
      <c r="B2509" t="s">
        <v>7512</v>
      </c>
      <c r="C2509" t="s">
        <v>7378</v>
      </c>
      <c r="D2509" t="s">
        <v>3161</v>
      </c>
      <c r="E2509">
        <v>39.159999999999997</v>
      </c>
      <c r="F2509">
        <v>4.3</v>
      </c>
      <c r="G2509" t="s">
        <v>3132</v>
      </c>
    </row>
    <row r="2510" spans="1:7" x14ac:dyDescent="0.25">
      <c r="A2510" t="s">
        <v>1814</v>
      </c>
      <c r="B2510" t="s">
        <v>7261</v>
      </c>
      <c r="C2510" t="s">
        <v>7386</v>
      </c>
      <c r="D2510" t="s">
        <v>3161</v>
      </c>
      <c r="E2510">
        <v>63.85</v>
      </c>
      <c r="F2510">
        <v>4.3</v>
      </c>
      <c r="G2510" t="s">
        <v>3455</v>
      </c>
    </row>
    <row r="2511" spans="1:7" x14ac:dyDescent="0.25">
      <c r="A2511" t="s">
        <v>1814</v>
      </c>
      <c r="B2511" t="s">
        <v>7513</v>
      </c>
      <c r="C2511" t="s">
        <v>7386</v>
      </c>
      <c r="D2511" t="s">
        <v>3161</v>
      </c>
      <c r="E2511">
        <v>63.85</v>
      </c>
      <c r="F2511">
        <v>4.5999999999999996</v>
      </c>
      <c r="G2511" t="s">
        <v>3455</v>
      </c>
    </row>
    <row r="2512" spans="1:7" x14ac:dyDescent="0.25">
      <c r="A2512" t="s">
        <v>1814</v>
      </c>
      <c r="B2512" t="s">
        <v>7414</v>
      </c>
      <c r="C2512" t="s">
        <v>7386</v>
      </c>
      <c r="D2512" t="s">
        <v>3161</v>
      </c>
      <c r="E2512">
        <v>73.69</v>
      </c>
      <c r="F2512">
        <v>4.2</v>
      </c>
      <c r="G2512" t="s">
        <v>3455</v>
      </c>
    </row>
    <row r="2513" spans="1:7" x14ac:dyDescent="0.25">
      <c r="A2513" t="s">
        <v>1814</v>
      </c>
      <c r="B2513" t="s">
        <v>7463</v>
      </c>
      <c r="C2513" t="s">
        <v>7415</v>
      </c>
      <c r="D2513" t="s">
        <v>3161</v>
      </c>
      <c r="E2513">
        <v>73.180000000000007</v>
      </c>
      <c r="F2513">
        <v>5</v>
      </c>
      <c r="G2513" t="s">
        <v>3455</v>
      </c>
    </row>
    <row r="2514" spans="1:7" x14ac:dyDescent="0.25">
      <c r="A2514" t="s">
        <v>1814</v>
      </c>
      <c r="B2514" t="s">
        <v>7514</v>
      </c>
      <c r="C2514" t="s">
        <v>7386</v>
      </c>
      <c r="D2514" t="s">
        <v>3161</v>
      </c>
      <c r="F2514">
        <v>4.0999999999999996</v>
      </c>
      <c r="G2514" t="s">
        <v>3455</v>
      </c>
    </row>
    <row r="2515" spans="1:7" x14ac:dyDescent="0.25">
      <c r="A2515" t="s">
        <v>1814</v>
      </c>
      <c r="B2515" t="s">
        <v>7333</v>
      </c>
      <c r="C2515" t="s">
        <v>7388</v>
      </c>
      <c r="D2515" t="s">
        <v>3161</v>
      </c>
      <c r="E2515">
        <v>48.02</v>
      </c>
      <c r="F2515">
        <v>4.3</v>
      </c>
      <c r="G2515" t="s">
        <v>3455</v>
      </c>
    </row>
    <row r="2516" spans="1:7" x14ac:dyDescent="0.25">
      <c r="A2516" t="s">
        <v>1814</v>
      </c>
      <c r="B2516" t="s">
        <v>7257</v>
      </c>
      <c r="C2516" t="s">
        <v>7386</v>
      </c>
      <c r="D2516" t="s">
        <v>3161</v>
      </c>
      <c r="E2516">
        <v>67.569999999999993</v>
      </c>
      <c r="F2516">
        <v>4.2</v>
      </c>
      <c r="G2516" t="s">
        <v>3455</v>
      </c>
    </row>
    <row r="2517" spans="1:7" x14ac:dyDescent="0.25">
      <c r="A2517" t="s">
        <v>1814</v>
      </c>
      <c r="B2517" t="s">
        <v>7465</v>
      </c>
      <c r="C2517" t="s">
        <v>7415</v>
      </c>
      <c r="D2517" t="s">
        <v>3161</v>
      </c>
      <c r="E2517">
        <v>81.89</v>
      </c>
      <c r="F2517">
        <v>4.4000000000000004</v>
      </c>
      <c r="G2517" t="s">
        <v>3455</v>
      </c>
    </row>
    <row r="2518" spans="1:7" x14ac:dyDescent="0.25">
      <c r="A2518" t="s">
        <v>1814</v>
      </c>
      <c r="B2518" t="s">
        <v>7299</v>
      </c>
      <c r="C2518" t="s">
        <v>7386</v>
      </c>
      <c r="D2518" t="s">
        <v>3161</v>
      </c>
      <c r="E2518">
        <v>122.87</v>
      </c>
      <c r="F2518">
        <v>4.0999999999999996</v>
      </c>
      <c r="G2518" t="s">
        <v>3455</v>
      </c>
    </row>
    <row r="2519" spans="1:7" x14ac:dyDescent="0.25">
      <c r="A2519" t="s">
        <v>1814</v>
      </c>
      <c r="B2519" t="s">
        <v>7155</v>
      </c>
      <c r="C2519" t="s">
        <v>7415</v>
      </c>
      <c r="D2519" t="s">
        <v>3161</v>
      </c>
      <c r="E2519">
        <v>120</v>
      </c>
      <c r="F2519">
        <v>5</v>
      </c>
      <c r="G2519" t="s">
        <v>3455</v>
      </c>
    </row>
    <row r="2520" spans="1:7" x14ac:dyDescent="0.25">
      <c r="A2520" t="s">
        <v>1814</v>
      </c>
      <c r="B2520" t="s">
        <v>7450</v>
      </c>
      <c r="C2520" t="s">
        <v>7415</v>
      </c>
      <c r="D2520" t="s">
        <v>3161</v>
      </c>
      <c r="E2520">
        <v>59.24</v>
      </c>
      <c r="F2520">
        <v>4.0999999999999996</v>
      </c>
      <c r="G2520" t="s">
        <v>3455</v>
      </c>
    </row>
    <row r="2521" spans="1:7" x14ac:dyDescent="0.25">
      <c r="A2521" t="s">
        <v>1814</v>
      </c>
      <c r="B2521" t="s">
        <v>7449</v>
      </c>
      <c r="C2521" t="s">
        <v>7415</v>
      </c>
      <c r="D2521" t="s">
        <v>3161</v>
      </c>
      <c r="E2521">
        <v>98.28</v>
      </c>
      <c r="F2521">
        <v>4</v>
      </c>
      <c r="G2521" t="s">
        <v>3455</v>
      </c>
    </row>
    <row r="2522" spans="1:7" x14ac:dyDescent="0.25">
      <c r="A2522" t="s">
        <v>1814</v>
      </c>
      <c r="B2522" t="s">
        <v>7515</v>
      </c>
      <c r="C2522" t="s">
        <v>7434</v>
      </c>
      <c r="D2522" t="s">
        <v>3161</v>
      </c>
      <c r="E2522">
        <v>114.67</v>
      </c>
      <c r="F2522">
        <v>4.2</v>
      </c>
      <c r="G2522" t="s">
        <v>3455</v>
      </c>
    </row>
    <row r="2523" spans="1:7" x14ac:dyDescent="0.25">
      <c r="A2523" t="s">
        <v>1814</v>
      </c>
      <c r="B2523" t="s">
        <v>7461</v>
      </c>
      <c r="C2523" t="s">
        <v>7388</v>
      </c>
      <c r="D2523" t="s">
        <v>3161</v>
      </c>
      <c r="E2523">
        <v>43.24</v>
      </c>
      <c r="F2523">
        <v>4.5</v>
      </c>
      <c r="G2523" t="s">
        <v>3455</v>
      </c>
    </row>
    <row r="2524" spans="1:7" x14ac:dyDescent="0.25">
      <c r="A2524" t="s">
        <v>1814</v>
      </c>
      <c r="B2524" t="s">
        <v>7417</v>
      </c>
      <c r="C2524" t="s">
        <v>7386</v>
      </c>
      <c r="D2524" t="s">
        <v>3161</v>
      </c>
      <c r="E2524">
        <v>98.28</v>
      </c>
      <c r="F2524">
        <v>4.4000000000000004</v>
      </c>
      <c r="G2524" t="s">
        <v>3455</v>
      </c>
    </row>
    <row r="2525" spans="1:7" x14ac:dyDescent="0.25">
      <c r="A2525" t="s">
        <v>1814</v>
      </c>
      <c r="B2525" t="s">
        <v>7516</v>
      </c>
      <c r="C2525" t="s">
        <v>7389</v>
      </c>
      <c r="D2525" t="s">
        <v>3161</v>
      </c>
      <c r="E2525">
        <v>76.569999999999993</v>
      </c>
      <c r="F2525">
        <v>4</v>
      </c>
      <c r="G2525" t="s">
        <v>3455</v>
      </c>
    </row>
    <row r="2526" spans="1:7" x14ac:dyDescent="0.25">
      <c r="A2526" t="s">
        <v>1814</v>
      </c>
      <c r="B2526" t="s">
        <v>7342</v>
      </c>
      <c r="C2526" t="s">
        <v>7386</v>
      </c>
      <c r="D2526" t="s">
        <v>3161</v>
      </c>
      <c r="E2526">
        <v>38.520000000000003</v>
      </c>
      <c r="F2526">
        <v>4.5</v>
      </c>
      <c r="G2526" t="s">
        <v>3455</v>
      </c>
    </row>
    <row r="2527" spans="1:7" x14ac:dyDescent="0.25">
      <c r="A2527" t="s">
        <v>1814</v>
      </c>
      <c r="B2527" t="s">
        <v>5754</v>
      </c>
      <c r="C2527" t="s">
        <v>7510</v>
      </c>
      <c r="D2527" t="s">
        <v>3161</v>
      </c>
      <c r="E2527">
        <v>98.28</v>
      </c>
      <c r="F2527">
        <v>4.4000000000000004</v>
      </c>
      <c r="G2527" t="s">
        <v>3455</v>
      </c>
    </row>
    <row r="2528" spans="1:7" x14ac:dyDescent="0.25">
      <c r="A2528" t="s">
        <v>1814</v>
      </c>
      <c r="B2528" t="s">
        <v>7424</v>
      </c>
      <c r="C2528" t="s">
        <v>7415</v>
      </c>
      <c r="D2528" t="s">
        <v>3161</v>
      </c>
      <c r="E2528">
        <v>59.38</v>
      </c>
      <c r="F2528">
        <v>3.2</v>
      </c>
      <c r="G2528" t="s">
        <v>3455</v>
      </c>
    </row>
    <row r="2529" spans="1:7" x14ac:dyDescent="0.25">
      <c r="A2529" t="s">
        <v>1814</v>
      </c>
      <c r="B2529" t="s">
        <v>7433</v>
      </c>
      <c r="C2529" t="s">
        <v>7434</v>
      </c>
      <c r="D2529" t="s">
        <v>3161</v>
      </c>
      <c r="E2529">
        <v>116.35</v>
      </c>
      <c r="F2529">
        <v>4.2</v>
      </c>
      <c r="G2529" t="s">
        <v>3455</v>
      </c>
    </row>
    <row r="2530" spans="1:7" x14ac:dyDescent="0.25">
      <c r="A2530" t="s">
        <v>1814</v>
      </c>
      <c r="B2530" t="s">
        <v>7354</v>
      </c>
      <c r="C2530" t="s">
        <v>7390</v>
      </c>
      <c r="D2530" t="s">
        <v>3161</v>
      </c>
      <c r="E2530">
        <v>95.15</v>
      </c>
      <c r="F2530">
        <v>4.4000000000000004</v>
      </c>
      <c r="G2530" t="s">
        <v>3455</v>
      </c>
    </row>
    <row r="2531" spans="1:7" x14ac:dyDescent="0.25">
      <c r="A2531" t="s">
        <v>1814</v>
      </c>
      <c r="B2531" t="s">
        <v>7517</v>
      </c>
      <c r="C2531" t="s">
        <v>7415</v>
      </c>
      <c r="D2531" t="s">
        <v>3161</v>
      </c>
      <c r="E2531">
        <v>90.08</v>
      </c>
      <c r="F2531">
        <v>3.2</v>
      </c>
      <c r="G2531" t="s">
        <v>3455</v>
      </c>
    </row>
    <row r="2532" spans="1:7" x14ac:dyDescent="0.25">
      <c r="A2532" t="s">
        <v>1814</v>
      </c>
      <c r="B2532" t="s">
        <v>7456</v>
      </c>
      <c r="C2532" t="s">
        <v>7457</v>
      </c>
      <c r="D2532" t="s">
        <v>3161</v>
      </c>
      <c r="E2532">
        <v>81.14</v>
      </c>
      <c r="F2532">
        <v>4.8</v>
      </c>
      <c r="G2532" t="s">
        <v>3455</v>
      </c>
    </row>
    <row r="2533" spans="1:7" x14ac:dyDescent="0.25">
      <c r="A2533" t="s">
        <v>1814</v>
      </c>
      <c r="B2533" t="s">
        <v>7450</v>
      </c>
      <c r="C2533" t="s">
        <v>7415</v>
      </c>
      <c r="D2533" t="s">
        <v>3161</v>
      </c>
      <c r="E2533">
        <v>90.08</v>
      </c>
      <c r="F2533">
        <v>4.4000000000000004</v>
      </c>
      <c r="G2533" t="s">
        <v>3455</v>
      </c>
    </row>
    <row r="2534" spans="1:7" x14ac:dyDescent="0.25">
      <c r="A2534" t="s">
        <v>1814</v>
      </c>
      <c r="B2534" t="s">
        <v>7420</v>
      </c>
      <c r="C2534" t="s">
        <v>7389</v>
      </c>
      <c r="D2534" t="s">
        <v>3161</v>
      </c>
      <c r="E2534">
        <v>106.48</v>
      </c>
      <c r="F2534">
        <v>3.8</v>
      </c>
      <c r="G2534" t="s">
        <v>3455</v>
      </c>
    </row>
    <row r="2535" spans="1:7" x14ac:dyDescent="0.25">
      <c r="A2535" t="s">
        <v>1814</v>
      </c>
      <c r="B2535" t="s">
        <v>7436</v>
      </c>
      <c r="C2535" t="s">
        <v>8117</v>
      </c>
      <c r="D2535" t="s">
        <v>3161</v>
      </c>
      <c r="E2535">
        <v>114.67</v>
      </c>
      <c r="F2535">
        <v>4</v>
      </c>
      <c r="G2535" t="s">
        <v>3455</v>
      </c>
    </row>
    <row r="2536" spans="1:7" x14ac:dyDescent="0.25">
      <c r="A2536" t="s">
        <v>1814</v>
      </c>
      <c r="B2536" t="s">
        <v>7427</v>
      </c>
      <c r="C2536" t="s">
        <v>7415</v>
      </c>
      <c r="D2536" t="s">
        <v>3161</v>
      </c>
      <c r="E2536">
        <v>90.08</v>
      </c>
      <c r="F2536">
        <v>5</v>
      </c>
      <c r="G2536" t="s">
        <v>3455</v>
      </c>
    </row>
    <row r="2537" spans="1:7" x14ac:dyDescent="0.25">
      <c r="A2537" t="s">
        <v>1814</v>
      </c>
      <c r="B2537" t="s">
        <v>7518</v>
      </c>
      <c r="C2537" t="s">
        <v>7415</v>
      </c>
      <c r="D2537" t="s">
        <v>3161</v>
      </c>
      <c r="E2537">
        <v>60.66</v>
      </c>
      <c r="F2537">
        <v>4.2</v>
      </c>
      <c r="G2537" t="s">
        <v>3455</v>
      </c>
    </row>
    <row r="2538" spans="1:7" x14ac:dyDescent="0.25">
      <c r="A2538" t="s">
        <v>1814</v>
      </c>
      <c r="B2538" t="s">
        <v>7234</v>
      </c>
      <c r="C2538" t="s">
        <v>7415</v>
      </c>
      <c r="D2538" t="s">
        <v>3161</v>
      </c>
      <c r="E2538">
        <v>68.430000000000007</v>
      </c>
      <c r="F2538">
        <v>4.7</v>
      </c>
      <c r="G2538" t="s">
        <v>3455</v>
      </c>
    </row>
    <row r="2539" spans="1:7" x14ac:dyDescent="0.25">
      <c r="A2539" t="s">
        <v>1814</v>
      </c>
      <c r="B2539" t="s">
        <v>7432</v>
      </c>
      <c r="C2539" t="s">
        <v>7435</v>
      </c>
      <c r="D2539" t="s">
        <v>3161</v>
      </c>
      <c r="E2539">
        <v>109.9</v>
      </c>
      <c r="F2539">
        <v>3.8</v>
      </c>
      <c r="G2539" t="s">
        <v>3455</v>
      </c>
    </row>
    <row r="2540" spans="1:7" x14ac:dyDescent="0.25">
      <c r="A2540" t="s">
        <v>1814</v>
      </c>
      <c r="B2540" t="s">
        <v>7455</v>
      </c>
      <c r="C2540" t="s">
        <v>7386</v>
      </c>
      <c r="D2540" t="s">
        <v>3161</v>
      </c>
      <c r="E2540">
        <v>103.13</v>
      </c>
      <c r="F2540">
        <v>4</v>
      </c>
      <c r="G2540" t="s">
        <v>3455</v>
      </c>
    </row>
    <row r="2541" spans="1:7" x14ac:dyDescent="0.25">
      <c r="A2541" t="s">
        <v>1814</v>
      </c>
      <c r="B2541" t="s">
        <v>7436</v>
      </c>
      <c r="C2541" t="s">
        <v>8117</v>
      </c>
      <c r="D2541" t="s">
        <v>3161</v>
      </c>
      <c r="E2541">
        <v>81.89</v>
      </c>
      <c r="F2541">
        <v>4.4000000000000004</v>
      </c>
      <c r="G2541" t="s">
        <v>3455</v>
      </c>
    </row>
    <row r="2542" spans="1:7" x14ac:dyDescent="0.25">
      <c r="A2542" t="s">
        <v>1814</v>
      </c>
      <c r="B2542" t="s">
        <v>7200</v>
      </c>
      <c r="C2542" t="s">
        <v>7386</v>
      </c>
      <c r="D2542" t="s">
        <v>3161</v>
      </c>
      <c r="E2542">
        <v>68.91</v>
      </c>
      <c r="F2542">
        <v>4</v>
      </c>
      <c r="G2542" t="s">
        <v>3455</v>
      </c>
    </row>
    <row r="2543" spans="1:7" x14ac:dyDescent="0.25">
      <c r="A2543" t="s">
        <v>1814</v>
      </c>
      <c r="B2543" t="s">
        <v>7432</v>
      </c>
      <c r="C2543" t="s">
        <v>7435</v>
      </c>
      <c r="D2543" t="s">
        <v>3161</v>
      </c>
      <c r="E2543">
        <v>106.48</v>
      </c>
      <c r="F2543">
        <v>3.8</v>
      </c>
      <c r="G2543" t="s">
        <v>3455</v>
      </c>
    </row>
    <row r="2544" spans="1:7" x14ac:dyDescent="0.25">
      <c r="A2544" t="s">
        <v>1814</v>
      </c>
      <c r="B2544" t="s">
        <v>7519</v>
      </c>
      <c r="C2544" t="s">
        <v>7430</v>
      </c>
      <c r="D2544" t="s">
        <v>3161</v>
      </c>
      <c r="E2544">
        <v>66.72</v>
      </c>
      <c r="F2544">
        <v>4.0999999999999996</v>
      </c>
      <c r="G2544" t="s">
        <v>3455</v>
      </c>
    </row>
    <row r="2545" spans="1:7" x14ac:dyDescent="0.25">
      <c r="A2545" t="s">
        <v>1814</v>
      </c>
      <c r="B2545" t="s">
        <v>7520</v>
      </c>
      <c r="C2545" t="s">
        <v>7521</v>
      </c>
      <c r="D2545" t="s">
        <v>3161</v>
      </c>
      <c r="E2545">
        <v>51.16</v>
      </c>
      <c r="F2545">
        <v>4.0999999999999996</v>
      </c>
      <c r="G2545" t="s">
        <v>3455</v>
      </c>
    </row>
    <row r="2546" spans="1:7" x14ac:dyDescent="0.25">
      <c r="A2546" t="s">
        <v>1814</v>
      </c>
      <c r="B2546" t="s">
        <v>7522</v>
      </c>
      <c r="C2546" t="s">
        <v>7430</v>
      </c>
      <c r="D2546" t="s">
        <v>3161</v>
      </c>
      <c r="E2546">
        <v>64.88</v>
      </c>
      <c r="F2546">
        <v>3.7</v>
      </c>
      <c r="G2546" t="s">
        <v>3455</v>
      </c>
    </row>
    <row r="2547" spans="1:7" x14ac:dyDescent="0.25">
      <c r="A2547" t="s">
        <v>1814</v>
      </c>
      <c r="B2547" t="s">
        <v>7046</v>
      </c>
      <c r="C2547" t="s">
        <v>7452</v>
      </c>
      <c r="D2547" t="s">
        <v>3161</v>
      </c>
      <c r="E2547">
        <v>89.13</v>
      </c>
      <c r="F2547">
        <v>4</v>
      </c>
      <c r="G2547" t="s">
        <v>3455</v>
      </c>
    </row>
    <row r="2548" spans="1:7" x14ac:dyDescent="0.25">
      <c r="A2548" t="s">
        <v>1814</v>
      </c>
      <c r="B2548" t="s">
        <v>7432</v>
      </c>
      <c r="C2548" t="s">
        <v>7396</v>
      </c>
      <c r="D2548" t="s">
        <v>3161</v>
      </c>
      <c r="E2548">
        <v>66.17</v>
      </c>
      <c r="F2548">
        <v>3.6</v>
      </c>
      <c r="G2548" t="s">
        <v>3455</v>
      </c>
    </row>
    <row r="2549" spans="1:7" x14ac:dyDescent="0.25">
      <c r="A2549" t="s">
        <v>1814</v>
      </c>
      <c r="B2549" t="s">
        <v>7522</v>
      </c>
      <c r="C2549" t="s">
        <v>7430</v>
      </c>
      <c r="D2549" t="s">
        <v>3161</v>
      </c>
      <c r="E2549">
        <v>73.760000000000005</v>
      </c>
      <c r="F2549">
        <v>3.7</v>
      </c>
      <c r="G2549" t="s">
        <v>3455</v>
      </c>
    </row>
    <row r="2550" spans="1:7" x14ac:dyDescent="0.25">
      <c r="A2550" t="s">
        <v>1814</v>
      </c>
      <c r="B2550" t="s">
        <v>7046</v>
      </c>
      <c r="C2550" t="s">
        <v>7452</v>
      </c>
      <c r="D2550" t="s">
        <v>3161</v>
      </c>
      <c r="E2550">
        <v>58.19</v>
      </c>
      <c r="F2550">
        <v>4</v>
      </c>
      <c r="G2550" t="s">
        <v>3455</v>
      </c>
    </row>
    <row r="2551" spans="1:7" x14ac:dyDescent="0.25">
      <c r="A2551" t="s">
        <v>1814</v>
      </c>
      <c r="B2551" t="s">
        <v>7432</v>
      </c>
      <c r="C2551" t="s">
        <v>7396</v>
      </c>
      <c r="D2551" t="s">
        <v>3161</v>
      </c>
      <c r="E2551">
        <v>49.31</v>
      </c>
      <c r="F2551">
        <v>3.6</v>
      </c>
      <c r="G2551" t="s">
        <v>3455</v>
      </c>
    </row>
    <row r="2552" spans="1:7" x14ac:dyDescent="0.25">
      <c r="A2552" t="s">
        <v>1814</v>
      </c>
      <c r="B2552" t="s">
        <v>7519</v>
      </c>
      <c r="C2552" t="s">
        <v>7430</v>
      </c>
      <c r="D2552" t="s">
        <v>3161</v>
      </c>
      <c r="E2552">
        <v>93.37</v>
      </c>
      <c r="F2552">
        <v>4.5999999999999996</v>
      </c>
      <c r="G2552" t="s">
        <v>3455</v>
      </c>
    </row>
    <row r="2553" spans="1:7" x14ac:dyDescent="0.25">
      <c r="A2553" t="s">
        <v>1814</v>
      </c>
      <c r="B2553" t="s">
        <v>5729</v>
      </c>
      <c r="C2553" t="s">
        <v>7386</v>
      </c>
      <c r="D2553" t="s">
        <v>3161</v>
      </c>
      <c r="E2553">
        <v>139.9</v>
      </c>
      <c r="F2553">
        <v>4.9000000000000004</v>
      </c>
      <c r="G2553" t="s">
        <v>3455</v>
      </c>
    </row>
    <row r="2554" spans="1:7" x14ac:dyDescent="0.25">
      <c r="A2554" t="s">
        <v>1814</v>
      </c>
      <c r="B2554" t="s">
        <v>7481</v>
      </c>
      <c r="C2554" t="s">
        <v>7378</v>
      </c>
      <c r="D2554" t="s">
        <v>3161</v>
      </c>
      <c r="E2554">
        <v>83.17</v>
      </c>
      <c r="F2554">
        <v>4</v>
      </c>
      <c r="G2554" t="s">
        <v>3455</v>
      </c>
    </row>
    <row r="2555" spans="1:7" x14ac:dyDescent="0.25">
      <c r="A2555" t="s">
        <v>1814</v>
      </c>
      <c r="B2555" t="s">
        <v>7429</v>
      </c>
      <c r="C2555" t="s">
        <v>7430</v>
      </c>
      <c r="D2555" t="s">
        <v>3161</v>
      </c>
      <c r="E2555">
        <v>90.08</v>
      </c>
      <c r="F2555">
        <v>3</v>
      </c>
      <c r="G2555" t="s">
        <v>3455</v>
      </c>
    </row>
    <row r="2556" spans="1:7" x14ac:dyDescent="0.25">
      <c r="A2556" t="s">
        <v>1814</v>
      </c>
      <c r="B2556" t="s">
        <v>7523</v>
      </c>
      <c r="C2556" t="s">
        <v>7378</v>
      </c>
      <c r="D2556" t="s">
        <v>3161</v>
      </c>
      <c r="E2556">
        <v>90.08</v>
      </c>
      <c r="F2556">
        <v>4.5999999999999996</v>
      </c>
      <c r="G2556" t="s">
        <v>3455</v>
      </c>
    </row>
    <row r="2557" spans="1:7" x14ac:dyDescent="0.25">
      <c r="A2557" t="s">
        <v>1814</v>
      </c>
      <c r="B2557" t="s">
        <v>7512</v>
      </c>
      <c r="C2557" t="s">
        <v>7378</v>
      </c>
      <c r="D2557" t="s">
        <v>3161</v>
      </c>
      <c r="E2557">
        <v>102.08</v>
      </c>
      <c r="F2557">
        <v>3.8</v>
      </c>
      <c r="G2557" t="s">
        <v>3455</v>
      </c>
    </row>
    <row r="2558" spans="1:7" x14ac:dyDescent="0.25">
      <c r="A2558" t="s">
        <v>1814</v>
      </c>
      <c r="B2558" t="s">
        <v>7492</v>
      </c>
      <c r="C2558" t="s">
        <v>7378</v>
      </c>
      <c r="D2558" t="s">
        <v>3161</v>
      </c>
      <c r="E2558">
        <v>43.59</v>
      </c>
      <c r="F2558">
        <v>3.2</v>
      </c>
      <c r="G2558" t="s">
        <v>3455</v>
      </c>
    </row>
    <row r="2559" spans="1:7" x14ac:dyDescent="0.25">
      <c r="A2559" t="s">
        <v>1814</v>
      </c>
      <c r="B2559" t="s">
        <v>7314</v>
      </c>
      <c r="C2559" t="s">
        <v>7434</v>
      </c>
      <c r="D2559" t="s">
        <v>3161</v>
      </c>
      <c r="E2559">
        <v>112.34</v>
      </c>
      <c r="F2559">
        <v>4.2</v>
      </c>
      <c r="G2559" t="s">
        <v>3455</v>
      </c>
    </row>
    <row r="2560" spans="1:7" x14ac:dyDescent="0.25">
      <c r="A2560" t="s">
        <v>1814</v>
      </c>
      <c r="B2560" t="s">
        <v>7524</v>
      </c>
      <c r="C2560" t="s">
        <v>7378</v>
      </c>
      <c r="D2560" t="s">
        <v>3161</v>
      </c>
      <c r="E2560">
        <v>90.08</v>
      </c>
      <c r="F2560">
        <v>4</v>
      </c>
      <c r="G2560" t="s">
        <v>3455</v>
      </c>
    </row>
    <row r="2561" spans="1:7" x14ac:dyDescent="0.25">
      <c r="A2561" t="s">
        <v>1814</v>
      </c>
      <c r="B2561" t="s">
        <v>7525</v>
      </c>
      <c r="C2561" t="s">
        <v>7378</v>
      </c>
      <c r="D2561" t="s">
        <v>3161</v>
      </c>
      <c r="E2561">
        <v>30.43</v>
      </c>
      <c r="F2561">
        <v>4.4000000000000004</v>
      </c>
      <c r="G2561" t="s">
        <v>3455</v>
      </c>
    </row>
    <row r="2562" spans="1:7" x14ac:dyDescent="0.25">
      <c r="A2562" t="s">
        <v>1814</v>
      </c>
      <c r="B2562" t="s">
        <v>7526</v>
      </c>
      <c r="C2562" t="s">
        <v>7378</v>
      </c>
      <c r="D2562" t="s">
        <v>3161</v>
      </c>
      <c r="E2562">
        <v>76.930000000000007</v>
      </c>
      <c r="F2562">
        <v>4</v>
      </c>
      <c r="G2562" t="s">
        <v>3455</v>
      </c>
    </row>
    <row r="2563" spans="1:7" x14ac:dyDescent="0.25">
      <c r="A2563" t="s">
        <v>1814</v>
      </c>
      <c r="B2563" t="s">
        <v>7488</v>
      </c>
      <c r="C2563" t="s">
        <v>7378</v>
      </c>
      <c r="D2563" t="s">
        <v>3161</v>
      </c>
      <c r="E2563">
        <v>92.13</v>
      </c>
      <c r="F2563">
        <v>4.5999999999999996</v>
      </c>
      <c r="G2563" t="s">
        <v>3455</v>
      </c>
    </row>
    <row r="2564" spans="1:7" x14ac:dyDescent="0.25">
      <c r="A2564" t="s">
        <v>1814</v>
      </c>
      <c r="B2564" t="s">
        <v>7496</v>
      </c>
      <c r="C2564" t="s">
        <v>7378</v>
      </c>
      <c r="D2564" t="s">
        <v>3161</v>
      </c>
      <c r="E2564">
        <v>116.73</v>
      </c>
      <c r="F2564">
        <v>4.2</v>
      </c>
      <c r="G2564" t="s">
        <v>3455</v>
      </c>
    </row>
    <row r="2565" spans="1:7" x14ac:dyDescent="0.25">
      <c r="A2565" t="s">
        <v>1814</v>
      </c>
      <c r="B2565" t="s">
        <v>7511</v>
      </c>
      <c r="C2565" t="s">
        <v>7378</v>
      </c>
      <c r="D2565" t="s">
        <v>3161</v>
      </c>
      <c r="E2565">
        <v>71.86</v>
      </c>
      <c r="F2565">
        <v>4.2</v>
      </c>
      <c r="G2565" t="s">
        <v>3455</v>
      </c>
    </row>
    <row r="2566" spans="1:7" x14ac:dyDescent="0.25">
      <c r="A2566" t="s">
        <v>1814</v>
      </c>
      <c r="B2566" t="s">
        <v>7493</v>
      </c>
      <c r="C2566" t="s">
        <v>7378</v>
      </c>
      <c r="D2566" t="s">
        <v>3161</v>
      </c>
      <c r="E2566">
        <v>53.61</v>
      </c>
      <c r="F2566">
        <v>4.0999999999999996</v>
      </c>
      <c r="G2566" t="s">
        <v>3455</v>
      </c>
    </row>
    <row r="2567" spans="1:7" x14ac:dyDescent="0.25">
      <c r="A2567" t="s">
        <v>1814</v>
      </c>
      <c r="B2567" t="s">
        <v>7527</v>
      </c>
      <c r="C2567" t="s">
        <v>7389</v>
      </c>
      <c r="D2567" t="s">
        <v>3161</v>
      </c>
      <c r="E2567">
        <v>88.08</v>
      </c>
      <c r="F2567">
        <v>4.2</v>
      </c>
      <c r="G2567" t="s">
        <v>3455</v>
      </c>
    </row>
    <row r="2568" spans="1:7" x14ac:dyDescent="0.25">
      <c r="A2568" t="s">
        <v>1814</v>
      </c>
      <c r="B2568" t="s">
        <v>7478</v>
      </c>
      <c r="C2568" t="s">
        <v>8117</v>
      </c>
      <c r="D2568" t="s">
        <v>3161</v>
      </c>
      <c r="E2568">
        <v>87.5</v>
      </c>
      <c r="F2568">
        <v>4.4000000000000004</v>
      </c>
      <c r="G2568" t="s">
        <v>3455</v>
      </c>
    </row>
    <row r="2569" spans="1:7" x14ac:dyDescent="0.25">
      <c r="A2569" t="s">
        <v>1814</v>
      </c>
      <c r="B2569" t="s">
        <v>7528</v>
      </c>
      <c r="C2569" t="s">
        <v>7378</v>
      </c>
      <c r="D2569" t="s">
        <v>3161</v>
      </c>
      <c r="E2569">
        <v>54.22</v>
      </c>
      <c r="F2569">
        <v>4.5</v>
      </c>
      <c r="G2569" t="s">
        <v>3455</v>
      </c>
    </row>
    <row r="2570" spans="1:7" x14ac:dyDescent="0.25">
      <c r="A2570" t="s">
        <v>1814</v>
      </c>
      <c r="B2570" t="s">
        <v>7497</v>
      </c>
      <c r="C2570" t="s">
        <v>7378</v>
      </c>
      <c r="D2570" t="s">
        <v>3161</v>
      </c>
      <c r="E2570">
        <v>97.5</v>
      </c>
      <c r="F2570">
        <v>5</v>
      </c>
      <c r="G2570" t="s">
        <v>3455</v>
      </c>
    </row>
    <row r="2571" spans="1:7" x14ac:dyDescent="0.25">
      <c r="A2571" t="s">
        <v>1814</v>
      </c>
      <c r="B2571" t="s">
        <v>7529</v>
      </c>
      <c r="C2571" t="s">
        <v>7378</v>
      </c>
      <c r="D2571" t="s">
        <v>3161</v>
      </c>
      <c r="E2571">
        <v>204.44</v>
      </c>
      <c r="F2571">
        <v>3.6</v>
      </c>
      <c r="G2571" t="s">
        <v>3455</v>
      </c>
    </row>
    <row r="2572" spans="1:7" x14ac:dyDescent="0.25">
      <c r="A2572" t="s">
        <v>1814</v>
      </c>
      <c r="B2572" t="s">
        <v>7530</v>
      </c>
      <c r="C2572" t="s">
        <v>7373</v>
      </c>
      <c r="D2572" t="s">
        <v>3161</v>
      </c>
      <c r="E2572">
        <v>302.85000000000002</v>
      </c>
      <c r="F2572">
        <v>3.6</v>
      </c>
      <c r="G2572" t="s">
        <v>3455</v>
      </c>
    </row>
    <row r="2573" spans="1:7" x14ac:dyDescent="0.25">
      <c r="A2573" t="s">
        <v>1814</v>
      </c>
      <c r="B2573" t="s">
        <v>7531</v>
      </c>
      <c r="C2573" t="s">
        <v>7378</v>
      </c>
      <c r="D2573" t="s">
        <v>3161</v>
      </c>
      <c r="E2573">
        <v>73.69</v>
      </c>
      <c r="F2573">
        <v>4</v>
      </c>
      <c r="G2573" t="s">
        <v>3455</v>
      </c>
    </row>
    <row r="2574" spans="1:7" x14ac:dyDescent="0.25">
      <c r="A2574" t="s">
        <v>1814</v>
      </c>
      <c r="B2574" t="s">
        <v>7413</v>
      </c>
      <c r="C2574" t="s">
        <v>7372</v>
      </c>
      <c r="D2574" t="s">
        <v>3161</v>
      </c>
      <c r="E2574">
        <v>58.19</v>
      </c>
      <c r="F2574">
        <v>3.9</v>
      </c>
      <c r="G2574" t="s">
        <v>4404</v>
      </c>
    </row>
    <row r="2575" spans="1:7" x14ac:dyDescent="0.25">
      <c r="A2575" t="s">
        <v>1814</v>
      </c>
      <c r="B2575" t="s">
        <v>7414</v>
      </c>
      <c r="C2575" t="s">
        <v>7386</v>
      </c>
      <c r="D2575" t="s">
        <v>3161</v>
      </c>
      <c r="E2575">
        <v>49.34</v>
      </c>
      <c r="F2575">
        <v>4</v>
      </c>
      <c r="G2575" t="s">
        <v>4404</v>
      </c>
    </row>
    <row r="2576" spans="1:7" x14ac:dyDescent="0.25">
      <c r="A2576" t="s">
        <v>1814</v>
      </c>
      <c r="B2576" t="s">
        <v>7485</v>
      </c>
      <c r="C2576" t="s">
        <v>7389</v>
      </c>
      <c r="D2576" t="s">
        <v>3161</v>
      </c>
      <c r="E2576">
        <v>40.36</v>
      </c>
      <c r="F2576">
        <v>4.2</v>
      </c>
      <c r="G2576" t="s">
        <v>4404</v>
      </c>
    </row>
    <row r="2577" spans="1:7" x14ac:dyDescent="0.25">
      <c r="A2577" t="s">
        <v>1814</v>
      </c>
      <c r="B2577" t="s">
        <v>7438</v>
      </c>
      <c r="C2577" t="s">
        <v>7386</v>
      </c>
      <c r="D2577" t="s">
        <v>3161</v>
      </c>
      <c r="E2577">
        <v>81.89</v>
      </c>
      <c r="F2577">
        <v>4.5999999999999996</v>
      </c>
      <c r="G2577" t="s">
        <v>4404</v>
      </c>
    </row>
    <row r="2578" spans="1:7" x14ac:dyDescent="0.25">
      <c r="A2578" t="s">
        <v>1814</v>
      </c>
      <c r="B2578" t="s">
        <v>7426</v>
      </c>
      <c r="C2578" t="s">
        <v>7386</v>
      </c>
      <c r="D2578" t="s">
        <v>3161</v>
      </c>
      <c r="E2578">
        <v>70.92</v>
      </c>
      <c r="F2578">
        <v>5</v>
      </c>
      <c r="G2578" t="s">
        <v>4404</v>
      </c>
    </row>
    <row r="2579" spans="1:7" x14ac:dyDescent="0.25">
      <c r="A2579" t="s">
        <v>1814</v>
      </c>
      <c r="B2579" t="s">
        <v>7419</v>
      </c>
      <c r="C2579" t="s">
        <v>7415</v>
      </c>
      <c r="D2579" t="s">
        <v>3161</v>
      </c>
      <c r="E2579">
        <v>47.43</v>
      </c>
      <c r="F2579">
        <v>4.2</v>
      </c>
      <c r="G2579" t="s">
        <v>4404</v>
      </c>
    </row>
    <row r="2580" spans="1:7" x14ac:dyDescent="0.25">
      <c r="A2580" t="s">
        <v>1814</v>
      </c>
      <c r="B2580" t="s">
        <v>7456</v>
      </c>
      <c r="C2580" t="s">
        <v>7457</v>
      </c>
      <c r="D2580" t="s">
        <v>3161</v>
      </c>
      <c r="E2580">
        <v>90.16</v>
      </c>
      <c r="F2580">
        <v>4.8</v>
      </c>
      <c r="G2580" t="s">
        <v>4404</v>
      </c>
    </row>
    <row r="2581" spans="1:7" x14ac:dyDescent="0.25">
      <c r="A2581" t="s">
        <v>1814</v>
      </c>
      <c r="B2581" t="s">
        <v>7509</v>
      </c>
      <c r="C2581" t="s">
        <v>7390</v>
      </c>
      <c r="D2581" t="s">
        <v>3161</v>
      </c>
      <c r="E2581">
        <v>106.48</v>
      </c>
      <c r="F2581">
        <v>4</v>
      </c>
      <c r="G2581" t="s">
        <v>4404</v>
      </c>
    </row>
    <row r="2582" spans="1:7" x14ac:dyDescent="0.25">
      <c r="A2582" t="s">
        <v>1814</v>
      </c>
      <c r="B2582" t="s">
        <v>7424</v>
      </c>
      <c r="C2582" t="s">
        <v>7415</v>
      </c>
      <c r="D2582" t="s">
        <v>3161</v>
      </c>
      <c r="E2582">
        <v>57.23</v>
      </c>
      <c r="F2582">
        <v>3.2</v>
      </c>
      <c r="G2582" t="s">
        <v>4404</v>
      </c>
    </row>
    <row r="2583" spans="1:7" x14ac:dyDescent="0.25">
      <c r="A2583" t="s">
        <v>1814</v>
      </c>
      <c r="B2583" t="s">
        <v>7513</v>
      </c>
      <c r="C2583" t="s">
        <v>7386</v>
      </c>
      <c r="D2583" t="s">
        <v>3161</v>
      </c>
      <c r="E2583">
        <v>109.9</v>
      </c>
      <c r="F2583">
        <v>4</v>
      </c>
      <c r="G2583" t="s">
        <v>4404</v>
      </c>
    </row>
    <row r="2584" spans="1:7" x14ac:dyDescent="0.25">
      <c r="A2584" t="s">
        <v>1814</v>
      </c>
      <c r="B2584" t="s">
        <v>7442</v>
      </c>
      <c r="C2584" t="s">
        <v>7443</v>
      </c>
      <c r="D2584" t="s">
        <v>3161</v>
      </c>
      <c r="E2584">
        <v>52.18</v>
      </c>
      <c r="F2584">
        <v>4.3</v>
      </c>
      <c r="G2584" t="s">
        <v>4404</v>
      </c>
    </row>
    <row r="2585" spans="1:7" x14ac:dyDescent="0.25">
      <c r="A2585" t="s">
        <v>1814</v>
      </c>
      <c r="B2585" t="s">
        <v>7436</v>
      </c>
      <c r="C2585" t="s">
        <v>8117</v>
      </c>
      <c r="D2585" t="s">
        <v>3161</v>
      </c>
      <c r="E2585">
        <v>16.149999999999999</v>
      </c>
      <c r="F2585">
        <v>5</v>
      </c>
      <c r="G2585" t="s">
        <v>4404</v>
      </c>
    </row>
    <row r="2586" spans="1:7" x14ac:dyDescent="0.25">
      <c r="A2586" t="s">
        <v>1814</v>
      </c>
      <c r="B2586" t="s">
        <v>7469</v>
      </c>
      <c r="C2586" t="s">
        <v>7390</v>
      </c>
      <c r="D2586" t="s">
        <v>3161</v>
      </c>
      <c r="E2586">
        <v>49.14</v>
      </c>
      <c r="F2586">
        <v>4.0999999999999996</v>
      </c>
      <c r="G2586" t="s">
        <v>4404</v>
      </c>
    </row>
    <row r="2587" spans="1:7" x14ac:dyDescent="0.25">
      <c r="A2587" t="s">
        <v>1814</v>
      </c>
      <c r="B2587" t="s">
        <v>7459</v>
      </c>
      <c r="C2587" t="s">
        <v>7415</v>
      </c>
      <c r="D2587" t="s">
        <v>3161</v>
      </c>
      <c r="E2587">
        <v>114.67</v>
      </c>
      <c r="F2587">
        <v>4.0999999999999996</v>
      </c>
      <c r="G2587" t="s">
        <v>4404</v>
      </c>
    </row>
    <row r="2588" spans="1:7" x14ac:dyDescent="0.25">
      <c r="A2588" t="s">
        <v>1814</v>
      </c>
      <c r="B2588" t="s">
        <v>7361</v>
      </c>
      <c r="C2588" t="s">
        <v>7521</v>
      </c>
      <c r="D2588" t="s">
        <v>3161</v>
      </c>
      <c r="E2588">
        <v>114.67</v>
      </c>
      <c r="F2588">
        <v>3.9</v>
      </c>
      <c r="G2588" t="s">
        <v>4404</v>
      </c>
    </row>
    <row r="2589" spans="1:7" x14ac:dyDescent="0.25">
      <c r="A2589" t="s">
        <v>1814</v>
      </c>
      <c r="B2589" t="s">
        <v>7451</v>
      </c>
      <c r="C2589" t="s">
        <v>7452</v>
      </c>
      <c r="D2589" t="s">
        <v>3161</v>
      </c>
      <c r="E2589">
        <v>56.78</v>
      </c>
      <c r="F2589">
        <v>5</v>
      </c>
      <c r="G2589" t="s">
        <v>4404</v>
      </c>
    </row>
    <row r="2590" spans="1:7" x14ac:dyDescent="0.25">
      <c r="A2590" t="s">
        <v>1814</v>
      </c>
      <c r="B2590" t="s">
        <v>7532</v>
      </c>
      <c r="C2590" t="s">
        <v>7533</v>
      </c>
      <c r="D2590" t="s">
        <v>3161</v>
      </c>
      <c r="E2590">
        <v>30.3</v>
      </c>
      <c r="F2590">
        <v>4.4000000000000004</v>
      </c>
      <c r="G2590" t="s">
        <v>4404</v>
      </c>
    </row>
    <row r="2591" spans="1:7" x14ac:dyDescent="0.25">
      <c r="A2591" t="s">
        <v>1814</v>
      </c>
      <c r="B2591" t="s">
        <v>7441</v>
      </c>
      <c r="C2591" t="s">
        <v>7386</v>
      </c>
      <c r="D2591" t="s">
        <v>3161</v>
      </c>
      <c r="E2591">
        <v>58.16</v>
      </c>
      <c r="F2591">
        <v>4.2</v>
      </c>
      <c r="G2591" t="s">
        <v>4404</v>
      </c>
    </row>
    <row r="2592" spans="1:7" x14ac:dyDescent="0.25">
      <c r="A2592" t="s">
        <v>1814</v>
      </c>
      <c r="B2592" t="s">
        <v>7296</v>
      </c>
      <c r="C2592" t="s">
        <v>7386</v>
      </c>
      <c r="D2592" t="s">
        <v>3161</v>
      </c>
      <c r="E2592">
        <v>94.84</v>
      </c>
      <c r="F2592">
        <v>4.5</v>
      </c>
      <c r="G2592" t="s">
        <v>4404</v>
      </c>
    </row>
    <row r="2593" spans="1:7" x14ac:dyDescent="0.25">
      <c r="A2593" t="s">
        <v>1814</v>
      </c>
      <c r="B2593" t="s">
        <v>7534</v>
      </c>
      <c r="C2593" t="s">
        <v>7452</v>
      </c>
      <c r="D2593" t="s">
        <v>3161</v>
      </c>
      <c r="E2593">
        <v>66.959999999999994</v>
      </c>
      <c r="F2593">
        <v>4.2</v>
      </c>
      <c r="G2593" t="s">
        <v>4404</v>
      </c>
    </row>
    <row r="2594" spans="1:7" x14ac:dyDescent="0.25">
      <c r="A2594" t="s">
        <v>1814</v>
      </c>
      <c r="B2594" t="s">
        <v>7046</v>
      </c>
      <c r="C2594" t="s">
        <v>7452</v>
      </c>
      <c r="D2594" t="s">
        <v>3161</v>
      </c>
      <c r="E2594">
        <v>66.17</v>
      </c>
      <c r="F2594">
        <v>4</v>
      </c>
      <c r="G2594" t="s">
        <v>4404</v>
      </c>
    </row>
    <row r="2595" spans="1:7" x14ac:dyDescent="0.25">
      <c r="A2595" t="s">
        <v>1814</v>
      </c>
      <c r="B2595" t="s">
        <v>5952</v>
      </c>
      <c r="C2595" t="s">
        <v>7389</v>
      </c>
      <c r="D2595" t="s">
        <v>3161</v>
      </c>
      <c r="E2595">
        <v>70.319999999999993</v>
      </c>
      <c r="F2595">
        <v>5</v>
      </c>
      <c r="G2595" t="s">
        <v>4404</v>
      </c>
    </row>
    <row r="2596" spans="1:7" x14ac:dyDescent="0.25">
      <c r="A2596" t="s">
        <v>1814</v>
      </c>
      <c r="B2596" t="s">
        <v>7503</v>
      </c>
      <c r="C2596" t="s">
        <v>7389</v>
      </c>
      <c r="D2596" t="s">
        <v>3161</v>
      </c>
      <c r="E2596">
        <v>77.099999999999994</v>
      </c>
      <c r="F2596">
        <v>3.9</v>
      </c>
      <c r="G2596" t="s">
        <v>4404</v>
      </c>
    </row>
    <row r="2597" spans="1:7" x14ac:dyDescent="0.25">
      <c r="A2597" t="s">
        <v>1814</v>
      </c>
      <c r="B2597" t="s">
        <v>7455</v>
      </c>
      <c r="C2597" t="s">
        <v>7386</v>
      </c>
      <c r="D2597" t="s">
        <v>3161</v>
      </c>
      <c r="E2597">
        <v>149.9</v>
      </c>
      <c r="F2597">
        <v>3.8</v>
      </c>
      <c r="G2597" t="s">
        <v>4404</v>
      </c>
    </row>
    <row r="2598" spans="1:7" x14ac:dyDescent="0.25">
      <c r="A2598" t="s">
        <v>1814</v>
      </c>
      <c r="B2598" t="s">
        <v>7442</v>
      </c>
      <c r="C2598" t="s">
        <v>7443</v>
      </c>
      <c r="D2598" t="s">
        <v>3161</v>
      </c>
      <c r="E2598">
        <v>70.930000000000007</v>
      </c>
      <c r="F2598">
        <v>4.2</v>
      </c>
      <c r="G2598" t="s">
        <v>4404</v>
      </c>
    </row>
    <row r="2599" spans="1:7" x14ac:dyDescent="0.25">
      <c r="A2599" t="s">
        <v>1814</v>
      </c>
      <c r="B2599" t="s">
        <v>7046</v>
      </c>
      <c r="C2599" t="s">
        <v>7452</v>
      </c>
      <c r="D2599" t="s">
        <v>3161</v>
      </c>
      <c r="E2599">
        <v>98.28</v>
      </c>
      <c r="F2599">
        <v>4</v>
      </c>
      <c r="G2599" t="s">
        <v>4404</v>
      </c>
    </row>
    <row r="2600" spans="1:7" x14ac:dyDescent="0.25">
      <c r="A2600" t="s">
        <v>1814</v>
      </c>
      <c r="B2600" t="s">
        <v>7532</v>
      </c>
      <c r="C2600" t="s">
        <v>7533</v>
      </c>
      <c r="D2600" t="s">
        <v>3161</v>
      </c>
      <c r="E2600">
        <v>119.9</v>
      </c>
      <c r="F2600">
        <v>5</v>
      </c>
      <c r="G2600" t="s">
        <v>4404</v>
      </c>
    </row>
    <row r="2601" spans="1:7" x14ac:dyDescent="0.25">
      <c r="A2601" t="s">
        <v>1814</v>
      </c>
      <c r="B2601" t="s">
        <v>7469</v>
      </c>
      <c r="C2601" t="s">
        <v>7390</v>
      </c>
      <c r="D2601" t="s">
        <v>3161</v>
      </c>
      <c r="E2601">
        <v>139.26</v>
      </c>
      <c r="F2601">
        <v>4.2</v>
      </c>
      <c r="G2601" t="s">
        <v>4404</v>
      </c>
    </row>
    <row r="2602" spans="1:7" x14ac:dyDescent="0.25">
      <c r="A2602" t="s">
        <v>1814</v>
      </c>
      <c r="B2602" t="s">
        <v>5952</v>
      </c>
      <c r="C2602" t="s">
        <v>7389</v>
      </c>
      <c r="D2602" t="s">
        <v>3161</v>
      </c>
      <c r="E2602">
        <v>65.489999999999995</v>
      </c>
      <c r="F2602">
        <v>3.5</v>
      </c>
      <c r="G2602" t="s">
        <v>4404</v>
      </c>
    </row>
    <row r="2603" spans="1:7" x14ac:dyDescent="0.25">
      <c r="A2603" t="s">
        <v>1814</v>
      </c>
      <c r="B2603" t="s">
        <v>7503</v>
      </c>
      <c r="C2603" t="s">
        <v>7389</v>
      </c>
      <c r="D2603" t="s">
        <v>3161</v>
      </c>
      <c r="E2603">
        <v>71.08</v>
      </c>
      <c r="F2603">
        <v>3</v>
      </c>
      <c r="G2603" t="s">
        <v>4404</v>
      </c>
    </row>
    <row r="2604" spans="1:7" x14ac:dyDescent="0.25">
      <c r="A2604" t="s">
        <v>1814</v>
      </c>
      <c r="B2604" t="s">
        <v>7496</v>
      </c>
      <c r="C2604" t="s">
        <v>7378</v>
      </c>
      <c r="D2604" t="s">
        <v>3161</v>
      </c>
      <c r="E2604">
        <v>66.760000000000005</v>
      </c>
      <c r="F2604">
        <v>5</v>
      </c>
      <c r="G2604" t="s">
        <v>4404</v>
      </c>
    </row>
    <row r="2605" spans="1:7" x14ac:dyDescent="0.25">
      <c r="A2605" t="s">
        <v>1814</v>
      </c>
      <c r="B2605" t="s">
        <v>7535</v>
      </c>
      <c r="C2605" t="s">
        <v>8117</v>
      </c>
      <c r="D2605" t="s">
        <v>3161</v>
      </c>
      <c r="E2605">
        <v>78.319999999999993</v>
      </c>
      <c r="F2605">
        <v>5</v>
      </c>
      <c r="G2605" t="s">
        <v>4404</v>
      </c>
    </row>
    <row r="2606" spans="1:7" x14ac:dyDescent="0.25">
      <c r="A2606" t="s">
        <v>1814</v>
      </c>
      <c r="B2606" t="s">
        <v>7529</v>
      </c>
      <c r="C2606" t="s">
        <v>7378</v>
      </c>
      <c r="D2606" t="s">
        <v>3161</v>
      </c>
      <c r="E2606">
        <v>133.57</v>
      </c>
      <c r="F2606">
        <v>4.3</v>
      </c>
      <c r="G2606" t="s">
        <v>4404</v>
      </c>
    </row>
    <row r="2607" spans="1:7" x14ac:dyDescent="0.25">
      <c r="A2607" t="s">
        <v>1814</v>
      </c>
      <c r="B2607" t="s">
        <v>7536</v>
      </c>
      <c r="C2607" t="s">
        <v>7378</v>
      </c>
      <c r="D2607" t="s">
        <v>3161</v>
      </c>
      <c r="E2607">
        <v>107.38</v>
      </c>
      <c r="F2607">
        <v>5</v>
      </c>
      <c r="G2607" t="s">
        <v>4404</v>
      </c>
    </row>
    <row r="2608" spans="1:7" x14ac:dyDescent="0.25">
      <c r="A2608" t="s">
        <v>1814</v>
      </c>
      <c r="B2608" t="s">
        <v>7537</v>
      </c>
      <c r="C2608" t="s">
        <v>7378</v>
      </c>
      <c r="D2608" t="s">
        <v>3161</v>
      </c>
      <c r="E2608">
        <v>102.34</v>
      </c>
      <c r="F2608">
        <v>4.5</v>
      </c>
      <c r="G2608" t="s">
        <v>4404</v>
      </c>
    </row>
    <row r="2609" spans="1:7" x14ac:dyDescent="0.25">
      <c r="A2609" t="s">
        <v>1814</v>
      </c>
      <c r="B2609" t="s">
        <v>7491</v>
      </c>
      <c r="C2609" t="s">
        <v>7378</v>
      </c>
      <c r="D2609" t="s">
        <v>3161</v>
      </c>
      <c r="E2609">
        <v>51.02</v>
      </c>
      <c r="F2609">
        <v>5</v>
      </c>
      <c r="G2609" t="s">
        <v>4404</v>
      </c>
    </row>
    <row r="2610" spans="1:7" x14ac:dyDescent="0.25">
      <c r="A2610" t="s">
        <v>1814</v>
      </c>
      <c r="B2610" t="s">
        <v>7538</v>
      </c>
      <c r="C2610" t="s">
        <v>7378</v>
      </c>
      <c r="D2610" t="s">
        <v>3161</v>
      </c>
      <c r="E2610">
        <v>95.52</v>
      </c>
      <c r="F2610">
        <v>4.0999999999999996</v>
      </c>
      <c r="G2610" t="s">
        <v>4404</v>
      </c>
    </row>
    <row r="2611" spans="1:7" x14ac:dyDescent="0.25">
      <c r="A2611" t="s">
        <v>1814</v>
      </c>
      <c r="B2611" t="s">
        <v>7523</v>
      </c>
      <c r="C2611" t="s">
        <v>7378</v>
      </c>
      <c r="D2611" t="s">
        <v>3161</v>
      </c>
      <c r="E2611">
        <v>114.67</v>
      </c>
      <c r="F2611">
        <v>5</v>
      </c>
      <c r="G2611" t="s">
        <v>4404</v>
      </c>
    </row>
    <row r="2612" spans="1:7" x14ac:dyDescent="0.25">
      <c r="A2612" t="s">
        <v>1814</v>
      </c>
      <c r="B2612" t="s">
        <v>7539</v>
      </c>
      <c r="C2612" t="s">
        <v>7378</v>
      </c>
      <c r="D2612" t="s">
        <v>3161</v>
      </c>
      <c r="E2612">
        <v>87.5</v>
      </c>
      <c r="F2612">
        <v>4.8</v>
      </c>
      <c r="G2612" t="s">
        <v>4404</v>
      </c>
    </row>
    <row r="2613" spans="1:7" x14ac:dyDescent="0.25">
      <c r="A2613" t="s">
        <v>1814</v>
      </c>
      <c r="B2613" t="s">
        <v>7540</v>
      </c>
      <c r="C2613" t="s">
        <v>7378</v>
      </c>
      <c r="D2613" t="s">
        <v>3161</v>
      </c>
      <c r="E2613">
        <v>160.62</v>
      </c>
      <c r="F2613">
        <v>4.4000000000000004</v>
      </c>
      <c r="G2613" t="s">
        <v>4404</v>
      </c>
    </row>
    <row r="2614" spans="1:7" x14ac:dyDescent="0.25">
      <c r="A2614" t="s">
        <v>1814</v>
      </c>
      <c r="B2614" t="s">
        <v>7484</v>
      </c>
      <c r="C2614" t="s">
        <v>7378</v>
      </c>
      <c r="D2614" t="s">
        <v>3161</v>
      </c>
      <c r="E2614">
        <v>81.180000000000007</v>
      </c>
      <c r="F2614">
        <v>4.0999999999999996</v>
      </c>
      <c r="G2614" t="s">
        <v>4404</v>
      </c>
    </row>
    <row r="2615" spans="1:7" x14ac:dyDescent="0.25">
      <c r="A2615" t="s">
        <v>1814</v>
      </c>
      <c r="B2615" t="s">
        <v>7541</v>
      </c>
      <c r="C2615" t="s">
        <v>7378</v>
      </c>
      <c r="D2615" t="s">
        <v>3161</v>
      </c>
      <c r="E2615">
        <v>90.21</v>
      </c>
      <c r="F2615">
        <v>4.2</v>
      </c>
      <c r="G2615" t="s">
        <v>4404</v>
      </c>
    </row>
    <row r="2616" spans="1:7" x14ac:dyDescent="0.25">
      <c r="A2616" t="s">
        <v>1814</v>
      </c>
      <c r="B2616" t="s">
        <v>7542</v>
      </c>
      <c r="C2616" t="s">
        <v>7378</v>
      </c>
      <c r="D2616" t="s">
        <v>3161</v>
      </c>
      <c r="E2616">
        <v>75</v>
      </c>
      <c r="F2616">
        <v>4</v>
      </c>
      <c r="G2616" t="s">
        <v>4404</v>
      </c>
    </row>
    <row r="2617" spans="1:7" x14ac:dyDescent="0.25">
      <c r="A2617" t="s">
        <v>1814</v>
      </c>
      <c r="B2617" t="s">
        <v>7526</v>
      </c>
      <c r="C2617" t="s">
        <v>7378</v>
      </c>
      <c r="D2617" t="s">
        <v>3161</v>
      </c>
      <c r="E2617">
        <v>39.950000000000003</v>
      </c>
      <c r="F2617">
        <v>4</v>
      </c>
      <c r="G2617" t="s">
        <v>4404</v>
      </c>
    </row>
    <row r="2618" spans="1:7" x14ac:dyDescent="0.25">
      <c r="A2618" t="s">
        <v>1814</v>
      </c>
      <c r="B2618" t="s">
        <v>7543</v>
      </c>
      <c r="C2618" t="s">
        <v>7378</v>
      </c>
      <c r="D2618" t="s">
        <v>3161</v>
      </c>
      <c r="E2618">
        <v>139.26</v>
      </c>
      <c r="F2618">
        <v>5</v>
      </c>
      <c r="G2618" t="s">
        <v>4404</v>
      </c>
    </row>
    <row r="2619" spans="1:7" x14ac:dyDescent="0.25">
      <c r="A2619" t="s">
        <v>1814</v>
      </c>
      <c r="B2619" t="s">
        <v>7544</v>
      </c>
      <c r="C2619" t="s">
        <v>7378</v>
      </c>
      <c r="D2619" t="s">
        <v>3161</v>
      </c>
      <c r="E2619">
        <v>88.35</v>
      </c>
      <c r="F2619">
        <v>5</v>
      </c>
      <c r="G2619" t="s">
        <v>4404</v>
      </c>
    </row>
    <row r="2620" spans="1:7" x14ac:dyDescent="0.25">
      <c r="A2620" t="s">
        <v>1814</v>
      </c>
      <c r="B2620" t="s">
        <v>7432</v>
      </c>
      <c r="C2620" t="s">
        <v>7452</v>
      </c>
      <c r="D2620" t="s">
        <v>3161</v>
      </c>
      <c r="E2620">
        <v>120.76</v>
      </c>
      <c r="F2620">
        <v>5</v>
      </c>
      <c r="G2620" t="s">
        <v>4404</v>
      </c>
    </row>
    <row r="2621" spans="1:7" x14ac:dyDescent="0.25">
      <c r="A2621" t="s">
        <v>1814</v>
      </c>
      <c r="B2621" t="s">
        <v>7493</v>
      </c>
      <c r="C2621" t="s">
        <v>7378</v>
      </c>
      <c r="D2621" t="s">
        <v>3161</v>
      </c>
      <c r="E2621">
        <v>55.88</v>
      </c>
      <c r="F2621">
        <v>4.5</v>
      </c>
      <c r="G2621" t="s">
        <v>4404</v>
      </c>
    </row>
    <row r="2622" spans="1:7" x14ac:dyDescent="0.25">
      <c r="A2622" t="s">
        <v>1814</v>
      </c>
      <c r="B2622" t="s">
        <v>7448</v>
      </c>
      <c r="C2622" t="s">
        <v>7443</v>
      </c>
      <c r="D2622" t="s">
        <v>3161</v>
      </c>
      <c r="E2622">
        <v>54.02</v>
      </c>
      <c r="F2622">
        <v>4.2</v>
      </c>
      <c r="G2622" t="s">
        <v>4404</v>
      </c>
    </row>
    <row r="2623" spans="1:7" x14ac:dyDescent="0.25">
      <c r="A2623" t="s">
        <v>1814</v>
      </c>
      <c r="B2623" t="s">
        <v>7511</v>
      </c>
      <c r="C2623" t="s">
        <v>7378</v>
      </c>
      <c r="D2623" t="s">
        <v>3161</v>
      </c>
      <c r="E2623">
        <v>178.85</v>
      </c>
      <c r="F2623">
        <v>3.7</v>
      </c>
      <c r="G2623" t="s">
        <v>4404</v>
      </c>
    </row>
    <row r="2624" spans="1:7" x14ac:dyDescent="0.25">
      <c r="A2624" t="s">
        <v>1814</v>
      </c>
      <c r="B2624" t="s">
        <v>7545</v>
      </c>
      <c r="C2624" t="s">
        <v>7378</v>
      </c>
      <c r="D2624" t="s">
        <v>3161</v>
      </c>
      <c r="F2624">
        <v>3.8</v>
      </c>
      <c r="G2624" t="s">
        <v>4404</v>
      </c>
    </row>
    <row r="2625" spans="1:7" x14ac:dyDescent="0.25">
      <c r="A2625" t="s">
        <v>1814</v>
      </c>
      <c r="B2625" t="s">
        <v>7546</v>
      </c>
      <c r="C2625" t="s">
        <v>7547</v>
      </c>
      <c r="D2625" t="s">
        <v>3161</v>
      </c>
      <c r="E2625">
        <v>262.58</v>
      </c>
      <c r="F2625">
        <v>5</v>
      </c>
      <c r="G2625" t="s">
        <v>4404</v>
      </c>
    </row>
    <row r="2626" spans="1:7" x14ac:dyDescent="0.25">
      <c r="A2626" t="s">
        <v>1814</v>
      </c>
      <c r="B2626" t="s">
        <v>7490</v>
      </c>
      <c r="C2626" t="s">
        <v>7378</v>
      </c>
      <c r="D2626" t="s">
        <v>3161</v>
      </c>
      <c r="E2626">
        <v>179.51</v>
      </c>
      <c r="F2626">
        <v>4</v>
      </c>
      <c r="G2626" t="s">
        <v>4404</v>
      </c>
    </row>
    <row r="2627" spans="1:7" x14ac:dyDescent="0.25">
      <c r="A2627" t="s">
        <v>1814</v>
      </c>
      <c r="B2627" t="s">
        <v>7548</v>
      </c>
      <c r="C2627" t="s">
        <v>7549</v>
      </c>
      <c r="D2627" t="s">
        <v>3161</v>
      </c>
      <c r="E2627">
        <v>29.75</v>
      </c>
      <c r="F2627">
        <v>3.8</v>
      </c>
      <c r="G2627" t="s">
        <v>9</v>
      </c>
    </row>
    <row r="2628" spans="1:7" x14ac:dyDescent="0.25">
      <c r="A2628" t="s">
        <v>1814</v>
      </c>
      <c r="B2628" t="s">
        <v>7333</v>
      </c>
      <c r="C2628" t="s">
        <v>7549</v>
      </c>
      <c r="D2628" t="s">
        <v>3161</v>
      </c>
      <c r="E2628">
        <v>81.150000000000006</v>
      </c>
      <c r="F2628">
        <v>4.0999999999999996</v>
      </c>
      <c r="G2628" t="s">
        <v>9</v>
      </c>
    </row>
    <row r="2629" spans="1:7" x14ac:dyDescent="0.25">
      <c r="A2629" t="s">
        <v>1814</v>
      </c>
      <c r="B2629" t="s">
        <v>7550</v>
      </c>
      <c r="C2629" t="s">
        <v>7549</v>
      </c>
      <c r="D2629" t="s">
        <v>3161</v>
      </c>
      <c r="E2629">
        <v>93.23</v>
      </c>
      <c r="F2629">
        <v>3.9</v>
      </c>
      <c r="G2629" t="s">
        <v>9</v>
      </c>
    </row>
    <row r="2630" spans="1:7" x14ac:dyDescent="0.25">
      <c r="A2630" t="s">
        <v>1814</v>
      </c>
      <c r="B2630" t="s">
        <v>7551</v>
      </c>
      <c r="C2630" t="s">
        <v>7549</v>
      </c>
      <c r="D2630" t="s">
        <v>3161</v>
      </c>
      <c r="E2630">
        <v>62.25</v>
      </c>
      <c r="F2630">
        <v>4.4000000000000004</v>
      </c>
      <c r="G2630" t="s">
        <v>9</v>
      </c>
    </row>
    <row r="2631" spans="1:7" x14ac:dyDescent="0.25">
      <c r="A2631" t="s">
        <v>1814</v>
      </c>
      <c r="B2631" t="s">
        <v>7552</v>
      </c>
      <c r="C2631" t="s">
        <v>7549</v>
      </c>
      <c r="D2631" t="s">
        <v>3161</v>
      </c>
      <c r="E2631">
        <v>61.39</v>
      </c>
      <c r="F2631">
        <v>3.1</v>
      </c>
      <c r="G2631" t="s">
        <v>9</v>
      </c>
    </row>
    <row r="2632" spans="1:7" x14ac:dyDescent="0.25">
      <c r="A2632" t="s">
        <v>1814</v>
      </c>
      <c r="B2632" t="s">
        <v>7553</v>
      </c>
      <c r="C2632" t="s">
        <v>7549</v>
      </c>
      <c r="D2632" t="s">
        <v>3161</v>
      </c>
      <c r="E2632">
        <v>90.08</v>
      </c>
      <c r="F2632">
        <v>4</v>
      </c>
      <c r="G2632" t="s">
        <v>9</v>
      </c>
    </row>
    <row r="2633" spans="1:7" x14ac:dyDescent="0.25">
      <c r="A2633" t="s">
        <v>1814</v>
      </c>
      <c r="B2633" t="s">
        <v>7485</v>
      </c>
      <c r="C2633" t="s">
        <v>7549</v>
      </c>
      <c r="D2633" t="s">
        <v>3161</v>
      </c>
      <c r="E2633">
        <v>77.87</v>
      </c>
      <c r="F2633">
        <v>3.9</v>
      </c>
      <c r="G2633" t="s">
        <v>9</v>
      </c>
    </row>
    <row r="2634" spans="1:7" x14ac:dyDescent="0.25">
      <c r="A2634" t="s">
        <v>1814</v>
      </c>
      <c r="B2634" t="s">
        <v>6868</v>
      </c>
      <c r="C2634" t="s">
        <v>7549</v>
      </c>
      <c r="D2634" t="s">
        <v>3161</v>
      </c>
      <c r="E2634">
        <v>89.9</v>
      </c>
      <c r="F2634">
        <v>3.8</v>
      </c>
      <c r="G2634" t="s">
        <v>9</v>
      </c>
    </row>
    <row r="2635" spans="1:7" x14ac:dyDescent="0.25">
      <c r="A2635" t="s">
        <v>1814</v>
      </c>
      <c r="B2635" t="s">
        <v>7550</v>
      </c>
      <c r="C2635" t="s">
        <v>7549</v>
      </c>
      <c r="D2635" t="s">
        <v>3161</v>
      </c>
      <c r="E2635">
        <v>90.08</v>
      </c>
      <c r="F2635">
        <v>4.5999999999999996</v>
      </c>
      <c r="G2635" t="s">
        <v>9</v>
      </c>
    </row>
    <row r="2636" spans="1:7" x14ac:dyDescent="0.25">
      <c r="A2636" t="s">
        <v>1814</v>
      </c>
      <c r="B2636" t="s">
        <v>6868</v>
      </c>
      <c r="C2636" t="s">
        <v>7549</v>
      </c>
      <c r="D2636" t="s">
        <v>3161</v>
      </c>
      <c r="E2636">
        <v>40.369999999999997</v>
      </c>
      <c r="F2636">
        <v>4.8</v>
      </c>
      <c r="G2636" t="s">
        <v>9</v>
      </c>
    </row>
    <row r="2637" spans="1:7" x14ac:dyDescent="0.25">
      <c r="A2637" t="s">
        <v>1814</v>
      </c>
      <c r="B2637" t="s">
        <v>7485</v>
      </c>
      <c r="C2637" t="s">
        <v>7549</v>
      </c>
      <c r="D2637" t="s">
        <v>3161</v>
      </c>
      <c r="E2637">
        <v>119.9</v>
      </c>
      <c r="F2637">
        <v>3.7</v>
      </c>
      <c r="G2637" t="s">
        <v>9</v>
      </c>
    </row>
    <row r="2638" spans="1:7" x14ac:dyDescent="0.25">
      <c r="A2638" t="s">
        <v>1814</v>
      </c>
      <c r="B2638" t="s">
        <v>7553</v>
      </c>
      <c r="C2638" t="s">
        <v>7549</v>
      </c>
      <c r="D2638" t="s">
        <v>3161</v>
      </c>
      <c r="E2638">
        <v>98.36</v>
      </c>
      <c r="F2638">
        <v>4</v>
      </c>
      <c r="G2638" t="s">
        <v>9</v>
      </c>
    </row>
    <row r="2639" spans="1:7" x14ac:dyDescent="0.25">
      <c r="A2639" t="s">
        <v>1814</v>
      </c>
      <c r="B2639" t="s">
        <v>7554</v>
      </c>
      <c r="C2639" t="s">
        <v>7549</v>
      </c>
      <c r="D2639" t="s">
        <v>3161</v>
      </c>
      <c r="E2639">
        <v>122.87</v>
      </c>
      <c r="F2639">
        <v>3.5</v>
      </c>
      <c r="G2639" t="s">
        <v>9</v>
      </c>
    </row>
    <row r="2640" spans="1:7" x14ac:dyDescent="0.25">
      <c r="A2640" t="s">
        <v>1814</v>
      </c>
      <c r="B2640" t="s">
        <v>7555</v>
      </c>
      <c r="C2640" t="s">
        <v>7549</v>
      </c>
      <c r="D2640" t="s">
        <v>3161</v>
      </c>
      <c r="E2640">
        <v>129.9</v>
      </c>
      <c r="F2640">
        <v>4.0999999999999996</v>
      </c>
      <c r="G2640" t="s">
        <v>9</v>
      </c>
    </row>
    <row r="2641" spans="1:7" x14ac:dyDescent="0.25">
      <c r="A2641" t="s">
        <v>1814</v>
      </c>
      <c r="B2641" t="s">
        <v>7556</v>
      </c>
      <c r="C2641" t="s">
        <v>7549</v>
      </c>
      <c r="D2641" t="s">
        <v>3161</v>
      </c>
      <c r="E2641">
        <v>53.65</v>
      </c>
      <c r="F2641">
        <v>4.4000000000000004</v>
      </c>
      <c r="G2641" t="s">
        <v>9</v>
      </c>
    </row>
    <row r="2642" spans="1:7" x14ac:dyDescent="0.25">
      <c r="A2642" t="s">
        <v>1814</v>
      </c>
      <c r="B2642" t="s">
        <v>7557</v>
      </c>
      <c r="C2642" t="s">
        <v>7549</v>
      </c>
      <c r="D2642" t="s">
        <v>3161</v>
      </c>
      <c r="E2642">
        <v>73.760000000000005</v>
      </c>
      <c r="F2642">
        <v>4.2</v>
      </c>
      <c r="G2642" t="s">
        <v>9</v>
      </c>
    </row>
    <row r="2643" spans="1:7" x14ac:dyDescent="0.25">
      <c r="A2643" t="s">
        <v>1814</v>
      </c>
      <c r="B2643" t="s">
        <v>7548</v>
      </c>
      <c r="C2643" t="s">
        <v>7549</v>
      </c>
      <c r="D2643" t="s">
        <v>3161</v>
      </c>
      <c r="E2643">
        <v>109.9</v>
      </c>
      <c r="F2643">
        <v>4.0999999999999996</v>
      </c>
      <c r="G2643" t="s">
        <v>9</v>
      </c>
    </row>
    <row r="2644" spans="1:7" x14ac:dyDescent="0.25">
      <c r="A2644" t="s">
        <v>1814</v>
      </c>
      <c r="B2644" t="s">
        <v>7558</v>
      </c>
      <c r="C2644" t="s">
        <v>7549</v>
      </c>
      <c r="D2644" t="s">
        <v>3161</v>
      </c>
      <c r="E2644">
        <v>48.24</v>
      </c>
      <c r="F2644">
        <v>4.3</v>
      </c>
      <c r="G2644" t="s">
        <v>9</v>
      </c>
    </row>
    <row r="2645" spans="1:7" x14ac:dyDescent="0.25">
      <c r="A2645" t="s">
        <v>1814</v>
      </c>
      <c r="B2645" t="s">
        <v>6994</v>
      </c>
      <c r="C2645" t="s">
        <v>7549</v>
      </c>
      <c r="D2645" t="s">
        <v>3161</v>
      </c>
      <c r="E2645">
        <v>46</v>
      </c>
      <c r="F2645">
        <v>4</v>
      </c>
      <c r="G2645" t="s">
        <v>9</v>
      </c>
    </row>
    <row r="2646" spans="1:7" x14ac:dyDescent="0.25">
      <c r="A2646" t="s">
        <v>1814</v>
      </c>
      <c r="B2646" t="s">
        <v>7558</v>
      </c>
      <c r="C2646" t="s">
        <v>7549</v>
      </c>
      <c r="D2646" t="s">
        <v>3161</v>
      </c>
      <c r="E2646">
        <v>93.65</v>
      </c>
      <c r="F2646">
        <v>5</v>
      </c>
      <c r="G2646" t="s">
        <v>9</v>
      </c>
    </row>
    <row r="2647" spans="1:7" x14ac:dyDescent="0.25">
      <c r="A2647" t="s">
        <v>1814</v>
      </c>
      <c r="B2647" t="s">
        <v>7554</v>
      </c>
      <c r="C2647" t="s">
        <v>7549</v>
      </c>
      <c r="D2647" t="s">
        <v>3161</v>
      </c>
      <c r="E2647">
        <v>90.08</v>
      </c>
      <c r="F2647">
        <v>3.8</v>
      </c>
      <c r="G2647" t="s">
        <v>9</v>
      </c>
    </row>
    <row r="2648" spans="1:7" x14ac:dyDescent="0.25">
      <c r="A2648" t="s">
        <v>1814</v>
      </c>
      <c r="B2648" t="s">
        <v>7559</v>
      </c>
      <c r="C2648" t="s">
        <v>7549</v>
      </c>
      <c r="D2648" t="s">
        <v>3161</v>
      </c>
      <c r="E2648">
        <v>89.34</v>
      </c>
      <c r="F2648">
        <v>2.5</v>
      </c>
      <c r="G2648" t="s">
        <v>9</v>
      </c>
    </row>
    <row r="2649" spans="1:7" x14ac:dyDescent="0.25">
      <c r="A2649" t="s">
        <v>1814</v>
      </c>
      <c r="B2649" t="s">
        <v>7560</v>
      </c>
      <c r="C2649" t="s">
        <v>7549</v>
      </c>
      <c r="D2649" t="s">
        <v>3161</v>
      </c>
      <c r="E2649">
        <v>75.48</v>
      </c>
      <c r="F2649">
        <v>4</v>
      </c>
      <c r="G2649" t="s">
        <v>9</v>
      </c>
    </row>
    <row r="2650" spans="1:7" x14ac:dyDescent="0.25">
      <c r="A2650" t="s">
        <v>1814</v>
      </c>
      <c r="B2650" t="s">
        <v>6868</v>
      </c>
      <c r="C2650" t="s">
        <v>7549</v>
      </c>
      <c r="D2650" t="s">
        <v>3161</v>
      </c>
      <c r="E2650">
        <v>98.28</v>
      </c>
      <c r="F2650">
        <v>3.4</v>
      </c>
      <c r="G2650" t="s">
        <v>9</v>
      </c>
    </row>
    <row r="2651" spans="1:7" x14ac:dyDescent="0.25">
      <c r="A2651" t="s">
        <v>1814</v>
      </c>
      <c r="B2651" t="s">
        <v>7360</v>
      </c>
      <c r="C2651" t="s">
        <v>7549</v>
      </c>
      <c r="D2651" t="s">
        <v>3161</v>
      </c>
      <c r="E2651">
        <v>119.9</v>
      </c>
      <c r="F2651">
        <v>4.0999999999999996</v>
      </c>
      <c r="G2651" t="s">
        <v>9</v>
      </c>
    </row>
    <row r="2652" spans="1:7" x14ac:dyDescent="0.25">
      <c r="A2652" t="s">
        <v>1814</v>
      </c>
      <c r="B2652" t="s">
        <v>7560</v>
      </c>
      <c r="C2652" t="s">
        <v>7549</v>
      </c>
      <c r="D2652" t="s">
        <v>3161</v>
      </c>
      <c r="E2652">
        <v>42.62</v>
      </c>
      <c r="F2652">
        <v>3</v>
      </c>
      <c r="G2652" t="s">
        <v>9</v>
      </c>
    </row>
    <row r="2653" spans="1:7" x14ac:dyDescent="0.25">
      <c r="A2653" t="s">
        <v>1814</v>
      </c>
      <c r="B2653" t="s">
        <v>7548</v>
      </c>
      <c r="C2653" t="s">
        <v>7549</v>
      </c>
      <c r="D2653" t="s">
        <v>3161</v>
      </c>
      <c r="E2653">
        <v>62.03</v>
      </c>
      <c r="F2653">
        <v>3.5</v>
      </c>
      <c r="G2653" t="s">
        <v>9</v>
      </c>
    </row>
    <row r="2654" spans="1:7" x14ac:dyDescent="0.25">
      <c r="A2654" t="s">
        <v>1814</v>
      </c>
      <c r="B2654" t="s">
        <v>7557</v>
      </c>
      <c r="C2654" t="s">
        <v>7549</v>
      </c>
      <c r="D2654" t="s">
        <v>3161</v>
      </c>
      <c r="E2654">
        <v>49.26</v>
      </c>
      <c r="F2654">
        <v>4.2</v>
      </c>
      <c r="G2654" t="s">
        <v>3132</v>
      </c>
    </row>
    <row r="2655" spans="1:7" x14ac:dyDescent="0.25">
      <c r="A2655" t="s">
        <v>1814</v>
      </c>
      <c r="B2655" t="s">
        <v>7548</v>
      </c>
      <c r="C2655" t="s">
        <v>7549</v>
      </c>
      <c r="D2655" t="s">
        <v>3161</v>
      </c>
      <c r="E2655">
        <v>74.03</v>
      </c>
      <c r="F2655">
        <v>4.5</v>
      </c>
      <c r="G2655" t="s">
        <v>3132</v>
      </c>
    </row>
    <row r="2656" spans="1:7" x14ac:dyDescent="0.25">
      <c r="A2656" t="s">
        <v>1814</v>
      </c>
      <c r="B2656" t="s">
        <v>6868</v>
      </c>
      <c r="C2656" t="s">
        <v>7549</v>
      </c>
      <c r="D2656" t="s">
        <v>3161</v>
      </c>
      <c r="E2656">
        <v>77.47</v>
      </c>
      <c r="F2656">
        <v>4.3</v>
      </c>
      <c r="G2656" t="s">
        <v>3132</v>
      </c>
    </row>
    <row r="2657" spans="1:7" x14ac:dyDescent="0.25">
      <c r="A2657" t="s">
        <v>1814</v>
      </c>
      <c r="B2657" t="s">
        <v>7560</v>
      </c>
      <c r="C2657" t="s">
        <v>7549</v>
      </c>
      <c r="D2657" t="s">
        <v>3161</v>
      </c>
      <c r="E2657">
        <v>109.9</v>
      </c>
      <c r="F2657">
        <v>4.3</v>
      </c>
      <c r="G2657" t="s">
        <v>3132</v>
      </c>
    </row>
    <row r="2658" spans="1:7" x14ac:dyDescent="0.25">
      <c r="A2658" t="s">
        <v>1814</v>
      </c>
      <c r="B2658" t="s">
        <v>6868</v>
      </c>
      <c r="C2658" t="s">
        <v>7549</v>
      </c>
      <c r="D2658" t="s">
        <v>3161</v>
      </c>
      <c r="E2658">
        <v>50.57</v>
      </c>
      <c r="F2658">
        <v>4.2</v>
      </c>
      <c r="G2658" t="s">
        <v>3132</v>
      </c>
    </row>
    <row r="2659" spans="1:7" x14ac:dyDescent="0.25">
      <c r="A2659" t="s">
        <v>1814</v>
      </c>
      <c r="B2659" t="s">
        <v>7550</v>
      </c>
      <c r="C2659" t="s">
        <v>7549</v>
      </c>
      <c r="D2659" t="s">
        <v>3161</v>
      </c>
      <c r="E2659">
        <v>98.28</v>
      </c>
      <c r="F2659">
        <v>3.9</v>
      </c>
      <c r="G2659" t="s">
        <v>3455</v>
      </c>
    </row>
    <row r="2660" spans="1:7" x14ac:dyDescent="0.25">
      <c r="A2660" t="s">
        <v>1814</v>
      </c>
      <c r="B2660" t="s">
        <v>7561</v>
      </c>
      <c r="C2660" t="s">
        <v>7549</v>
      </c>
      <c r="D2660" t="s">
        <v>3161</v>
      </c>
      <c r="E2660">
        <v>90.08</v>
      </c>
      <c r="F2660">
        <v>4.0999999999999996</v>
      </c>
      <c r="G2660" t="s">
        <v>3455</v>
      </c>
    </row>
    <row r="2661" spans="1:7" x14ac:dyDescent="0.25">
      <c r="A2661" t="s">
        <v>1814</v>
      </c>
      <c r="B2661" t="s">
        <v>6868</v>
      </c>
      <c r="C2661" t="s">
        <v>7549</v>
      </c>
      <c r="D2661" t="s">
        <v>3161</v>
      </c>
      <c r="E2661">
        <v>63.89</v>
      </c>
      <c r="F2661">
        <v>4.2</v>
      </c>
      <c r="G2661" t="s">
        <v>3455</v>
      </c>
    </row>
    <row r="2662" spans="1:7" x14ac:dyDescent="0.25">
      <c r="A2662" t="s">
        <v>1814</v>
      </c>
      <c r="B2662" t="s">
        <v>7554</v>
      </c>
      <c r="C2662" t="s">
        <v>7549</v>
      </c>
      <c r="D2662" t="s">
        <v>3161</v>
      </c>
      <c r="E2662">
        <v>67.930000000000007</v>
      </c>
      <c r="F2662">
        <v>3.5</v>
      </c>
      <c r="G2662" t="s">
        <v>3455</v>
      </c>
    </row>
    <row r="2663" spans="1:7" x14ac:dyDescent="0.25">
      <c r="A2663" t="s">
        <v>1814</v>
      </c>
      <c r="B2663" t="s">
        <v>7554</v>
      </c>
      <c r="C2663" t="s">
        <v>7549</v>
      </c>
      <c r="D2663" t="s">
        <v>3161</v>
      </c>
      <c r="E2663">
        <v>114.67</v>
      </c>
      <c r="F2663">
        <v>4</v>
      </c>
      <c r="G2663" t="s">
        <v>3455</v>
      </c>
    </row>
    <row r="2664" spans="1:7" x14ac:dyDescent="0.25">
      <c r="A2664" t="s">
        <v>1814</v>
      </c>
      <c r="B2664" t="s">
        <v>7560</v>
      </c>
      <c r="C2664" t="s">
        <v>7549</v>
      </c>
      <c r="D2664" t="s">
        <v>3161</v>
      </c>
      <c r="E2664">
        <v>37.04</v>
      </c>
      <c r="F2664">
        <v>4</v>
      </c>
      <c r="G2664" t="s">
        <v>3455</v>
      </c>
    </row>
    <row r="2665" spans="1:7" x14ac:dyDescent="0.25">
      <c r="A2665" t="s">
        <v>1814</v>
      </c>
      <c r="B2665" t="s">
        <v>6994</v>
      </c>
      <c r="C2665" t="s">
        <v>7549</v>
      </c>
      <c r="D2665" t="s">
        <v>3161</v>
      </c>
      <c r="E2665">
        <v>77.87</v>
      </c>
      <c r="F2665">
        <v>2</v>
      </c>
      <c r="G2665" t="s">
        <v>3455</v>
      </c>
    </row>
    <row r="2666" spans="1:7" x14ac:dyDescent="0.25">
      <c r="A2666" t="s">
        <v>1814</v>
      </c>
      <c r="B2666" t="s">
        <v>7485</v>
      </c>
      <c r="C2666" t="s">
        <v>7549</v>
      </c>
      <c r="D2666" t="s">
        <v>3161</v>
      </c>
      <c r="E2666">
        <v>70.83</v>
      </c>
      <c r="F2666">
        <v>4.2</v>
      </c>
      <c r="G2666" t="s">
        <v>3455</v>
      </c>
    </row>
    <row r="2667" spans="1:7" x14ac:dyDescent="0.25">
      <c r="A2667" t="s">
        <v>1814</v>
      </c>
      <c r="B2667" t="s">
        <v>7562</v>
      </c>
      <c r="C2667" t="s">
        <v>7549</v>
      </c>
      <c r="D2667" t="s">
        <v>3161</v>
      </c>
      <c r="E2667">
        <v>64.709999999999994</v>
      </c>
      <c r="F2667">
        <v>3.2</v>
      </c>
      <c r="G2667" t="s">
        <v>3455</v>
      </c>
    </row>
    <row r="2668" spans="1:7" x14ac:dyDescent="0.25">
      <c r="A2668" t="s">
        <v>1814</v>
      </c>
      <c r="B2668" t="s">
        <v>7485</v>
      </c>
      <c r="C2668" t="s">
        <v>7549</v>
      </c>
      <c r="D2668" t="s">
        <v>3161</v>
      </c>
      <c r="E2668">
        <v>98.28</v>
      </c>
      <c r="F2668">
        <v>3.7</v>
      </c>
      <c r="G2668" t="s">
        <v>3455</v>
      </c>
    </row>
    <row r="2669" spans="1:7" x14ac:dyDescent="0.25">
      <c r="A2669" t="s">
        <v>1814</v>
      </c>
      <c r="B2669" t="s">
        <v>5950</v>
      </c>
      <c r="C2669" t="s">
        <v>7549</v>
      </c>
      <c r="D2669" t="s">
        <v>3161</v>
      </c>
      <c r="E2669">
        <v>131.07</v>
      </c>
      <c r="F2669">
        <v>5</v>
      </c>
      <c r="G2669" t="s">
        <v>3455</v>
      </c>
    </row>
    <row r="2670" spans="1:7" x14ac:dyDescent="0.25">
      <c r="A2670" t="s">
        <v>1814</v>
      </c>
      <c r="B2670" t="s">
        <v>7127</v>
      </c>
      <c r="C2670" t="s">
        <v>7549</v>
      </c>
      <c r="D2670" t="s">
        <v>3161</v>
      </c>
      <c r="E2670">
        <v>87.33</v>
      </c>
      <c r="F2670">
        <v>4</v>
      </c>
      <c r="G2670" t="s">
        <v>3455</v>
      </c>
    </row>
    <row r="2671" spans="1:7" x14ac:dyDescent="0.25">
      <c r="A2671" t="s">
        <v>1814</v>
      </c>
      <c r="B2671" t="s">
        <v>7560</v>
      </c>
      <c r="C2671" t="s">
        <v>7549</v>
      </c>
      <c r="D2671" t="s">
        <v>3161</v>
      </c>
      <c r="E2671">
        <v>155.66</v>
      </c>
      <c r="F2671">
        <v>4.5999999999999996</v>
      </c>
      <c r="G2671" t="s">
        <v>3455</v>
      </c>
    </row>
    <row r="2672" spans="1:7" x14ac:dyDescent="0.25">
      <c r="A2672" t="s">
        <v>1814</v>
      </c>
      <c r="B2672" t="s">
        <v>7563</v>
      </c>
      <c r="C2672" t="s">
        <v>7549</v>
      </c>
      <c r="D2672" t="s">
        <v>3161</v>
      </c>
      <c r="E2672">
        <v>90.08</v>
      </c>
      <c r="F2672">
        <v>4.2</v>
      </c>
      <c r="G2672" t="s">
        <v>3455</v>
      </c>
    </row>
    <row r="2673" spans="1:7" x14ac:dyDescent="0.25">
      <c r="A2673" t="s">
        <v>1814</v>
      </c>
      <c r="B2673" t="s">
        <v>6868</v>
      </c>
      <c r="C2673" t="s">
        <v>7549</v>
      </c>
      <c r="D2673" t="s">
        <v>3161</v>
      </c>
      <c r="E2673">
        <v>73.69</v>
      </c>
      <c r="F2673">
        <v>3.5</v>
      </c>
      <c r="G2673" t="s">
        <v>3455</v>
      </c>
    </row>
    <row r="2674" spans="1:7" x14ac:dyDescent="0.25">
      <c r="A2674" t="s">
        <v>1814</v>
      </c>
      <c r="B2674" t="s">
        <v>7551</v>
      </c>
      <c r="C2674" t="s">
        <v>7549</v>
      </c>
      <c r="D2674" t="s">
        <v>3161</v>
      </c>
      <c r="E2674">
        <v>106.56</v>
      </c>
      <c r="F2674">
        <v>4</v>
      </c>
      <c r="G2674" t="s">
        <v>4404</v>
      </c>
    </row>
    <row r="2675" spans="1:7" x14ac:dyDescent="0.25">
      <c r="A2675" t="s">
        <v>1814</v>
      </c>
      <c r="B2675" t="s">
        <v>7553</v>
      </c>
      <c r="C2675" t="s">
        <v>7549</v>
      </c>
      <c r="D2675" t="s">
        <v>3161</v>
      </c>
      <c r="E2675">
        <v>49.34</v>
      </c>
      <c r="F2675">
        <v>5</v>
      </c>
      <c r="G2675" t="s">
        <v>4404</v>
      </c>
    </row>
    <row r="2676" spans="1:7" x14ac:dyDescent="0.25">
      <c r="A2676" t="s">
        <v>1814</v>
      </c>
      <c r="B2676" t="s">
        <v>7548</v>
      </c>
      <c r="C2676" t="s">
        <v>7549</v>
      </c>
      <c r="D2676" t="s">
        <v>3161</v>
      </c>
      <c r="E2676">
        <v>67.58</v>
      </c>
      <c r="F2676">
        <v>4.4000000000000004</v>
      </c>
      <c r="G2676" t="s">
        <v>4404</v>
      </c>
    </row>
    <row r="2677" spans="1:7" x14ac:dyDescent="0.25">
      <c r="A2677" t="s">
        <v>1814</v>
      </c>
      <c r="B2677" t="s">
        <v>7561</v>
      </c>
      <c r="C2677" t="s">
        <v>7549</v>
      </c>
      <c r="D2677" t="s">
        <v>3161</v>
      </c>
      <c r="E2677">
        <v>89.9</v>
      </c>
      <c r="F2677">
        <v>5</v>
      </c>
      <c r="G2677" t="s">
        <v>4404</v>
      </c>
    </row>
    <row r="2678" spans="1:7" x14ac:dyDescent="0.25">
      <c r="A2678" t="s">
        <v>1814</v>
      </c>
      <c r="B2678" t="s">
        <v>7560</v>
      </c>
      <c r="C2678" t="s">
        <v>7549</v>
      </c>
      <c r="D2678" t="s">
        <v>3161</v>
      </c>
      <c r="E2678">
        <v>122.87</v>
      </c>
      <c r="F2678">
        <v>4.2</v>
      </c>
      <c r="G2678" t="s">
        <v>4404</v>
      </c>
    </row>
    <row r="2679" spans="1:7" x14ac:dyDescent="0.25">
      <c r="A2679" t="s">
        <v>1814</v>
      </c>
      <c r="B2679" t="s">
        <v>7555</v>
      </c>
      <c r="C2679" t="s">
        <v>7549</v>
      </c>
      <c r="D2679" t="s">
        <v>3161</v>
      </c>
      <c r="E2679">
        <v>59.53</v>
      </c>
      <c r="F2679">
        <v>4.3</v>
      </c>
      <c r="G2679" t="s">
        <v>4404</v>
      </c>
    </row>
    <row r="2680" spans="1:7" x14ac:dyDescent="0.25">
      <c r="A2680" t="s">
        <v>1814</v>
      </c>
      <c r="B2680" t="s">
        <v>7557</v>
      </c>
      <c r="C2680" t="s">
        <v>7549</v>
      </c>
      <c r="D2680" t="s">
        <v>3161</v>
      </c>
      <c r="E2680">
        <v>65.17</v>
      </c>
      <c r="F2680">
        <v>4.4000000000000004</v>
      </c>
      <c r="G2680" t="s">
        <v>4404</v>
      </c>
    </row>
    <row r="2681" spans="1:7" x14ac:dyDescent="0.25">
      <c r="A2681" t="s">
        <v>1814</v>
      </c>
      <c r="B2681" t="s">
        <v>7552</v>
      </c>
      <c r="C2681" t="s">
        <v>7549</v>
      </c>
      <c r="D2681" t="s">
        <v>3161</v>
      </c>
      <c r="E2681">
        <v>38.909999999999997</v>
      </c>
      <c r="F2681">
        <v>4.3</v>
      </c>
      <c r="G2681" t="s">
        <v>4404</v>
      </c>
    </row>
    <row r="2682" spans="1:7" x14ac:dyDescent="0.25">
      <c r="A2682" t="s">
        <v>1814</v>
      </c>
      <c r="B2682" t="s">
        <v>5950</v>
      </c>
      <c r="C2682" t="s">
        <v>7549</v>
      </c>
      <c r="D2682" t="s">
        <v>3161</v>
      </c>
      <c r="E2682">
        <v>35.11</v>
      </c>
      <c r="F2682">
        <v>4.8</v>
      </c>
      <c r="G2682" t="s">
        <v>4404</v>
      </c>
    </row>
    <row r="2683" spans="1:7" x14ac:dyDescent="0.25">
      <c r="A2683" t="s">
        <v>1814</v>
      </c>
      <c r="B2683" t="s">
        <v>7562</v>
      </c>
      <c r="C2683" t="s">
        <v>7549</v>
      </c>
      <c r="D2683" t="s">
        <v>3161</v>
      </c>
      <c r="E2683">
        <v>98.28</v>
      </c>
      <c r="F2683">
        <v>4</v>
      </c>
      <c r="G2683" t="s">
        <v>4404</v>
      </c>
    </row>
    <row r="2684" spans="1:7" x14ac:dyDescent="0.25">
      <c r="A2684" t="s">
        <v>1814</v>
      </c>
      <c r="B2684" t="s">
        <v>7560</v>
      </c>
      <c r="C2684" t="s">
        <v>7549</v>
      </c>
      <c r="D2684" t="s">
        <v>3161</v>
      </c>
      <c r="E2684">
        <v>89.9</v>
      </c>
      <c r="F2684">
        <v>3.8</v>
      </c>
      <c r="G2684" t="s">
        <v>4404</v>
      </c>
    </row>
    <row r="2685" spans="1:7" x14ac:dyDescent="0.25">
      <c r="A2685" t="s">
        <v>1814</v>
      </c>
      <c r="B2685" t="s">
        <v>7559</v>
      </c>
      <c r="C2685" t="s">
        <v>7549</v>
      </c>
      <c r="D2685" t="s">
        <v>3161</v>
      </c>
      <c r="E2685">
        <v>110.23</v>
      </c>
      <c r="F2685">
        <v>2.5</v>
      </c>
      <c r="G2685" t="s">
        <v>4404</v>
      </c>
    </row>
    <row r="2686" spans="1:7" x14ac:dyDescent="0.25">
      <c r="A2686" t="s">
        <v>1814</v>
      </c>
      <c r="B2686" t="s">
        <v>5950</v>
      </c>
      <c r="C2686" t="s">
        <v>7549</v>
      </c>
      <c r="D2686" t="s">
        <v>3161</v>
      </c>
      <c r="E2686">
        <v>64.88</v>
      </c>
      <c r="F2686">
        <v>3.1</v>
      </c>
      <c r="G2686" t="s">
        <v>4404</v>
      </c>
    </row>
    <row r="2687" spans="1:7" x14ac:dyDescent="0.25">
      <c r="A2687" t="s">
        <v>1814</v>
      </c>
      <c r="B2687" t="s">
        <v>7564</v>
      </c>
      <c r="C2687" t="s">
        <v>7549</v>
      </c>
      <c r="D2687" t="s">
        <v>3161</v>
      </c>
      <c r="E2687">
        <v>39.03</v>
      </c>
      <c r="F2687">
        <v>3.8</v>
      </c>
      <c r="G2687" t="s">
        <v>4404</v>
      </c>
    </row>
    <row r="2688" spans="1:7" x14ac:dyDescent="0.25">
      <c r="A2688" t="s">
        <v>1814</v>
      </c>
      <c r="B2688" t="s">
        <v>7556</v>
      </c>
      <c r="C2688" t="s">
        <v>7549</v>
      </c>
      <c r="D2688" t="s">
        <v>3161</v>
      </c>
      <c r="E2688">
        <v>106.48</v>
      </c>
      <c r="F2688">
        <v>4.5999999999999996</v>
      </c>
      <c r="G2688" t="s">
        <v>4404</v>
      </c>
    </row>
    <row r="2689" spans="1:7" x14ac:dyDescent="0.25">
      <c r="A2689" t="s">
        <v>1814</v>
      </c>
      <c r="B2689" t="s">
        <v>7554</v>
      </c>
      <c r="C2689" t="s">
        <v>7549</v>
      </c>
      <c r="D2689" t="s">
        <v>3161</v>
      </c>
      <c r="E2689">
        <v>149.9</v>
      </c>
      <c r="F2689">
        <v>5</v>
      </c>
      <c r="G2689" t="s">
        <v>4404</v>
      </c>
    </row>
    <row r="2690" spans="1:7" x14ac:dyDescent="0.25">
      <c r="A2690" t="s">
        <v>1814</v>
      </c>
      <c r="B2690" t="s">
        <v>7556</v>
      </c>
      <c r="C2690" t="s">
        <v>7549</v>
      </c>
      <c r="D2690" t="s">
        <v>3161</v>
      </c>
      <c r="E2690">
        <v>140.09</v>
      </c>
      <c r="F2690">
        <v>2.8</v>
      </c>
      <c r="G2690" t="s">
        <v>4404</v>
      </c>
    </row>
    <row r="2691" spans="1:7" x14ac:dyDescent="0.25">
      <c r="A2691" t="s">
        <v>1814</v>
      </c>
      <c r="B2691" t="s">
        <v>7554</v>
      </c>
      <c r="C2691" t="s">
        <v>7549</v>
      </c>
      <c r="D2691" t="s">
        <v>3161</v>
      </c>
      <c r="E2691">
        <v>90.57</v>
      </c>
      <c r="F2691">
        <v>3.8</v>
      </c>
      <c r="G2691" t="s">
        <v>4404</v>
      </c>
    </row>
    <row r="2692" spans="1:7" x14ac:dyDescent="0.25">
      <c r="A2692" t="s">
        <v>1814</v>
      </c>
      <c r="B2692" t="s">
        <v>7560</v>
      </c>
      <c r="C2692" t="s">
        <v>7549</v>
      </c>
      <c r="D2692" t="s">
        <v>3161</v>
      </c>
      <c r="E2692">
        <v>130</v>
      </c>
      <c r="F2692">
        <v>4.4000000000000004</v>
      </c>
      <c r="G2692" t="s">
        <v>4404</v>
      </c>
    </row>
    <row r="2693" spans="1:7" x14ac:dyDescent="0.25">
      <c r="A2693" t="s">
        <v>1814</v>
      </c>
      <c r="B2693" t="s">
        <v>7360</v>
      </c>
      <c r="C2693" t="s">
        <v>7549</v>
      </c>
      <c r="D2693" t="s">
        <v>3161</v>
      </c>
      <c r="E2693">
        <v>93.44</v>
      </c>
      <c r="F2693">
        <v>4.0999999999999996</v>
      </c>
      <c r="G2693" t="s">
        <v>4404</v>
      </c>
    </row>
    <row r="2694" spans="1:7" x14ac:dyDescent="0.25">
      <c r="A2694" t="s">
        <v>1814</v>
      </c>
      <c r="B2694" t="s">
        <v>7565</v>
      </c>
      <c r="C2694" t="s">
        <v>7393</v>
      </c>
      <c r="D2694" t="s">
        <v>3161</v>
      </c>
      <c r="E2694">
        <v>40.81</v>
      </c>
      <c r="F2694">
        <v>4.4000000000000004</v>
      </c>
      <c r="G2694" t="s">
        <v>9</v>
      </c>
    </row>
    <row r="2695" spans="1:7" x14ac:dyDescent="0.25">
      <c r="A2695" t="s">
        <v>1814</v>
      </c>
      <c r="B2695" t="s">
        <v>7566</v>
      </c>
      <c r="C2695" t="s">
        <v>7393</v>
      </c>
      <c r="D2695" t="s">
        <v>3161</v>
      </c>
      <c r="E2695">
        <v>49.44</v>
      </c>
      <c r="F2695">
        <v>4.2</v>
      </c>
      <c r="G2695" t="s">
        <v>9</v>
      </c>
    </row>
    <row r="2696" spans="1:7" x14ac:dyDescent="0.25">
      <c r="A2696" t="s">
        <v>1814</v>
      </c>
      <c r="B2696" t="s">
        <v>7137</v>
      </c>
      <c r="C2696" t="s">
        <v>7393</v>
      </c>
      <c r="D2696" t="s">
        <v>3161</v>
      </c>
      <c r="E2696">
        <v>42.89</v>
      </c>
      <c r="F2696">
        <v>4.4000000000000004</v>
      </c>
      <c r="G2696" t="s">
        <v>9</v>
      </c>
    </row>
    <row r="2697" spans="1:7" x14ac:dyDescent="0.25">
      <c r="A2697" t="s">
        <v>1814</v>
      </c>
      <c r="B2697" t="s">
        <v>7567</v>
      </c>
      <c r="C2697" t="s">
        <v>7393</v>
      </c>
      <c r="D2697" t="s">
        <v>3161</v>
      </c>
      <c r="E2697">
        <v>90.12</v>
      </c>
      <c r="F2697">
        <v>4.5</v>
      </c>
      <c r="G2697" t="s">
        <v>9</v>
      </c>
    </row>
    <row r="2698" spans="1:7" x14ac:dyDescent="0.25">
      <c r="A2698" t="s">
        <v>1814</v>
      </c>
      <c r="B2698" t="s">
        <v>7568</v>
      </c>
      <c r="C2698" t="s">
        <v>7393</v>
      </c>
      <c r="D2698" t="s">
        <v>3161</v>
      </c>
      <c r="E2698">
        <v>90.08</v>
      </c>
      <c r="F2698">
        <v>4.3</v>
      </c>
      <c r="G2698" t="s">
        <v>9</v>
      </c>
    </row>
    <row r="2699" spans="1:7" x14ac:dyDescent="0.25">
      <c r="A2699" t="s">
        <v>1814</v>
      </c>
      <c r="B2699" t="s">
        <v>7569</v>
      </c>
      <c r="C2699" t="s">
        <v>7393</v>
      </c>
      <c r="D2699" t="s">
        <v>3161</v>
      </c>
      <c r="E2699">
        <v>54.88</v>
      </c>
      <c r="F2699">
        <v>4.5999999999999996</v>
      </c>
      <c r="G2699" t="s">
        <v>9</v>
      </c>
    </row>
    <row r="2700" spans="1:7" x14ac:dyDescent="0.25">
      <c r="A2700" t="s">
        <v>1814</v>
      </c>
      <c r="B2700" t="s">
        <v>7189</v>
      </c>
      <c r="C2700" t="s">
        <v>7393</v>
      </c>
      <c r="D2700" t="s">
        <v>3161</v>
      </c>
      <c r="E2700">
        <v>98.28</v>
      </c>
      <c r="F2700">
        <v>4.4000000000000004</v>
      </c>
      <c r="G2700" t="s">
        <v>9</v>
      </c>
    </row>
    <row r="2701" spans="1:7" x14ac:dyDescent="0.25">
      <c r="A2701" t="s">
        <v>1814</v>
      </c>
      <c r="B2701" t="s">
        <v>7570</v>
      </c>
      <c r="C2701" t="s">
        <v>7393</v>
      </c>
      <c r="D2701" t="s">
        <v>3161</v>
      </c>
      <c r="E2701">
        <v>63.63</v>
      </c>
      <c r="F2701">
        <v>4.2</v>
      </c>
      <c r="G2701" t="s">
        <v>9</v>
      </c>
    </row>
    <row r="2702" spans="1:7" x14ac:dyDescent="0.25">
      <c r="A2702" t="s">
        <v>1814</v>
      </c>
      <c r="B2702" t="s">
        <v>7568</v>
      </c>
      <c r="C2702" t="s">
        <v>7393</v>
      </c>
      <c r="D2702" t="s">
        <v>3161</v>
      </c>
      <c r="E2702">
        <v>119.9</v>
      </c>
      <c r="F2702">
        <v>4.4000000000000004</v>
      </c>
      <c r="G2702" t="s">
        <v>9</v>
      </c>
    </row>
    <row r="2703" spans="1:7" x14ac:dyDescent="0.25">
      <c r="A2703" t="s">
        <v>1814</v>
      </c>
      <c r="B2703" t="s">
        <v>7571</v>
      </c>
      <c r="C2703" t="s">
        <v>7393</v>
      </c>
      <c r="D2703" t="s">
        <v>3161</v>
      </c>
      <c r="E2703">
        <v>72.099999999999994</v>
      </c>
      <c r="F2703">
        <v>4.3</v>
      </c>
      <c r="G2703" t="s">
        <v>9</v>
      </c>
    </row>
    <row r="2704" spans="1:7" x14ac:dyDescent="0.25">
      <c r="A2704" t="s">
        <v>1814</v>
      </c>
      <c r="B2704" t="s">
        <v>7572</v>
      </c>
      <c r="C2704" t="s">
        <v>7393</v>
      </c>
      <c r="D2704" t="s">
        <v>3161</v>
      </c>
      <c r="E2704">
        <v>58.07</v>
      </c>
      <c r="F2704">
        <v>4.0999999999999996</v>
      </c>
      <c r="G2704" t="s">
        <v>9</v>
      </c>
    </row>
    <row r="2705" spans="1:7" x14ac:dyDescent="0.25">
      <c r="A2705" t="s">
        <v>1814</v>
      </c>
      <c r="B2705" t="s">
        <v>7573</v>
      </c>
      <c r="C2705" t="s">
        <v>7393</v>
      </c>
      <c r="D2705" t="s">
        <v>3161</v>
      </c>
      <c r="E2705">
        <v>71</v>
      </c>
      <c r="F2705">
        <v>4.3</v>
      </c>
      <c r="G2705" t="s">
        <v>9</v>
      </c>
    </row>
    <row r="2706" spans="1:7" x14ac:dyDescent="0.25">
      <c r="A2706" t="s">
        <v>1814</v>
      </c>
      <c r="B2706" t="s">
        <v>7574</v>
      </c>
      <c r="C2706" t="s">
        <v>7393</v>
      </c>
      <c r="D2706" t="s">
        <v>3161</v>
      </c>
      <c r="E2706">
        <v>61.13</v>
      </c>
      <c r="F2706">
        <v>4.4000000000000004</v>
      </c>
      <c r="G2706" t="s">
        <v>9</v>
      </c>
    </row>
    <row r="2707" spans="1:7" x14ac:dyDescent="0.25">
      <c r="A2707" t="s">
        <v>1814</v>
      </c>
      <c r="B2707" t="s">
        <v>7161</v>
      </c>
      <c r="C2707" t="s">
        <v>7393</v>
      </c>
      <c r="D2707" t="s">
        <v>3161</v>
      </c>
      <c r="E2707">
        <v>63.33</v>
      </c>
      <c r="F2707">
        <v>4</v>
      </c>
      <c r="G2707" t="s">
        <v>9</v>
      </c>
    </row>
    <row r="2708" spans="1:7" x14ac:dyDescent="0.25">
      <c r="A2708" t="s">
        <v>1814</v>
      </c>
      <c r="B2708" t="s">
        <v>7575</v>
      </c>
      <c r="C2708" t="s">
        <v>7393</v>
      </c>
      <c r="D2708" t="s">
        <v>3161</v>
      </c>
      <c r="E2708">
        <v>70.45</v>
      </c>
      <c r="F2708">
        <v>4</v>
      </c>
      <c r="G2708" t="s">
        <v>9</v>
      </c>
    </row>
    <row r="2709" spans="1:7" x14ac:dyDescent="0.25">
      <c r="A2709" t="s">
        <v>1814</v>
      </c>
      <c r="B2709" t="s">
        <v>7576</v>
      </c>
      <c r="C2709" t="s">
        <v>7393</v>
      </c>
      <c r="D2709" t="s">
        <v>3161</v>
      </c>
      <c r="E2709">
        <v>58.34</v>
      </c>
      <c r="F2709">
        <v>4.0999999999999996</v>
      </c>
      <c r="G2709" t="s">
        <v>9</v>
      </c>
    </row>
    <row r="2710" spans="1:7" x14ac:dyDescent="0.25">
      <c r="A2710" t="s">
        <v>1814</v>
      </c>
      <c r="B2710" t="s">
        <v>7577</v>
      </c>
      <c r="C2710" t="s">
        <v>7393</v>
      </c>
      <c r="D2710" t="s">
        <v>3161</v>
      </c>
      <c r="E2710">
        <v>106.48</v>
      </c>
      <c r="F2710">
        <v>3.8</v>
      </c>
      <c r="G2710" t="s">
        <v>9</v>
      </c>
    </row>
    <row r="2711" spans="1:7" x14ac:dyDescent="0.25">
      <c r="A2711" t="s">
        <v>1814</v>
      </c>
      <c r="B2711" t="s">
        <v>7165</v>
      </c>
      <c r="C2711" t="s">
        <v>7393</v>
      </c>
      <c r="D2711" t="s">
        <v>3161</v>
      </c>
      <c r="E2711">
        <v>69.819999999999993</v>
      </c>
      <c r="F2711">
        <v>3.7</v>
      </c>
      <c r="G2711" t="s">
        <v>9</v>
      </c>
    </row>
    <row r="2712" spans="1:7" x14ac:dyDescent="0.25">
      <c r="A2712" t="s">
        <v>1814</v>
      </c>
      <c r="B2712" t="s">
        <v>7558</v>
      </c>
      <c r="C2712" t="s">
        <v>7393</v>
      </c>
      <c r="D2712" t="s">
        <v>3161</v>
      </c>
      <c r="E2712">
        <v>98.28</v>
      </c>
      <c r="F2712">
        <v>1</v>
      </c>
      <c r="G2712" t="s">
        <v>9</v>
      </c>
    </row>
    <row r="2713" spans="1:7" x14ac:dyDescent="0.25">
      <c r="A2713" t="s">
        <v>1814</v>
      </c>
      <c r="B2713" t="s">
        <v>7578</v>
      </c>
      <c r="C2713" t="s">
        <v>7393</v>
      </c>
      <c r="D2713" t="s">
        <v>3161</v>
      </c>
      <c r="E2713">
        <v>131.07</v>
      </c>
      <c r="F2713">
        <v>3.9</v>
      </c>
      <c r="G2713" t="s">
        <v>9</v>
      </c>
    </row>
    <row r="2714" spans="1:7" x14ac:dyDescent="0.25">
      <c r="A2714" t="s">
        <v>1814</v>
      </c>
      <c r="B2714" t="s">
        <v>7188</v>
      </c>
      <c r="C2714" t="s">
        <v>7393</v>
      </c>
      <c r="D2714" t="s">
        <v>3161</v>
      </c>
      <c r="E2714">
        <v>139.26</v>
      </c>
      <c r="F2714">
        <v>4.3</v>
      </c>
      <c r="G2714" t="s">
        <v>9</v>
      </c>
    </row>
    <row r="2715" spans="1:7" x14ac:dyDescent="0.25">
      <c r="A2715" t="s">
        <v>1814</v>
      </c>
      <c r="B2715" t="s">
        <v>7177</v>
      </c>
      <c r="C2715" t="s">
        <v>7393</v>
      </c>
      <c r="D2715" t="s">
        <v>3161</v>
      </c>
      <c r="E2715">
        <v>76.400000000000006</v>
      </c>
      <c r="F2715">
        <v>5</v>
      </c>
      <c r="G2715" t="s">
        <v>9</v>
      </c>
    </row>
    <row r="2716" spans="1:7" x14ac:dyDescent="0.25">
      <c r="A2716" t="s">
        <v>1814</v>
      </c>
      <c r="B2716" t="s">
        <v>7579</v>
      </c>
      <c r="C2716" t="s">
        <v>7393</v>
      </c>
      <c r="D2716" t="s">
        <v>3161</v>
      </c>
      <c r="E2716">
        <v>124.27</v>
      </c>
      <c r="F2716">
        <v>3.9</v>
      </c>
      <c r="G2716" t="s">
        <v>9</v>
      </c>
    </row>
    <row r="2717" spans="1:7" x14ac:dyDescent="0.25">
      <c r="A2717" t="s">
        <v>1814</v>
      </c>
      <c r="B2717" t="s">
        <v>7576</v>
      </c>
      <c r="C2717" t="s">
        <v>7393</v>
      </c>
      <c r="D2717" t="s">
        <v>3161</v>
      </c>
      <c r="E2717">
        <v>119.9</v>
      </c>
      <c r="F2717">
        <v>4.0999999999999996</v>
      </c>
      <c r="G2717" t="s">
        <v>9</v>
      </c>
    </row>
    <row r="2718" spans="1:7" x14ac:dyDescent="0.25">
      <c r="A2718" t="s">
        <v>1814</v>
      </c>
      <c r="B2718" t="s">
        <v>7196</v>
      </c>
      <c r="C2718" t="s">
        <v>7393</v>
      </c>
      <c r="D2718" t="s">
        <v>3161</v>
      </c>
      <c r="E2718">
        <v>114.67</v>
      </c>
      <c r="F2718">
        <v>4.4000000000000004</v>
      </c>
      <c r="G2718" t="s">
        <v>9</v>
      </c>
    </row>
    <row r="2719" spans="1:7" x14ac:dyDescent="0.25">
      <c r="A2719" t="s">
        <v>1814</v>
      </c>
      <c r="B2719" t="s">
        <v>7569</v>
      </c>
      <c r="C2719" t="s">
        <v>7393</v>
      </c>
      <c r="D2719" t="s">
        <v>3161</v>
      </c>
      <c r="E2719">
        <v>79.91</v>
      </c>
      <c r="F2719">
        <v>4.5</v>
      </c>
      <c r="G2719" t="s">
        <v>9</v>
      </c>
    </row>
    <row r="2720" spans="1:7" x14ac:dyDescent="0.25">
      <c r="A2720" t="s">
        <v>1814</v>
      </c>
      <c r="B2720" t="s">
        <v>7580</v>
      </c>
      <c r="C2720" t="s">
        <v>7393</v>
      </c>
      <c r="D2720" t="s">
        <v>3161</v>
      </c>
      <c r="E2720">
        <v>71.19</v>
      </c>
      <c r="F2720">
        <v>3.8</v>
      </c>
      <c r="G2720" t="s">
        <v>9</v>
      </c>
    </row>
    <row r="2721" spans="1:7" x14ac:dyDescent="0.25">
      <c r="A2721" t="s">
        <v>1814</v>
      </c>
      <c r="B2721" t="s">
        <v>7142</v>
      </c>
      <c r="C2721" t="s">
        <v>7393</v>
      </c>
      <c r="D2721" t="s">
        <v>3161</v>
      </c>
      <c r="E2721">
        <v>82.59</v>
      </c>
      <c r="F2721">
        <v>3.7</v>
      </c>
      <c r="G2721" t="s">
        <v>9</v>
      </c>
    </row>
    <row r="2722" spans="1:7" x14ac:dyDescent="0.25">
      <c r="A2722" t="s">
        <v>1814</v>
      </c>
      <c r="B2722" t="s">
        <v>7581</v>
      </c>
      <c r="C2722" t="s">
        <v>7393</v>
      </c>
      <c r="D2722" t="s">
        <v>3161</v>
      </c>
      <c r="E2722">
        <v>114.67</v>
      </c>
      <c r="F2722">
        <v>4.5</v>
      </c>
      <c r="G2722" t="s">
        <v>9</v>
      </c>
    </row>
    <row r="2723" spans="1:7" x14ac:dyDescent="0.25">
      <c r="A2723" t="s">
        <v>1814</v>
      </c>
      <c r="B2723" t="s">
        <v>7582</v>
      </c>
      <c r="C2723" t="s">
        <v>7393</v>
      </c>
      <c r="D2723" t="s">
        <v>3161</v>
      </c>
      <c r="E2723">
        <v>159.9</v>
      </c>
      <c r="F2723">
        <v>4</v>
      </c>
      <c r="G2723" t="s">
        <v>9</v>
      </c>
    </row>
    <row r="2724" spans="1:7" x14ac:dyDescent="0.25">
      <c r="A2724" t="s">
        <v>1814</v>
      </c>
      <c r="B2724" t="s">
        <v>7583</v>
      </c>
      <c r="C2724" t="s">
        <v>7393</v>
      </c>
      <c r="D2724" t="s">
        <v>3161</v>
      </c>
      <c r="E2724">
        <v>61.39</v>
      </c>
      <c r="F2724">
        <v>4</v>
      </c>
      <c r="G2724" t="s">
        <v>9</v>
      </c>
    </row>
    <row r="2725" spans="1:7" x14ac:dyDescent="0.25">
      <c r="A2725" t="s">
        <v>1814</v>
      </c>
      <c r="B2725" t="s">
        <v>7584</v>
      </c>
      <c r="C2725" t="s">
        <v>7393</v>
      </c>
      <c r="D2725" t="s">
        <v>3161</v>
      </c>
      <c r="E2725">
        <v>81.87</v>
      </c>
      <c r="F2725">
        <v>4</v>
      </c>
      <c r="G2725" t="s">
        <v>9</v>
      </c>
    </row>
    <row r="2726" spans="1:7" x14ac:dyDescent="0.25">
      <c r="A2726" t="s">
        <v>1814</v>
      </c>
      <c r="B2726" t="s">
        <v>7585</v>
      </c>
      <c r="C2726" t="s">
        <v>7393</v>
      </c>
      <c r="D2726" t="s">
        <v>3161</v>
      </c>
      <c r="E2726">
        <v>40.119999999999997</v>
      </c>
      <c r="F2726">
        <v>4.4000000000000004</v>
      </c>
      <c r="G2726" t="s">
        <v>9</v>
      </c>
    </row>
    <row r="2727" spans="1:7" x14ac:dyDescent="0.25">
      <c r="A2727" t="s">
        <v>1814</v>
      </c>
      <c r="B2727" t="s">
        <v>7586</v>
      </c>
      <c r="C2727" t="s">
        <v>7393</v>
      </c>
      <c r="D2727" t="s">
        <v>3161</v>
      </c>
      <c r="E2727">
        <v>122.87</v>
      </c>
      <c r="F2727">
        <v>4.5999999999999996</v>
      </c>
      <c r="G2727" t="s">
        <v>9</v>
      </c>
    </row>
    <row r="2728" spans="1:7" x14ac:dyDescent="0.25">
      <c r="A2728" t="s">
        <v>1814</v>
      </c>
      <c r="B2728" t="s">
        <v>7587</v>
      </c>
      <c r="C2728" t="s">
        <v>7393</v>
      </c>
      <c r="D2728" t="s">
        <v>3161</v>
      </c>
      <c r="E2728">
        <v>67.44</v>
      </c>
      <c r="F2728">
        <v>5</v>
      </c>
      <c r="G2728" t="s">
        <v>9</v>
      </c>
    </row>
    <row r="2729" spans="1:7" x14ac:dyDescent="0.25">
      <c r="A2729" t="s">
        <v>1814</v>
      </c>
      <c r="B2729" t="s">
        <v>7222</v>
      </c>
      <c r="C2729" t="s">
        <v>7393</v>
      </c>
      <c r="D2729" t="s">
        <v>3161</v>
      </c>
      <c r="E2729">
        <v>88.09</v>
      </c>
      <c r="F2729">
        <v>4.4000000000000004</v>
      </c>
      <c r="G2729" t="s">
        <v>9</v>
      </c>
    </row>
    <row r="2730" spans="1:7" x14ac:dyDescent="0.25">
      <c r="A2730" t="s">
        <v>1814</v>
      </c>
      <c r="B2730" t="s">
        <v>7588</v>
      </c>
      <c r="C2730" t="s">
        <v>7393</v>
      </c>
      <c r="D2730" t="s">
        <v>3161</v>
      </c>
      <c r="E2730">
        <v>50.11</v>
      </c>
      <c r="F2730">
        <v>5</v>
      </c>
      <c r="G2730" t="s">
        <v>9</v>
      </c>
    </row>
    <row r="2731" spans="1:7" x14ac:dyDescent="0.25">
      <c r="A2731" t="s">
        <v>1814</v>
      </c>
      <c r="B2731" t="s">
        <v>7133</v>
      </c>
      <c r="C2731" t="s">
        <v>7393</v>
      </c>
      <c r="D2731" t="s">
        <v>3161</v>
      </c>
      <c r="E2731">
        <v>81.93</v>
      </c>
      <c r="F2731">
        <v>4.2</v>
      </c>
      <c r="G2731" t="s">
        <v>9</v>
      </c>
    </row>
    <row r="2732" spans="1:7" x14ac:dyDescent="0.25">
      <c r="A2732" t="s">
        <v>1814</v>
      </c>
      <c r="B2732" t="s">
        <v>7142</v>
      </c>
      <c r="C2732" t="s">
        <v>7393</v>
      </c>
      <c r="D2732" t="s">
        <v>3161</v>
      </c>
      <c r="E2732">
        <v>47.67</v>
      </c>
      <c r="F2732">
        <v>4.8</v>
      </c>
      <c r="G2732" t="s">
        <v>9</v>
      </c>
    </row>
    <row r="2733" spans="1:7" x14ac:dyDescent="0.25">
      <c r="A2733" t="s">
        <v>1814</v>
      </c>
      <c r="B2733" t="s">
        <v>7127</v>
      </c>
      <c r="C2733" t="s">
        <v>7393</v>
      </c>
      <c r="D2733" t="s">
        <v>3161</v>
      </c>
      <c r="E2733">
        <v>118.38</v>
      </c>
      <c r="F2733">
        <v>4.3</v>
      </c>
      <c r="G2733" t="s">
        <v>9</v>
      </c>
    </row>
    <row r="2734" spans="1:7" x14ac:dyDescent="0.25">
      <c r="A2734" t="s">
        <v>1814</v>
      </c>
      <c r="B2734" t="s">
        <v>7589</v>
      </c>
      <c r="C2734" t="s">
        <v>7393</v>
      </c>
      <c r="D2734" t="s">
        <v>3161</v>
      </c>
      <c r="E2734">
        <v>53.61</v>
      </c>
      <c r="F2734">
        <v>3</v>
      </c>
      <c r="G2734" t="s">
        <v>9</v>
      </c>
    </row>
    <row r="2735" spans="1:7" x14ac:dyDescent="0.25">
      <c r="A2735" t="s">
        <v>1814</v>
      </c>
      <c r="B2735" t="s">
        <v>7590</v>
      </c>
      <c r="C2735" t="s">
        <v>7393</v>
      </c>
      <c r="D2735" t="s">
        <v>3161</v>
      </c>
      <c r="E2735">
        <v>57.5</v>
      </c>
      <c r="F2735">
        <v>3.2</v>
      </c>
      <c r="G2735" t="s">
        <v>9</v>
      </c>
    </row>
    <row r="2736" spans="1:7" x14ac:dyDescent="0.25">
      <c r="A2736" t="s">
        <v>1814</v>
      </c>
      <c r="B2736" t="s">
        <v>7591</v>
      </c>
      <c r="C2736" t="s">
        <v>7393</v>
      </c>
      <c r="D2736" t="s">
        <v>3161</v>
      </c>
      <c r="E2736">
        <v>68.36</v>
      </c>
      <c r="F2736">
        <v>4</v>
      </c>
      <c r="G2736" t="s">
        <v>9</v>
      </c>
    </row>
    <row r="2737" spans="1:7" x14ac:dyDescent="0.25">
      <c r="A2737" t="s">
        <v>1814</v>
      </c>
      <c r="B2737" t="s">
        <v>7592</v>
      </c>
      <c r="C2737" t="s">
        <v>7393</v>
      </c>
      <c r="D2737" t="s">
        <v>3161</v>
      </c>
      <c r="E2737">
        <v>87.5</v>
      </c>
      <c r="F2737">
        <v>4.4000000000000004</v>
      </c>
      <c r="G2737" t="s">
        <v>9</v>
      </c>
    </row>
    <row r="2738" spans="1:7" x14ac:dyDescent="0.25">
      <c r="A2738" t="s">
        <v>1814</v>
      </c>
      <c r="B2738" t="s">
        <v>7593</v>
      </c>
      <c r="C2738" t="s">
        <v>7393</v>
      </c>
      <c r="D2738" t="s">
        <v>3161</v>
      </c>
      <c r="E2738">
        <v>83.99</v>
      </c>
      <c r="F2738">
        <v>4.8</v>
      </c>
      <c r="G2738" t="s">
        <v>9</v>
      </c>
    </row>
    <row r="2739" spans="1:7" x14ac:dyDescent="0.25">
      <c r="A2739" t="s">
        <v>1814</v>
      </c>
      <c r="B2739" t="s">
        <v>7594</v>
      </c>
      <c r="C2739" t="s">
        <v>7393</v>
      </c>
      <c r="D2739" t="s">
        <v>3161</v>
      </c>
      <c r="E2739">
        <v>86</v>
      </c>
      <c r="F2739">
        <v>4.2</v>
      </c>
      <c r="G2739" t="s">
        <v>9</v>
      </c>
    </row>
    <row r="2740" spans="1:7" x14ac:dyDescent="0.25">
      <c r="A2740" t="s">
        <v>1814</v>
      </c>
      <c r="B2740" t="s">
        <v>7578</v>
      </c>
      <c r="C2740" t="s">
        <v>7393</v>
      </c>
      <c r="D2740" t="s">
        <v>3161</v>
      </c>
      <c r="E2740">
        <v>70</v>
      </c>
      <c r="F2740">
        <v>4.2</v>
      </c>
      <c r="G2740" t="s">
        <v>9</v>
      </c>
    </row>
    <row r="2741" spans="1:7" x14ac:dyDescent="0.25">
      <c r="A2741" t="s">
        <v>1814</v>
      </c>
      <c r="B2741" t="s">
        <v>7595</v>
      </c>
      <c r="C2741" t="s">
        <v>7393</v>
      </c>
      <c r="D2741" t="s">
        <v>3161</v>
      </c>
      <c r="E2741">
        <v>178.24</v>
      </c>
      <c r="F2741">
        <v>3.8</v>
      </c>
      <c r="G2741" t="s">
        <v>9</v>
      </c>
    </row>
    <row r="2742" spans="1:7" x14ac:dyDescent="0.25">
      <c r="A2742" t="s">
        <v>1814</v>
      </c>
      <c r="B2742" t="s">
        <v>7581</v>
      </c>
      <c r="C2742" t="s">
        <v>7393</v>
      </c>
      <c r="D2742" t="s">
        <v>3161</v>
      </c>
      <c r="E2742">
        <v>69.77</v>
      </c>
      <c r="F2742">
        <v>5</v>
      </c>
      <c r="G2742" t="s">
        <v>3132</v>
      </c>
    </row>
    <row r="2743" spans="1:7" x14ac:dyDescent="0.25">
      <c r="A2743" t="s">
        <v>1814</v>
      </c>
      <c r="B2743" t="s">
        <v>7574</v>
      </c>
      <c r="C2743" t="s">
        <v>7393</v>
      </c>
      <c r="D2743" t="s">
        <v>3161</v>
      </c>
      <c r="E2743">
        <v>98.28</v>
      </c>
      <c r="F2743">
        <v>4.5999999999999996</v>
      </c>
      <c r="G2743" t="s">
        <v>3455</v>
      </c>
    </row>
    <row r="2744" spans="1:7" x14ac:dyDescent="0.25">
      <c r="A2744" t="s">
        <v>1814</v>
      </c>
      <c r="B2744" t="s">
        <v>7565</v>
      </c>
      <c r="C2744" t="s">
        <v>7393</v>
      </c>
      <c r="D2744" t="s">
        <v>3161</v>
      </c>
      <c r="E2744">
        <v>55.36</v>
      </c>
      <c r="F2744">
        <v>4.0999999999999996</v>
      </c>
      <c r="G2744" t="s">
        <v>3455</v>
      </c>
    </row>
    <row r="2745" spans="1:7" x14ac:dyDescent="0.25">
      <c r="A2745" t="s">
        <v>1814</v>
      </c>
      <c r="B2745" t="s">
        <v>7137</v>
      </c>
      <c r="C2745" t="s">
        <v>7393</v>
      </c>
      <c r="D2745" t="s">
        <v>3161</v>
      </c>
      <c r="E2745">
        <v>106.48</v>
      </c>
      <c r="F2745">
        <v>4.5</v>
      </c>
      <c r="G2745" t="s">
        <v>3455</v>
      </c>
    </row>
    <row r="2746" spans="1:7" x14ac:dyDescent="0.25">
      <c r="A2746" t="s">
        <v>1814</v>
      </c>
      <c r="B2746" t="s">
        <v>7566</v>
      </c>
      <c r="C2746" t="s">
        <v>7393</v>
      </c>
      <c r="D2746" t="s">
        <v>3161</v>
      </c>
      <c r="E2746">
        <v>40.94</v>
      </c>
      <c r="F2746">
        <v>5</v>
      </c>
      <c r="G2746" t="s">
        <v>3455</v>
      </c>
    </row>
    <row r="2747" spans="1:7" x14ac:dyDescent="0.25">
      <c r="A2747" t="s">
        <v>1814</v>
      </c>
      <c r="B2747" t="s">
        <v>7558</v>
      </c>
      <c r="C2747" t="s">
        <v>7393</v>
      </c>
      <c r="D2747" t="s">
        <v>3161</v>
      </c>
      <c r="E2747">
        <v>68.98</v>
      </c>
      <c r="F2747">
        <v>4.0999999999999996</v>
      </c>
      <c r="G2747" t="s">
        <v>3455</v>
      </c>
    </row>
    <row r="2748" spans="1:7" x14ac:dyDescent="0.25">
      <c r="A2748" t="s">
        <v>1814</v>
      </c>
      <c r="B2748" t="s">
        <v>7558</v>
      </c>
      <c r="C2748" t="s">
        <v>7393</v>
      </c>
      <c r="D2748" t="s">
        <v>3161</v>
      </c>
      <c r="E2748">
        <v>66.16</v>
      </c>
      <c r="F2748">
        <v>4.3</v>
      </c>
      <c r="G2748" t="s">
        <v>3455</v>
      </c>
    </row>
    <row r="2749" spans="1:7" x14ac:dyDescent="0.25">
      <c r="A2749" t="s">
        <v>1814</v>
      </c>
      <c r="B2749" t="s">
        <v>7596</v>
      </c>
      <c r="C2749" t="s">
        <v>7393</v>
      </c>
      <c r="D2749" t="s">
        <v>3161</v>
      </c>
      <c r="E2749">
        <v>131.07</v>
      </c>
      <c r="F2749">
        <v>4.4000000000000004</v>
      </c>
      <c r="G2749" t="s">
        <v>3455</v>
      </c>
    </row>
    <row r="2750" spans="1:7" x14ac:dyDescent="0.25">
      <c r="A2750" t="s">
        <v>1814</v>
      </c>
      <c r="B2750" t="s">
        <v>7597</v>
      </c>
      <c r="C2750" t="s">
        <v>7393</v>
      </c>
      <c r="D2750" t="s">
        <v>3161</v>
      </c>
      <c r="E2750">
        <v>131.07</v>
      </c>
      <c r="F2750">
        <v>4.5</v>
      </c>
      <c r="G2750" t="s">
        <v>3455</v>
      </c>
    </row>
    <row r="2751" spans="1:7" x14ac:dyDescent="0.25">
      <c r="A2751" t="s">
        <v>1814</v>
      </c>
      <c r="B2751" t="s">
        <v>7596</v>
      </c>
      <c r="C2751" t="s">
        <v>7393</v>
      </c>
      <c r="D2751" t="s">
        <v>3161</v>
      </c>
      <c r="E2751">
        <v>41.03</v>
      </c>
      <c r="F2751">
        <v>4.4000000000000004</v>
      </c>
      <c r="G2751" t="s">
        <v>3455</v>
      </c>
    </row>
    <row r="2752" spans="1:7" x14ac:dyDescent="0.25">
      <c r="A2752" t="s">
        <v>1814</v>
      </c>
      <c r="B2752" t="s">
        <v>7576</v>
      </c>
      <c r="C2752" t="s">
        <v>7393</v>
      </c>
      <c r="D2752" t="s">
        <v>3161</v>
      </c>
      <c r="E2752">
        <v>169.9</v>
      </c>
      <c r="F2752">
        <v>4</v>
      </c>
      <c r="G2752" t="s">
        <v>3455</v>
      </c>
    </row>
    <row r="2753" spans="1:7" x14ac:dyDescent="0.25">
      <c r="A2753" t="s">
        <v>1814</v>
      </c>
      <c r="B2753" t="s">
        <v>7143</v>
      </c>
      <c r="C2753" t="s">
        <v>7393</v>
      </c>
      <c r="D2753" t="s">
        <v>3161</v>
      </c>
      <c r="E2753">
        <v>123.43</v>
      </c>
      <c r="F2753">
        <v>4</v>
      </c>
      <c r="G2753" t="s">
        <v>3455</v>
      </c>
    </row>
    <row r="2754" spans="1:7" x14ac:dyDescent="0.25">
      <c r="A2754" t="s">
        <v>1814</v>
      </c>
      <c r="B2754" t="s">
        <v>7583</v>
      </c>
      <c r="C2754" t="s">
        <v>7393</v>
      </c>
      <c r="D2754" t="s">
        <v>3161</v>
      </c>
      <c r="E2754">
        <v>47.18</v>
      </c>
      <c r="F2754">
        <v>4.4000000000000004</v>
      </c>
      <c r="G2754" t="s">
        <v>3455</v>
      </c>
    </row>
    <row r="2755" spans="1:7" x14ac:dyDescent="0.25">
      <c r="A2755" t="s">
        <v>1814</v>
      </c>
      <c r="B2755" t="s">
        <v>7581</v>
      </c>
      <c r="C2755" t="s">
        <v>7393</v>
      </c>
      <c r="D2755" t="s">
        <v>3161</v>
      </c>
      <c r="E2755">
        <v>234.54</v>
      </c>
      <c r="F2755">
        <v>3</v>
      </c>
      <c r="G2755" t="s">
        <v>3455</v>
      </c>
    </row>
    <row r="2756" spans="1:7" x14ac:dyDescent="0.25">
      <c r="A2756" t="s">
        <v>1814</v>
      </c>
      <c r="B2756" t="s">
        <v>7568</v>
      </c>
      <c r="C2756" t="s">
        <v>7393</v>
      </c>
      <c r="D2756" t="s">
        <v>3161</v>
      </c>
      <c r="E2756">
        <v>127.05</v>
      </c>
      <c r="F2756">
        <v>4</v>
      </c>
      <c r="G2756" t="s">
        <v>4404</v>
      </c>
    </row>
    <row r="2757" spans="1:7" x14ac:dyDescent="0.25">
      <c r="A2757" t="s">
        <v>1814</v>
      </c>
      <c r="B2757" t="s">
        <v>7574</v>
      </c>
      <c r="C2757" t="s">
        <v>7393</v>
      </c>
      <c r="D2757" t="s">
        <v>3161</v>
      </c>
      <c r="E2757">
        <v>109.9</v>
      </c>
      <c r="F2757">
        <v>4.3</v>
      </c>
      <c r="G2757" t="s">
        <v>4404</v>
      </c>
    </row>
    <row r="2758" spans="1:7" x14ac:dyDescent="0.25">
      <c r="A2758" t="s">
        <v>1814</v>
      </c>
      <c r="B2758" t="s">
        <v>7142</v>
      </c>
      <c r="C2758" t="s">
        <v>7393</v>
      </c>
      <c r="D2758" t="s">
        <v>3161</v>
      </c>
      <c r="E2758">
        <v>102.31</v>
      </c>
      <c r="F2758">
        <v>4.4000000000000004</v>
      </c>
      <c r="G2758" t="s">
        <v>4404</v>
      </c>
    </row>
    <row r="2759" spans="1:7" x14ac:dyDescent="0.25">
      <c r="A2759" t="s">
        <v>1814</v>
      </c>
      <c r="B2759" t="s">
        <v>7137</v>
      </c>
      <c r="C2759" t="s">
        <v>7393</v>
      </c>
      <c r="D2759" t="s">
        <v>3161</v>
      </c>
      <c r="E2759">
        <v>54.61</v>
      </c>
      <c r="F2759">
        <v>4.4000000000000004</v>
      </c>
      <c r="G2759" t="s">
        <v>4404</v>
      </c>
    </row>
    <row r="2760" spans="1:7" x14ac:dyDescent="0.25">
      <c r="A2760" t="s">
        <v>1814</v>
      </c>
      <c r="B2760" t="s">
        <v>7566</v>
      </c>
      <c r="C2760" t="s">
        <v>7393</v>
      </c>
      <c r="D2760" t="s">
        <v>3161</v>
      </c>
      <c r="E2760">
        <v>44.17</v>
      </c>
      <c r="F2760">
        <v>4.5</v>
      </c>
      <c r="G2760" t="s">
        <v>4404</v>
      </c>
    </row>
    <row r="2761" spans="1:7" x14ac:dyDescent="0.25">
      <c r="A2761" t="s">
        <v>1814</v>
      </c>
      <c r="B2761" t="s">
        <v>7565</v>
      </c>
      <c r="C2761" t="s">
        <v>7393</v>
      </c>
      <c r="D2761" t="s">
        <v>3161</v>
      </c>
      <c r="E2761">
        <v>62.33</v>
      </c>
      <c r="F2761">
        <v>4.4000000000000004</v>
      </c>
      <c r="G2761" t="s">
        <v>4404</v>
      </c>
    </row>
    <row r="2762" spans="1:7" x14ac:dyDescent="0.25">
      <c r="A2762" t="s">
        <v>1814</v>
      </c>
      <c r="B2762" t="s">
        <v>7558</v>
      </c>
      <c r="C2762" t="s">
        <v>7393</v>
      </c>
      <c r="D2762" t="s">
        <v>3161</v>
      </c>
      <c r="E2762">
        <v>71.84</v>
      </c>
      <c r="F2762">
        <v>4.4000000000000004</v>
      </c>
      <c r="G2762" t="s">
        <v>4404</v>
      </c>
    </row>
    <row r="2763" spans="1:7" x14ac:dyDescent="0.25">
      <c r="A2763" t="s">
        <v>1814</v>
      </c>
      <c r="B2763" t="s">
        <v>7567</v>
      </c>
      <c r="C2763" t="s">
        <v>7393</v>
      </c>
      <c r="D2763" t="s">
        <v>3161</v>
      </c>
      <c r="E2763">
        <v>129.9</v>
      </c>
      <c r="F2763">
        <v>3.3</v>
      </c>
      <c r="G2763" t="s">
        <v>4404</v>
      </c>
    </row>
    <row r="2764" spans="1:7" x14ac:dyDescent="0.25">
      <c r="A2764" t="s">
        <v>1814</v>
      </c>
      <c r="B2764" t="s">
        <v>7598</v>
      </c>
      <c r="C2764" t="s">
        <v>7393</v>
      </c>
      <c r="D2764" t="s">
        <v>3161</v>
      </c>
      <c r="E2764">
        <v>98.28</v>
      </c>
      <c r="F2764">
        <v>4.2</v>
      </c>
      <c r="G2764" t="s">
        <v>4404</v>
      </c>
    </row>
    <row r="2765" spans="1:7" x14ac:dyDescent="0.25">
      <c r="A2765" t="s">
        <v>1814</v>
      </c>
      <c r="B2765" t="s">
        <v>7142</v>
      </c>
      <c r="C2765" t="s">
        <v>7393</v>
      </c>
      <c r="D2765" t="s">
        <v>3161</v>
      </c>
      <c r="E2765">
        <v>147.54</v>
      </c>
      <c r="F2765">
        <v>3.8</v>
      </c>
      <c r="G2765" t="s">
        <v>4404</v>
      </c>
    </row>
    <row r="2766" spans="1:7" x14ac:dyDescent="0.25">
      <c r="A2766" t="s">
        <v>1814</v>
      </c>
      <c r="B2766" t="s">
        <v>7142</v>
      </c>
      <c r="C2766" t="s">
        <v>7393</v>
      </c>
      <c r="D2766" t="s">
        <v>3161</v>
      </c>
      <c r="E2766">
        <v>149.9</v>
      </c>
      <c r="F2766">
        <v>4.3</v>
      </c>
      <c r="G2766" t="s">
        <v>4404</v>
      </c>
    </row>
    <row r="2767" spans="1:7" x14ac:dyDescent="0.25">
      <c r="A2767" t="s">
        <v>1814</v>
      </c>
      <c r="B2767" t="s">
        <v>7587</v>
      </c>
      <c r="C2767" t="s">
        <v>7393</v>
      </c>
      <c r="D2767" t="s">
        <v>3161</v>
      </c>
      <c r="E2767">
        <v>63.92</v>
      </c>
      <c r="F2767">
        <v>4</v>
      </c>
      <c r="G2767" t="s">
        <v>4404</v>
      </c>
    </row>
    <row r="2768" spans="1:7" x14ac:dyDescent="0.25">
      <c r="A2768" t="s">
        <v>1814</v>
      </c>
      <c r="B2768" t="s">
        <v>7142</v>
      </c>
      <c r="C2768" t="s">
        <v>7393</v>
      </c>
      <c r="D2768" t="s">
        <v>3161</v>
      </c>
      <c r="E2768">
        <v>73.41</v>
      </c>
      <c r="F2768">
        <v>4.2</v>
      </c>
      <c r="G2768" t="s">
        <v>4404</v>
      </c>
    </row>
    <row r="2769" spans="1:7" x14ac:dyDescent="0.25">
      <c r="A2769" t="s">
        <v>1814</v>
      </c>
      <c r="B2769" t="s">
        <v>7587</v>
      </c>
      <c r="C2769" t="s">
        <v>7393</v>
      </c>
      <c r="D2769" t="s">
        <v>3161</v>
      </c>
      <c r="E2769">
        <v>58.8</v>
      </c>
      <c r="F2769">
        <v>4.4000000000000004</v>
      </c>
      <c r="G2769" t="s">
        <v>4404</v>
      </c>
    </row>
    <row r="2770" spans="1:7" x14ac:dyDescent="0.25">
      <c r="A2770" t="s">
        <v>1814</v>
      </c>
      <c r="B2770" t="s">
        <v>7596</v>
      </c>
      <c r="C2770" t="s">
        <v>7393</v>
      </c>
      <c r="D2770" t="s">
        <v>3161</v>
      </c>
      <c r="E2770">
        <v>159.9</v>
      </c>
      <c r="F2770">
        <v>4.4000000000000004</v>
      </c>
      <c r="G2770" t="s">
        <v>4404</v>
      </c>
    </row>
    <row r="2771" spans="1:7" x14ac:dyDescent="0.25">
      <c r="A2771" t="s">
        <v>1814</v>
      </c>
      <c r="B2771" t="s">
        <v>7599</v>
      </c>
      <c r="C2771" t="s">
        <v>7393</v>
      </c>
      <c r="D2771" t="s">
        <v>3161</v>
      </c>
      <c r="E2771">
        <v>73.77</v>
      </c>
      <c r="F2771">
        <v>4.3</v>
      </c>
      <c r="G2771" t="s">
        <v>4404</v>
      </c>
    </row>
    <row r="2772" spans="1:7" x14ac:dyDescent="0.25">
      <c r="A2772" t="s">
        <v>1814</v>
      </c>
      <c r="B2772" t="s">
        <v>7576</v>
      </c>
      <c r="C2772" t="s">
        <v>7393</v>
      </c>
      <c r="D2772" t="s">
        <v>3161</v>
      </c>
      <c r="E2772">
        <v>95.04</v>
      </c>
      <c r="F2772">
        <v>3.6</v>
      </c>
      <c r="G2772" t="s">
        <v>4404</v>
      </c>
    </row>
    <row r="2773" spans="1:7" x14ac:dyDescent="0.25">
      <c r="A2773" t="s">
        <v>1814</v>
      </c>
      <c r="B2773" t="s">
        <v>7177</v>
      </c>
      <c r="C2773" t="s">
        <v>7393</v>
      </c>
      <c r="D2773" t="s">
        <v>3161</v>
      </c>
      <c r="E2773">
        <v>123.43</v>
      </c>
      <c r="F2773">
        <v>4.2</v>
      </c>
      <c r="G2773" t="s">
        <v>4404</v>
      </c>
    </row>
    <row r="2774" spans="1:7" x14ac:dyDescent="0.25">
      <c r="A2774" t="s">
        <v>1814</v>
      </c>
      <c r="B2774" t="s">
        <v>7576</v>
      </c>
      <c r="C2774" t="s">
        <v>7393</v>
      </c>
      <c r="D2774" t="s">
        <v>3161</v>
      </c>
      <c r="E2774">
        <v>54.76</v>
      </c>
      <c r="F2774">
        <v>3.8</v>
      </c>
      <c r="G2774" t="s">
        <v>4404</v>
      </c>
    </row>
    <row r="2775" spans="1:7" x14ac:dyDescent="0.25">
      <c r="A2775" t="s">
        <v>1814</v>
      </c>
      <c r="B2775" t="s">
        <v>7580</v>
      </c>
      <c r="C2775" t="s">
        <v>7393</v>
      </c>
      <c r="D2775" t="s">
        <v>3161</v>
      </c>
      <c r="E2775">
        <v>98.28</v>
      </c>
      <c r="F2775">
        <v>4.4000000000000004</v>
      </c>
      <c r="G2775" t="s">
        <v>4404</v>
      </c>
    </row>
    <row r="2776" spans="1:7" x14ac:dyDescent="0.25">
      <c r="A2776" t="s">
        <v>1814</v>
      </c>
      <c r="B2776" t="s">
        <v>7594</v>
      </c>
      <c r="C2776" t="s">
        <v>7393</v>
      </c>
      <c r="D2776" t="s">
        <v>3161</v>
      </c>
      <c r="E2776">
        <v>40.159999999999997</v>
      </c>
      <c r="F2776">
        <v>3.7</v>
      </c>
      <c r="G2776" t="s">
        <v>4404</v>
      </c>
    </row>
    <row r="2777" spans="1:7" x14ac:dyDescent="0.25">
      <c r="A2777" t="s">
        <v>5</v>
      </c>
      <c r="B2777" t="s">
        <v>5740</v>
      </c>
      <c r="C2777" t="s">
        <v>7389</v>
      </c>
      <c r="D2777" t="s">
        <v>3161</v>
      </c>
      <c r="E2777">
        <v>45.92</v>
      </c>
      <c r="F2777">
        <v>4.5999999999999996</v>
      </c>
      <c r="G2777" t="s">
        <v>9</v>
      </c>
    </row>
    <row r="2778" spans="1:7" x14ac:dyDescent="0.25">
      <c r="A2778" t="s">
        <v>5</v>
      </c>
      <c r="B2778" t="s">
        <v>6187</v>
      </c>
      <c r="C2778" t="s">
        <v>7390</v>
      </c>
      <c r="D2778" t="s">
        <v>3161</v>
      </c>
      <c r="E2778">
        <v>45.92</v>
      </c>
      <c r="F2778">
        <v>3.9</v>
      </c>
      <c r="G2778" t="s">
        <v>9</v>
      </c>
    </row>
    <row r="2779" spans="1:7" x14ac:dyDescent="0.25">
      <c r="A2779" t="s">
        <v>5</v>
      </c>
      <c r="B2779" t="s">
        <v>5822</v>
      </c>
      <c r="C2779" t="s">
        <v>7415</v>
      </c>
      <c r="D2779" t="s">
        <v>3161</v>
      </c>
      <c r="E2779">
        <v>67.260000000000005</v>
      </c>
      <c r="F2779">
        <v>4.3</v>
      </c>
      <c r="G2779" t="s">
        <v>9</v>
      </c>
    </row>
    <row r="2780" spans="1:7" x14ac:dyDescent="0.25">
      <c r="A2780" t="s">
        <v>5</v>
      </c>
      <c r="B2780" t="s">
        <v>6188</v>
      </c>
      <c r="C2780" t="s">
        <v>7415</v>
      </c>
      <c r="D2780" t="s">
        <v>3161</v>
      </c>
      <c r="E2780">
        <v>67.260000000000005</v>
      </c>
      <c r="F2780">
        <v>3.9</v>
      </c>
      <c r="G2780" t="s">
        <v>9</v>
      </c>
    </row>
    <row r="2781" spans="1:7" x14ac:dyDescent="0.25">
      <c r="A2781" t="s">
        <v>5</v>
      </c>
      <c r="B2781" t="s">
        <v>6189</v>
      </c>
      <c r="C2781" t="s">
        <v>7372</v>
      </c>
      <c r="D2781" t="s">
        <v>3161</v>
      </c>
      <c r="E2781">
        <v>73.77</v>
      </c>
      <c r="F2781">
        <v>4.5</v>
      </c>
      <c r="G2781" t="s">
        <v>9</v>
      </c>
    </row>
    <row r="2782" spans="1:7" x14ac:dyDescent="0.25">
      <c r="A2782" t="s">
        <v>5</v>
      </c>
      <c r="B2782" t="s">
        <v>5834</v>
      </c>
      <c r="C2782" t="s">
        <v>7600</v>
      </c>
      <c r="D2782" t="s">
        <v>3161</v>
      </c>
      <c r="E2782">
        <v>109.9</v>
      </c>
      <c r="F2782">
        <v>4.5999999999999996</v>
      </c>
      <c r="G2782" t="s">
        <v>9</v>
      </c>
    </row>
    <row r="2783" spans="1:7" x14ac:dyDescent="0.25">
      <c r="A2783" t="s">
        <v>5</v>
      </c>
      <c r="B2783" t="s">
        <v>6404</v>
      </c>
      <c r="C2783" t="s">
        <v>7443</v>
      </c>
      <c r="D2783" t="s">
        <v>3161</v>
      </c>
      <c r="E2783">
        <v>55.73</v>
      </c>
      <c r="F2783">
        <v>5</v>
      </c>
      <c r="G2783" t="s">
        <v>9</v>
      </c>
    </row>
    <row r="2784" spans="1:7" x14ac:dyDescent="0.25">
      <c r="A2784" t="s">
        <v>5</v>
      </c>
      <c r="B2784" t="s">
        <v>6332</v>
      </c>
      <c r="C2784" t="s">
        <v>7601</v>
      </c>
      <c r="D2784" t="s">
        <v>3161</v>
      </c>
      <c r="E2784">
        <v>73.69</v>
      </c>
      <c r="F2784">
        <v>4.2</v>
      </c>
      <c r="G2784" t="s">
        <v>9</v>
      </c>
    </row>
    <row r="2785" spans="1:7" x14ac:dyDescent="0.25">
      <c r="A2785" t="s">
        <v>5</v>
      </c>
      <c r="B2785" t="s">
        <v>5823</v>
      </c>
      <c r="C2785" t="s">
        <v>7443</v>
      </c>
      <c r="D2785" t="s">
        <v>3161</v>
      </c>
      <c r="E2785">
        <v>89.9</v>
      </c>
      <c r="F2785">
        <v>4.2</v>
      </c>
      <c r="G2785" t="s">
        <v>9</v>
      </c>
    </row>
    <row r="2786" spans="1:7" x14ac:dyDescent="0.25">
      <c r="A2786" t="s">
        <v>5</v>
      </c>
      <c r="B2786" t="s">
        <v>6333</v>
      </c>
      <c r="C2786" t="s">
        <v>7443</v>
      </c>
      <c r="D2786" t="s">
        <v>3161</v>
      </c>
      <c r="E2786">
        <v>73.099999999999994</v>
      </c>
      <c r="F2786">
        <v>4.2</v>
      </c>
      <c r="G2786" t="s">
        <v>9</v>
      </c>
    </row>
    <row r="2787" spans="1:7" x14ac:dyDescent="0.25">
      <c r="A2787" t="s">
        <v>5</v>
      </c>
      <c r="B2787" t="s">
        <v>6194</v>
      </c>
      <c r="C2787" t="s">
        <v>7415</v>
      </c>
      <c r="D2787" t="s">
        <v>3161</v>
      </c>
      <c r="E2787">
        <v>56.37</v>
      </c>
      <c r="F2787">
        <v>4.3</v>
      </c>
      <c r="G2787" t="s">
        <v>9</v>
      </c>
    </row>
    <row r="2788" spans="1:7" x14ac:dyDescent="0.25">
      <c r="A2788" t="s">
        <v>5</v>
      </c>
      <c r="B2788" t="s">
        <v>5978</v>
      </c>
      <c r="C2788" t="s">
        <v>7390</v>
      </c>
      <c r="D2788" t="s">
        <v>3161</v>
      </c>
      <c r="E2788">
        <v>63.16</v>
      </c>
      <c r="F2788">
        <v>4.5</v>
      </c>
      <c r="G2788" t="s">
        <v>9</v>
      </c>
    </row>
    <row r="2789" spans="1:7" x14ac:dyDescent="0.25">
      <c r="A2789" t="s">
        <v>5</v>
      </c>
      <c r="B2789" t="s">
        <v>6196</v>
      </c>
      <c r="C2789" t="s">
        <v>7443</v>
      </c>
      <c r="D2789" t="s">
        <v>3161</v>
      </c>
      <c r="E2789">
        <v>122.87</v>
      </c>
      <c r="F2789">
        <v>4.0999999999999996</v>
      </c>
      <c r="G2789" t="s">
        <v>9</v>
      </c>
    </row>
    <row r="2790" spans="1:7" x14ac:dyDescent="0.25">
      <c r="A2790" t="s">
        <v>5</v>
      </c>
      <c r="B2790" t="s">
        <v>5860</v>
      </c>
      <c r="C2790" t="s">
        <v>7396</v>
      </c>
      <c r="D2790" t="s">
        <v>3161</v>
      </c>
      <c r="E2790">
        <v>98.36</v>
      </c>
      <c r="F2790">
        <v>4.5999999999999996</v>
      </c>
      <c r="G2790" t="s">
        <v>9</v>
      </c>
    </row>
    <row r="2791" spans="1:7" x14ac:dyDescent="0.25">
      <c r="A2791" t="s">
        <v>5</v>
      </c>
      <c r="B2791" t="s">
        <v>5995</v>
      </c>
      <c r="C2791" t="s">
        <v>7602</v>
      </c>
      <c r="D2791" t="s">
        <v>3161</v>
      </c>
      <c r="E2791">
        <v>81.89</v>
      </c>
      <c r="F2791">
        <v>4.4000000000000004</v>
      </c>
      <c r="G2791" t="s">
        <v>9</v>
      </c>
    </row>
    <row r="2792" spans="1:7" x14ac:dyDescent="0.25">
      <c r="A2792" t="s">
        <v>5</v>
      </c>
      <c r="B2792" t="s">
        <v>5825</v>
      </c>
      <c r="C2792" t="s">
        <v>7600</v>
      </c>
      <c r="D2792" t="s">
        <v>3161</v>
      </c>
      <c r="E2792">
        <v>62.42</v>
      </c>
      <c r="F2792">
        <v>4.3</v>
      </c>
      <c r="G2792" t="s">
        <v>9</v>
      </c>
    </row>
    <row r="2793" spans="1:7" x14ac:dyDescent="0.25">
      <c r="A2793" t="s">
        <v>5</v>
      </c>
      <c r="B2793" t="s">
        <v>5844</v>
      </c>
      <c r="C2793" t="s">
        <v>7452</v>
      </c>
      <c r="D2793" t="s">
        <v>3161</v>
      </c>
      <c r="E2793">
        <v>52.25</v>
      </c>
      <c r="F2793">
        <v>3.7</v>
      </c>
      <c r="G2793" t="s">
        <v>9</v>
      </c>
    </row>
    <row r="2794" spans="1:7" x14ac:dyDescent="0.25">
      <c r="A2794" t="s">
        <v>5</v>
      </c>
      <c r="B2794" t="s">
        <v>6005</v>
      </c>
      <c r="C2794" t="s">
        <v>7375</v>
      </c>
      <c r="D2794" t="s">
        <v>3161</v>
      </c>
      <c r="E2794">
        <v>34.200000000000003</v>
      </c>
      <c r="F2794">
        <v>5</v>
      </c>
      <c r="G2794" t="s">
        <v>9</v>
      </c>
    </row>
    <row r="2795" spans="1:7" x14ac:dyDescent="0.25">
      <c r="A2795" t="s">
        <v>5</v>
      </c>
      <c r="B2795" t="s">
        <v>6335</v>
      </c>
      <c r="C2795" t="s">
        <v>7390</v>
      </c>
      <c r="D2795" t="s">
        <v>3161</v>
      </c>
      <c r="E2795">
        <v>85.4</v>
      </c>
      <c r="F2795">
        <v>4.2</v>
      </c>
      <c r="G2795" t="s">
        <v>9</v>
      </c>
    </row>
    <row r="2796" spans="1:7" x14ac:dyDescent="0.25">
      <c r="A2796" t="s">
        <v>5</v>
      </c>
      <c r="B2796" t="s">
        <v>5978</v>
      </c>
      <c r="C2796" t="s">
        <v>7390</v>
      </c>
      <c r="D2796" t="s">
        <v>3161</v>
      </c>
      <c r="E2796">
        <v>114.73</v>
      </c>
      <c r="F2796">
        <v>4.2</v>
      </c>
      <c r="G2796" t="s">
        <v>9</v>
      </c>
    </row>
    <row r="2797" spans="1:7" x14ac:dyDescent="0.25">
      <c r="A2797" t="s">
        <v>5</v>
      </c>
      <c r="B2797" t="s">
        <v>5982</v>
      </c>
      <c r="C2797" t="s">
        <v>7415</v>
      </c>
      <c r="D2797" t="s">
        <v>3161</v>
      </c>
      <c r="E2797">
        <v>139.26</v>
      </c>
      <c r="F2797">
        <v>5</v>
      </c>
      <c r="G2797" t="s">
        <v>9</v>
      </c>
    </row>
    <row r="2798" spans="1:7" x14ac:dyDescent="0.25">
      <c r="A2798" t="s">
        <v>5</v>
      </c>
      <c r="B2798" t="s">
        <v>5860</v>
      </c>
      <c r="C2798" t="s">
        <v>7396</v>
      </c>
      <c r="D2798" t="s">
        <v>3161</v>
      </c>
      <c r="E2798">
        <v>51.08</v>
      </c>
      <c r="F2798">
        <v>1</v>
      </c>
      <c r="G2798" t="s">
        <v>9</v>
      </c>
    </row>
    <row r="2799" spans="1:7" x14ac:dyDescent="0.25">
      <c r="A2799" t="s">
        <v>5</v>
      </c>
      <c r="B2799" t="s">
        <v>5829</v>
      </c>
      <c r="C2799" t="s">
        <v>7390</v>
      </c>
      <c r="D2799" t="s">
        <v>3161</v>
      </c>
      <c r="E2799">
        <v>35.31</v>
      </c>
      <c r="F2799">
        <v>4.0999999999999996</v>
      </c>
      <c r="G2799" t="s">
        <v>9</v>
      </c>
    </row>
    <row r="2800" spans="1:7" x14ac:dyDescent="0.25">
      <c r="A2800" t="s">
        <v>5</v>
      </c>
      <c r="B2800" t="s">
        <v>5995</v>
      </c>
      <c r="C2800" t="s">
        <v>7602</v>
      </c>
      <c r="D2800" t="s">
        <v>3161</v>
      </c>
      <c r="E2800">
        <v>57.3</v>
      </c>
      <c r="F2800">
        <v>4</v>
      </c>
      <c r="G2800" t="s">
        <v>9</v>
      </c>
    </row>
    <row r="2801" spans="1:7" x14ac:dyDescent="0.25">
      <c r="A2801" t="s">
        <v>5</v>
      </c>
      <c r="B2801" t="s">
        <v>5995</v>
      </c>
      <c r="C2801" t="s">
        <v>7602</v>
      </c>
      <c r="D2801" t="s">
        <v>3161</v>
      </c>
      <c r="E2801">
        <v>36.1</v>
      </c>
      <c r="F2801">
        <v>3.1</v>
      </c>
      <c r="G2801" t="s">
        <v>9</v>
      </c>
    </row>
    <row r="2802" spans="1:7" x14ac:dyDescent="0.25">
      <c r="A2802" t="s">
        <v>5</v>
      </c>
      <c r="B2802" t="s">
        <v>5800</v>
      </c>
      <c r="C2802" t="s">
        <v>7452</v>
      </c>
      <c r="D2802" t="s">
        <v>3161</v>
      </c>
      <c r="E2802">
        <v>53.42</v>
      </c>
      <c r="F2802">
        <v>4.0999999999999996</v>
      </c>
      <c r="G2802" t="s">
        <v>9</v>
      </c>
    </row>
    <row r="2803" spans="1:7" x14ac:dyDescent="0.25">
      <c r="A2803" t="s">
        <v>5</v>
      </c>
      <c r="B2803" t="s">
        <v>5825</v>
      </c>
      <c r="C2803" t="s">
        <v>7600</v>
      </c>
      <c r="D2803" t="s">
        <v>3161</v>
      </c>
      <c r="E2803">
        <v>99.95</v>
      </c>
      <c r="F2803">
        <v>4</v>
      </c>
      <c r="G2803" t="s">
        <v>9</v>
      </c>
    </row>
    <row r="2804" spans="1:7" x14ac:dyDescent="0.25">
      <c r="A2804" t="s">
        <v>5</v>
      </c>
      <c r="B2804" t="s">
        <v>6200</v>
      </c>
      <c r="C2804" t="s">
        <v>7389</v>
      </c>
      <c r="D2804" t="s">
        <v>3161</v>
      </c>
      <c r="E2804">
        <v>67.930000000000007</v>
      </c>
      <c r="F2804">
        <v>3.6</v>
      </c>
      <c r="G2804" t="s">
        <v>9</v>
      </c>
    </row>
    <row r="2805" spans="1:7" x14ac:dyDescent="0.25">
      <c r="A2805" t="s">
        <v>5</v>
      </c>
      <c r="B2805" t="s">
        <v>6205</v>
      </c>
      <c r="C2805" t="s">
        <v>7602</v>
      </c>
      <c r="D2805" t="s">
        <v>3161</v>
      </c>
      <c r="E2805">
        <v>33.159999999999997</v>
      </c>
      <c r="F2805">
        <v>4</v>
      </c>
      <c r="G2805" t="s">
        <v>9</v>
      </c>
    </row>
    <row r="2806" spans="1:7" x14ac:dyDescent="0.25">
      <c r="A2806" t="s">
        <v>5</v>
      </c>
      <c r="B2806" t="s">
        <v>6196</v>
      </c>
      <c r="C2806" t="s">
        <v>7443</v>
      </c>
      <c r="D2806" t="s">
        <v>3161</v>
      </c>
      <c r="E2806">
        <v>54.51</v>
      </c>
      <c r="F2806">
        <v>4.2</v>
      </c>
      <c r="G2806" t="s">
        <v>9</v>
      </c>
    </row>
    <row r="2807" spans="1:7" x14ac:dyDescent="0.25">
      <c r="A2807" t="s">
        <v>5</v>
      </c>
      <c r="B2807" t="s">
        <v>5824</v>
      </c>
      <c r="C2807" t="s">
        <v>7389</v>
      </c>
      <c r="D2807" t="s">
        <v>3161</v>
      </c>
      <c r="E2807">
        <v>106.48</v>
      </c>
      <c r="F2807">
        <v>4.2</v>
      </c>
      <c r="G2807" t="s">
        <v>9</v>
      </c>
    </row>
    <row r="2808" spans="1:7" x14ac:dyDescent="0.25">
      <c r="A2808" t="s">
        <v>5</v>
      </c>
      <c r="B2808" t="s">
        <v>7603</v>
      </c>
      <c r="C2808" t="s">
        <v>7390</v>
      </c>
      <c r="D2808" t="s">
        <v>3161</v>
      </c>
      <c r="E2808">
        <v>98.28</v>
      </c>
      <c r="F2808">
        <v>4.5</v>
      </c>
      <c r="G2808" t="s">
        <v>9</v>
      </c>
    </row>
    <row r="2809" spans="1:7" x14ac:dyDescent="0.25">
      <c r="A2809" t="s">
        <v>5</v>
      </c>
      <c r="B2809" t="s">
        <v>6213</v>
      </c>
      <c r="C2809" t="s">
        <v>7602</v>
      </c>
      <c r="D2809" t="s">
        <v>3161</v>
      </c>
      <c r="E2809">
        <v>130</v>
      </c>
      <c r="F2809">
        <v>4.4000000000000004</v>
      </c>
      <c r="G2809" t="s">
        <v>9</v>
      </c>
    </row>
    <row r="2810" spans="1:7" x14ac:dyDescent="0.25">
      <c r="A2810" t="s">
        <v>5</v>
      </c>
      <c r="B2810" t="s">
        <v>6337</v>
      </c>
      <c r="C2810" t="s">
        <v>7604</v>
      </c>
      <c r="D2810" t="s">
        <v>3161</v>
      </c>
      <c r="E2810">
        <v>136.1</v>
      </c>
      <c r="F2810">
        <v>4.2</v>
      </c>
      <c r="G2810" t="s">
        <v>9</v>
      </c>
    </row>
    <row r="2811" spans="1:7" x14ac:dyDescent="0.25">
      <c r="A2811" t="s">
        <v>5</v>
      </c>
      <c r="B2811" t="s">
        <v>6029</v>
      </c>
      <c r="C2811" t="s">
        <v>7375</v>
      </c>
      <c r="D2811" t="s">
        <v>3161</v>
      </c>
      <c r="E2811">
        <v>106.48</v>
      </c>
      <c r="F2811">
        <v>4.4000000000000004</v>
      </c>
      <c r="G2811" t="s">
        <v>9</v>
      </c>
    </row>
    <row r="2812" spans="1:7" x14ac:dyDescent="0.25">
      <c r="A2812" t="s">
        <v>5</v>
      </c>
      <c r="B2812" t="s">
        <v>6217</v>
      </c>
      <c r="C2812" t="s">
        <v>7390</v>
      </c>
      <c r="D2812" t="s">
        <v>3161</v>
      </c>
      <c r="E2812">
        <v>122.87</v>
      </c>
      <c r="F2812">
        <v>4.4000000000000004</v>
      </c>
      <c r="G2812" t="s">
        <v>9</v>
      </c>
    </row>
    <row r="2813" spans="1:7" x14ac:dyDescent="0.25">
      <c r="A2813" t="s">
        <v>5</v>
      </c>
      <c r="B2813" t="s">
        <v>6218</v>
      </c>
      <c r="C2813" t="s">
        <v>7389</v>
      </c>
      <c r="D2813" t="s">
        <v>3161</v>
      </c>
      <c r="E2813">
        <v>108.05</v>
      </c>
      <c r="F2813">
        <v>4.5</v>
      </c>
      <c r="G2813" t="s">
        <v>9</v>
      </c>
    </row>
    <row r="2814" spans="1:7" x14ac:dyDescent="0.25">
      <c r="A2814" t="s">
        <v>5</v>
      </c>
      <c r="B2814" t="s">
        <v>5745</v>
      </c>
      <c r="C2814" t="s">
        <v>7605</v>
      </c>
      <c r="D2814" t="s">
        <v>3161</v>
      </c>
      <c r="E2814">
        <v>31.96</v>
      </c>
      <c r="F2814">
        <v>3.7</v>
      </c>
      <c r="G2814" t="s">
        <v>9</v>
      </c>
    </row>
    <row r="2815" spans="1:7" x14ac:dyDescent="0.25">
      <c r="A2815" t="s">
        <v>5</v>
      </c>
      <c r="B2815" t="s">
        <v>5741</v>
      </c>
      <c r="C2815" t="s">
        <v>7443</v>
      </c>
      <c r="D2815" t="s">
        <v>3161</v>
      </c>
      <c r="E2815">
        <v>32.31</v>
      </c>
      <c r="F2815">
        <v>5</v>
      </c>
      <c r="G2815" t="s">
        <v>9</v>
      </c>
    </row>
    <row r="2816" spans="1:7" x14ac:dyDescent="0.25">
      <c r="A2816" t="s">
        <v>5</v>
      </c>
      <c r="B2816" t="s">
        <v>6219</v>
      </c>
      <c r="C2816" t="s">
        <v>7390</v>
      </c>
      <c r="D2816" t="s">
        <v>3161</v>
      </c>
      <c r="E2816">
        <v>139.26</v>
      </c>
      <c r="F2816">
        <v>4</v>
      </c>
      <c r="G2816" t="s">
        <v>9</v>
      </c>
    </row>
    <row r="2817" spans="1:7" x14ac:dyDescent="0.25">
      <c r="A2817" t="s">
        <v>5</v>
      </c>
      <c r="B2817" t="s">
        <v>5829</v>
      </c>
      <c r="C2817" t="s">
        <v>7390</v>
      </c>
      <c r="D2817" t="s">
        <v>3161</v>
      </c>
      <c r="E2817">
        <v>68.459999999999994</v>
      </c>
      <c r="F2817">
        <v>4.3</v>
      </c>
      <c r="G2817" t="s">
        <v>9</v>
      </c>
    </row>
    <row r="2818" spans="1:7" x14ac:dyDescent="0.25">
      <c r="A2818" t="s">
        <v>5</v>
      </c>
      <c r="B2818" t="s">
        <v>6407</v>
      </c>
      <c r="C2818" t="s">
        <v>7452</v>
      </c>
      <c r="D2818" t="s">
        <v>3161</v>
      </c>
      <c r="E2818">
        <v>115.14</v>
      </c>
      <c r="F2818">
        <v>3.5</v>
      </c>
      <c r="G2818" t="s">
        <v>9</v>
      </c>
    </row>
    <row r="2819" spans="1:7" x14ac:dyDescent="0.25">
      <c r="A2819" t="s">
        <v>5</v>
      </c>
      <c r="B2819" t="s">
        <v>6221</v>
      </c>
      <c r="C2819" t="s">
        <v>7390</v>
      </c>
      <c r="D2819" t="s">
        <v>3161</v>
      </c>
      <c r="E2819">
        <v>163.85</v>
      </c>
      <c r="F2819">
        <v>4.0999999999999996</v>
      </c>
      <c r="G2819" t="s">
        <v>9</v>
      </c>
    </row>
    <row r="2820" spans="1:7" x14ac:dyDescent="0.25">
      <c r="A2820" t="s">
        <v>5</v>
      </c>
      <c r="B2820" t="s">
        <v>6222</v>
      </c>
      <c r="C2820" t="s">
        <v>7390</v>
      </c>
      <c r="D2820" t="s">
        <v>3161</v>
      </c>
      <c r="E2820">
        <v>131.93</v>
      </c>
      <c r="F2820">
        <v>5</v>
      </c>
      <c r="G2820" t="s">
        <v>9</v>
      </c>
    </row>
    <row r="2821" spans="1:7" x14ac:dyDescent="0.25">
      <c r="A2821" t="s">
        <v>5</v>
      </c>
      <c r="B2821" t="s">
        <v>5987</v>
      </c>
      <c r="C2821" t="s">
        <v>7443</v>
      </c>
      <c r="D2821" t="s">
        <v>3161</v>
      </c>
      <c r="E2821">
        <v>81.48</v>
      </c>
      <c r="F2821">
        <v>4</v>
      </c>
      <c r="G2821" t="s">
        <v>9</v>
      </c>
    </row>
    <row r="2822" spans="1:7" x14ac:dyDescent="0.25">
      <c r="A2822" t="s">
        <v>5</v>
      </c>
      <c r="B2822" t="s">
        <v>6340</v>
      </c>
      <c r="C2822" t="s">
        <v>7372</v>
      </c>
      <c r="D2822" t="s">
        <v>3161</v>
      </c>
      <c r="E2822">
        <v>155.66</v>
      </c>
      <c r="F2822">
        <v>4.2</v>
      </c>
      <c r="G2822" t="s">
        <v>9</v>
      </c>
    </row>
    <row r="2823" spans="1:7" x14ac:dyDescent="0.25">
      <c r="A2823" t="s">
        <v>5</v>
      </c>
      <c r="B2823" t="s">
        <v>6044</v>
      </c>
      <c r="C2823" t="s">
        <v>7443</v>
      </c>
      <c r="D2823" t="s">
        <v>3161</v>
      </c>
      <c r="E2823">
        <v>80.09</v>
      </c>
      <c r="F2823">
        <v>4.2</v>
      </c>
      <c r="G2823" t="s">
        <v>9</v>
      </c>
    </row>
    <row r="2824" spans="1:7" x14ac:dyDescent="0.25">
      <c r="A2824" t="s">
        <v>5</v>
      </c>
      <c r="B2824" t="s">
        <v>5742</v>
      </c>
      <c r="C2824" t="s">
        <v>7389</v>
      </c>
      <c r="D2824" t="s">
        <v>3161</v>
      </c>
      <c r="E2824">
        <v>159.9</v>
      </c>
      <c r="F2824">
        <v>4.5999999999999996</v>
      </c>
      <c r="G2824" t="s">
        <v>9</v>
      </c>
    </row>
    <row r="2825" spans="1:7" x14ac:dyDescent="0.25">
      <c r="A2825" t="s">
        <v>5</v>
      </c>
      <c r="B2825" t="s">
        <v>6229</v>
      </c>
      <c r="C2825" t="s">
        <v>7375</v>
      </c>
      <c r="D2825" t="s">
        <v>3161</v>
      </c>
      <c r="E2825">
        <v>76.900000000000006</v>
      </c>
      <c r="F2825">
        <v>4.4000000000000004</v>
      </c>
      <c r="G2825" t="s">
        <v>9</v>
      </c>
    </row>
    <row r="2826" spans="1:7" x14ac:dyDescent="0.25">
      <c r="A2826" t="s">
        <v>5</v>
      </c>
      <c r="B2826" t="s">
        <v>5742</v>
      </c>
      <c r="C2826" t="s">
        <v>7389</v>
      </c>
      <c r="D2826" t="s">
        <v>3161</v>
      </c>
      <c r="E2826">
        <v>96.36</v>
      </c>
      <c r="F2826">
        <v>4.0999999999999996</v>
      </c>
      <c r="G2826" t="s">
        <v>9</v>
      </c>
    </row>
    <row r="2827" spans="1:7" x14ac:dyDescent="0.25">
      <c r="A2827" t="s">
        <v>5</v>
      </c>
      <c r="B2827" t="s">
        <v>6232</v>
      </c>
      <c r="C2827" t="s">
        <v>7443</v>
      </c>
      <c r="D2827" t="s">
        <v>3161</v>
      </c>
      <c r="E2827">
        <v>48.39</v>
      </c>
      <c r="F2827">
        <v>3.8</v>
      </c>
      <c r="G2827" t="s">
        <v>9</v>
      </c>
    </row>
    <row r="2828" spans="1:7" x14ac:dyDescent="0.25">
      <c r="A2828" t="s">
        <v>5</v>
      </c>
      <c r="B2828" t="s">
        <v>5763</v>
      </c>
      <c r="C2828" t="s">
        <v>7396</v>
      </c>
      <c r="D2828" t="s">
        <v>3161</v>
      </c>
      <c r="E2828">
        <v>98.28</v>
      </c>
      <c r="F2828">
        <v>5</v>
      </c>
      <c r="G2828" t="s">
        <v>9</v>
      </c>
    </row>
    <row r="2829" spans="1:7" x14ac:dyDescent="0.25">
      <c r="A2829" t="s">
        <v>5</v>
      </c>
      <c r="B2829" t="s">
        <v>6235</v>
      </c>
      <c r="C2829" t="s">
        <v>6075</v>
      </c>
      <c r="D2829" t="s">
        <v>3161</v>
      </c>
      <c r="E2829">
        <v>62.66</v>
      </c>
      <c r="F2829">
        <v>3.8</v>
      </c>
      <c r="G2829" t="s">
        <v>9</v>
      </c>
    </row>
    <row r="2830" spans="1:7" x14ac:dyDescent="0.25">
      <c r="A2830" t="s">
        <v>5</v>
      </c>
      <c r="B2830" t="s">
        <v>7606</v>
      </c>
      <c r="C2830" t="s">
        <v>7443</v>
      </c>
      <c r="D2830" t="s">
        <v>3161</v>
      </c>
      <c r="E2830">
        <v>63.85</v>
      </c>
      <c r="F2830">
        <v>4.2</v>
      </c>
      <c r="G2830" t="s">
        <v>9</v>
      </c>
    </row>
    <row r="2831" spans="1:7" x14ac:dyDescent="0.25">
      <c r="A2831" t="s">
        <v>5</v>
      </c>
      <c r="B2831" t="s">
        <v>5888</v>
      </c>
      <c r="C2831" t="s">
        <v>7443</v>
      </c>
      <c r="D2831" t="s">
        <v>3161</v>
      </c>
      <c r="E2831">
        <v>119.9</v>
      </c>
      <c r="F2831">
        <v>4.3</v>
      </c>
      <c r="G2831" t="s">
        <v>9</v>
      </c>
    </row>
    <row r="2832" spans="1:7" x14ac:dyDescent="0.25">
      <c r="A2832" t="s">
        <v>5</v>
      </c>
      <c r="B2832" t="s">
        <v>7607</v>
      </c>
      <c r="C2832" t="s">
        <v>7435</v>
      </c>
      <c r="D2832" t="s">
        <v>3161</v>
      </c>
      <c r="E2832">
        <v>92.34</v>
      </c>
      <c r="F2832">
        <v>4</v>
      </c>
      <c r="G2832" t="s">
        <v>9</v>
      </c>
    </row>
    <row r="2833" spans="1:7" x14ac:dyDescent="0.25">
      <c r="A2833" t="s">
        <v>5</v>
      </c>
      <c r="B2833" t="s">
        <v>6404</v>
      </c>
      <c r="C2833" t="s">
        <v>7443</v>
      </c>
      <c r="D2833" t="s">
        <v>3161</v>
      </c>
      <c r="E2833">
        <v>228.97</v>
      </c>
      <c r="F2833">
        <v>4.3</v>
      </c>
      <c r="G2833" t="s">
        <v>9</v>
      </c>
    </row>
    <row r="2834" spans="1:7" x14ac:dyDescent="0.25">
      <c r="A2834" t="s">
        <v>5</v>
      </c>
      <c r="B2834" t="s">
        <v>6404</v>
      </c>
      <c r="C2834" t="s">
        <v>7443</v>
      </c>
      <c r="D2834" t="s">
        <v>3161</v>
      </c>
      <c r="E2834">
        <v>57.3</v>
      </c>
      <c r="F2834">
        <v>4</v>
      </c>
      <c r="G2834" t="s">
        <v>9</v>
      </c>
    </row>
    <row r="2835" spans="1:7" x14ac:dyDescent="0.25">
      <c r="A2835" t="s">
        <v>5</v>
      </c>
      <c r="B2835" t="s">
        <v>6056</v>
      </c>
      <c r="C2835" t="s">
        <v>7443</v>
      </c>
      <c r="D2835" t="s">
        <v>3161</v>
      </c>
      <c r="E2835">
        <v>57.3</v>
      </c>
      <c r="F2835">
        <v>4.2</v>
      </c>
      <c r="G2835" t="s">
        <v>9</v>
      </c>
    </row>
    <row r="2836" spans="1:7" x14ac:dyDescent="0.25">
      <c r="A2836" t="s">
        <v>5</v>
      </c>
      <c r="B2836" t="s">
        <v>5872</v>
      </c>
      <c r="C2836" t="s">
        <v>7443</v>
      </c>
      <c r="D2836" t="s">
        <v>3161</v>
      </c>
      <c r="E2836">
        <v>52.36</v>
      </c>
      <c r="F2836">
        <v>4.0999999999999996</v>
      </c>
      <c r="G2836" t="s">
        <v>9</v>
      </c>
    </row>
    <row r="2837" spans="1:7" x14ac:dyDescent="0.25">
      <c r="A2837" t="s">
        <v>5</v>
      </c>
      <c r="B2837" t="s">
        <v>5822</v>
      </c>
      <c r="C2837" t="s">
        <v>7443</v>
      </c>
      <c r="D2837" t="s">
        <v>3161</v>
      </c>
      <c r="E2837">
        <v>87.5</v>
      </c>
      <c r="F2837">
        <v>5</v>
      </c>
      <c r="G2837" t="s">
        <v>9</v>
      </c>
    </row>
    <row r="2838" spans="1:7" x14ac:dyDescent="0.25">
      <c r="A2838" t="s">
        <v>5</v>
      </c>
      <c r="B2838" t="s">
        <v>6240</v>
      </c>
      <c r="C2838" t="s">
        <v>7501</v>
      </c>
      <c r="D2838" t="s">
        <v>3161</v>
      </c>
      <c r="E2838">
        <v>62.99</v>
      </c>
      <c r="F2838">
        <v>3.7</v>
      </c>
      <c r="G2838" t="s">
        <v>9</v>
      </c>
    </row>
    <row r="2839" spans="1:7" x14ac:dyDescent="0.25">
      <c r="A2839" t="s">
        <v>5</v>
      </c>
      <c r="B2839" t="s">
        <v>7608</v>
      </c>
      <c r="C2839" t="s">
        <v>7602</v>
      </c>
      <c r="D2839" t="s">
        <v>3161</v>
      </c>
      <c r="E2839">
        <v>39.9</v>
      </c>
      <c r="F2839">
        <v>4.4000000000000004</v>
      </c>
      <c r="G2839" t="s">
        <v>9</v>
      </c>
    </row>
    <row r="2840" spans="1:7" x14ac:dyDescent="0.25">
      <c r="A2840" t="s">
        <v>5</v>
      </c>
      <c r="B2840" t="s">
        <v>5931</v>
      </c>
      <c r="C2840" t="s">
        <v>7443</v>
      </c>
      <c r="D2840" t="s">
        <v>3161</v>
      </c>
      <c r="E2840">
        <v>60.46</v>
      </c>
      <c r="F2840">
        <v>4</v>
      </c>
      <c r="G2840" t="s">
        <v>9</v>
      </c>
    </row>
    <row r="2841" spans="1:7" x14ac:dyDescent="0.25">
      <c r="A2841" t="s">
        <v>5</v>
      </c>
      <c r="B2841" t="s">
        <v>5800</v>
      </c>
      <c r="C2841" t="s">
        <v>7452</v>
      </c>
      <c r="D2841" t="s">
        <v>3161</v>
      </c>
      <c r="E2841">
        <v>19</v>
      </c>
      <c r="F2841">
        <v>4.0999999999999996</v>
      </c>
      <c r="G2841" t="s">
        <v>9</v>
      </c>
    </row>
    <row r="2842" spans="1:7" x14ac:dyDescent="0.25">
      <c r="A2842" t="s">
        <v>5</v>
      </c>
      <c r="B2842" t="s">
        <v>5800</v>
      </c>
      <c r="C2842" t="s">
        <v>7452</v>
      </c>
      <c r="D2842" t="s">
        <v>3161</v>
      </c>
      <c r="E2842">
        <v>55.04</v>
      </c>
      <c r="F2842">
        <v>4.2</v>
      </c>
      <c r="G2842" t="s">
        <v>9</v>
      </c>
    </row>
    <row r="2843" spans="1:7" x14ac:dyDescent="0.25">
      <c r="A2843" t="s">
        <v>5</v>
      </c>
      <c r="B2843" t="s">
        <v>5800</v>
      </c>
      <c r="C2843" t="s">
        <v>7452</v>
      </c>
      <c r="D2843" t="s">
        <v>3161</v>
      </c>
      <c r="E2843">
        <v>56.86</v>
      </c>
      <c r="F2843">
        <v>4.2</v>
      </c>
      <c r="G2843" t="s">
        <v>9</v>
      </c>
    </row>
    <row r="2844" spans="1:7" x14ac:dyDescent="0.25">
      <c r="A2844" t="s">
        <v>5</v>
      </c>
      <c r="B2844" t="s">
        <v>6244</v>
      </c>
      <c r="C2844" t="s">
        <v>7443</v>
      </c>
      <c r="D2844" t="s">
        <v>3161</v>
      </c>
      <c r="E2844">
        <v>66.75</v>
      </c>
      <c r="F2844">
        <v>2.9</v>
      </c>
      <c r="G2844" t="s">
        <v>9</v>
      </c>
    </row>
    <row r="2845" spans="1:7" x14ac:dyDescent="0.25">
      <c r="A2845" t="s">
        <v>5</v>
      </c>
      <c r="B2845" t="s">
        <v>5987</v>
      </c>
      <c r="C2845" t="s">
        <v>7443</v>
      </c>
      <c r="D2845" t="s">
        <v>3161</v>
      </c>
      <c r="E2845">
        <v>98.28</v>
      </c>
      <c r="F2845">
        <v>4.5999999999999996</v>
      </c>
      <c r="G2845" t="s">
        <v>9</v>
      </c>
    </row>
    <row r="2846" spans="1:7" x14ac:dyDescent="0.25">
      <c r="A2846" t="s">
        <v>5</v>
      </c>
      <c r="B2846" t="s">
        <v>6248</v>
      </c>
      <c r="C2846" t="s">
        <v>7452</v>
      </c>
      <c r="D2846" t="s">
        <v>3161</v>
      </c>
      <c r="E2846">
        <v>81.5</v>
      </c>
      <c r="F2846">
        <v>4.0999999999999996</v>
      </c>
      <c r="G2846" t="s">
        <v>9</v>
      </c>
    </row>
    <row r="2847" spans="1:7" x14ac:dyDescent="0.25">
      <c r="A2847" t="s">
        <v>5</v>
      </c>
      <c r="B2847" t="s">
        <v>6132</v>
      </c>
      <c r="C2847" t="s">
        <v>7389</v>
      </c>
      <c r="D2847" t="s">
        <v>3161</v>
      </c>
      <c r="E2847">
        <v>102.96</v>
      </c>
      <c r="F2847">
        <v>4.3</v>
      </c>
      <c r="G2847" t="s">
        <v>9</v>
      </c>
    </row>
    <row r="2848" spans="1:7" x14ac:dyDescent="0.25">
      <c r="A2848" t="s">
        <v>5</v>
      </c>
      <c r="B2848" t="s">
        <v>5742</v>
      </c>
      <c r="C2848" t="s">
        <v>7389</v>
      </c>
      <c r="D2848" t="s">
        <v>3161</v>
      </c>
      <c r="E2848">
        <v>111.51</v>
      </c>
      <c r="F2848">
        <v>4.3</v>
      </c>
      <c r="G2848" t="s">
        <v>9</v>
      </c>
    </row>
    <row r="2849" spans="1:7" x14ac:dyDescent="0.25">
      <c r="A2849" t="s">
        <v>5</v>
      </c>
      <c r="B2849" t="s">
        <v>6251</v>
      </c>
      <c r="C2849" t="s">
        <v>7602</v>
      </c>
      <c r="D2849" t="s">
        <v>3161</v>
      </c>
      <c r="E2849">
        <v>129.9</v>
      </c>
      <c r="F2849">
        <v>3.1</v>
      </c>
      <c r="G2849" t="s">
        <v>9</v>
      </c>
    </row>
    <row r="2850" spans="1:7" x14ac:dyDescent="0.25">
      <c r="A2850" t="s">
        <v>5</v>
      </c>
      <c r="B2850" t="s">
        <v>6404</v>
      </c>
      <c r="C2850" t="s">
        <v>7443</v>
      </c>
      <c r="D2850" t="s">
        <v>3161</v>
      </c>
      <c r="E2850">
        <v>73.400000000000006</v>
      </c>
      <c r="F2850">
        <v>4.3</v>
      </c>
      <c r="G2850" t="s">
        <v>9</v>
      </c>
    </row>
    <row r="2851" spans="1:7" x14ac:dyDescent="0.25">
      <c r="A2851" t="s">
        <v>5</v>
      </c>
      <c r="B2851" t="s">
        <v>6342</v>
      </c>
      <c r="C2851" t="s">
        <v>7443</v>
      </c>
      <c r="D2851" t="s">
        <v>3161</v>
      </c>
      <c r="E2851">
        <v>87.85</v>
      </c>
      <c r="F2851">
        <v>4.2</v>
      </c>
      <c r="G2851" t="s">
        <v>9</v>
      </c>
    </row>
    <row r="2852" spans="1:7" x14ac:dyDescent="0.25">
      <c r="A2852" t="s">
        <v>5</v>
      </c>
      <c r="B2852" t="s">
        <v>5741</v>
      </c>
      <c r="C2852" t="s">
        <v>7443</v>
      </c>
      <c r="D2852" t="s">
        <v>3161</v>
      </c>
      <c r="E2852">
        <v>90.08</v>
      </c>
      <c r="F2852">
        <v>4.0999999999999996</v>
      </c>
      <c r="G2852" t="s">
        <v>9</v>
      </c>
    </row>
    <row r="2853" spans="1:7" x14ac:dyDescent="0.25">
      <c r="A2853" t="s">
        <v>5</v>
      </c>
      <c r="B2853" t="s">
        <v>6191</v>
      </c>
      <c r="C2853" t="s">
        <v>7443</v>
      </c>
      <c r="D2853" t="s">
        <v>3161</v>
      </c>
      <c r="E2853">
        <v>81.93</v>
      </c>
      <c r="F2853">
        <v>3.8</v>
      </c>
      <c r="G2853" t="s">
        <v>9</v>
      </c>
    </row>
    <row r="2854" spans="1:7" x14ac:dyDescent="0.25">
      <c r="A2854" t="s">
        <v>5</v>
      </c>
      <c r="B2854" t="s">
        <v>5986</v>
      </c>
      <c r="C2854" t="s">
        <v>7389</v>
      </c>
      <c r="D2854" t="s">
        <v>3161</v>
      </c>
      <c r="E2854">
        <v>61.87</v>
      </c>
      <c r="F2854">
        <v>4.5999999999999996</v>
      </c>
      <c r="G2854" t="s">
        <v>9</v>
      </c>
    </row>
    <row r="2855" spans="1:7" x14ac:dyDescent="0.25">
      <c r="A2855" t="s">
        <v>5</v>
      </c>
      <c r="B2855" t="s">
        <v>6254</v>
      </c>
      <c r="C2855" t="s">
        <v>7372</v>
      </c>
      <c r="D2855" t="s">
        <v>3161</v>
      </c>
      <c r="E2855">
        <v>171.99</v>
      </c>
      <c r="F2855">
        <v>4.3</v>
      </c>
      <c r="G2855" t="s">
        <v>9</v>
      </c>
    </row>
    <row r="2856" spans="1:7" x14ac:dyDescent="0.25">
      <c r="A2856" t="s">
        <v>5</v>
      </c>
      <c r="B2856" t="s">
        <v>6255</v>
      </c>
      <c r="C2856" t="s">
        <v>7396</v>
      </c>
      <c r="D2856" t="s">
        <v>3161</v>
      </c>
      <c r="E2856">
        <v>54.68</v>
      </c>
      <c r="F2856">
        <v>4.4000000000000004</v>
      </c>
      <c r="G2856" t="s">
        <v>9</v>
      </c>
    </row>
    <row r="2857" spans="1:7" x14ac:dyDescent="0.25">
      <c r="A2857" t="s">
        <v>5</v>
      </c>
      <c r="B2857" t="s">
        <v>5884</v>
      </c>
      <c r="C2857" t="s">
        <v>7609</v>
      </c>
      <c r="D2857" t="s">
        <v>3161</v>
      </c>
      <c r="E2857">
        <v>207.5</v>
      </c>
      <c r="F2857">
        <v>4.4000000000000004</v>
      </c>
      <c r="G2857" t="s">
        <v>9</v>
      </c>
    </row>
    <row r="2858" spans="1:7" x14ac:dyDescent="0.25">
      <c r="A2858" t="s">
        <v>5</v>
      </c>
      <c r="B2858" t="s">
        <v>5864</v>
      </c>
      <c r="C2858" t="s">
        <v>7389</v>
      </c>
      <c r="D2858" t="s">
        <v>3161</v>
      </c>
      <c r="E2858">
        <v>54.27</v>
      </c>
      <c r="F2858">
        <v>4.2</v>
      </c>
      <c r="G2858" t="s">
        <v>9</v>
      </c>
    </row>
    <row r="2859" spans="1:7" x14ac:dyDescent="0.25">
      <c r="A2859" t="s">
        <v>5</v>
      </c>
      <c r="B2859" t="s">
        <v>5804</v>
      </c>
      <c r="C2859" t="s">
        <v>7396</v>
      </c>
      <c r="D2859" t="s">
        <v>3161</v>
      </c>
      <c r="E2859">
        <v>48.51</v>
      </c>
      <c r="F2859">
        <v>4.0999999999999996</v>
      </c>
      <c r="G2859" t="s">
        <v>9</v>
      </c>
    </row>
    <row r="2860" spans="1:7" x14ac:dyDescent="0.25">
      <c r="A2860" t="s">
        <v>5</v>
      </c>
      <c r="B2860" t="s">
        <v>6291</v>
      </c>
      <c r="C2860" t="s">
        <v>7443</v>
      </c>
      <c r="D2860" t="s">
        <v>3161</v>
      </c>
      <c r="E2860">
        <v>61.33</v>
      </c>
      <c r="F2860">
        <v>4.3</v>
      </c>
      <c r="G2860" t="s">
        <v>9</v>
      </c>
    </row>
    <row r="2861" spans="1:7" x14ac:dyDescent="0.25">
      <c r="A2861" t="s">
        <v>5</v>
      </c>
      <c r="B2861" t="s">
        <v>6257</v>
      </c>
      <c r="C2861" t="s">
        <v>7389</v>
      </c>
      <c r="D2861" t="s">
        <v>3161</v>
      </c>
      <c r="E2861">
        <v>198.19</v>
      </c>
      <c r="F2861">
        <v>5</v>
      </c>
      <c r="G2861" t="s">
        <v>9</v>
      </c>
    </row>
    <row r="2862" spans="1:7" x14ac:dyDescent="0.25">
      <c r="A2862" t="s">
        <v>5</v>
      </c>
      <c r="B2862" t="s">
        <v>5804</v>
      </c>
      <c r="C2862" t="s">
        <v>7396</v>
      </c>
      <c r="D2862" t="s">
        <v>3161</v>
      </c>
      <c r="E2862">
        <v>59.28</v>
      </c>
      <c r="F2862">
        <v>4.5999999999999996</v>
      </c>
      <c r="G2862" t="s">
        <v>9</v>
      </c>
    </row>
    <row r="2863" spans="1:7" x14ac:dyDescent="0.25">
      <c r="A2863" t="s">
        <v>5</v>
      </c>
      <c r="B2863" t="s">
        <v>6260</v>
      </c>
      <c r="C2863" t="s">
        <v>7443</v>
      </c>
      <c r="D2863" t="s">
        <v>3161</v>
      </c>
      <c r="E2863">
        <v>50.4</v>
      </c>
      <c r="F2863">
        <v>3.2</v>
      </c>
      <c r="G2863" t="s">
        <v>9</v>
      </c>
    </row>
    <row r="2864" spans="1:7" x14ac:dyDescent="0.25">
      <c r="A2864" t="s">
        <v>5</v>
      </c>
      <c r="B2864" t="s">
        <v>7610</v>
      </c>
      <c r="C2864" t="s">
        <v>7611</v>
      </c>
      <c r="D2864" t="s">
        <v>3161</v>
      </c>
      <c r="E2864">
        <v>129.9</v>
      </c>
      <c r="F2864">
        <v>4.0999999999999996</v>
      </c>
      <c r="G2864" t="s">
        <v>9</v>
      </c>
    </row>
    <row r="2865" spans="1:7" x14ac:dyDescent="0.25">
      <c r="A2865" t="s">
        <v>5</v>
      </c>
      <c r="B2865" t="s">
        <v>5889</v>
      </c>
      <c r="C2865" t="s">
        <v>7443</v>
      </c>
      <c r="D2865" t="s">
        <v>3161</v>
      </c>
      <c r="E2865">
        <v>59.93</v>
      </c>
      <c r="F2865">
        <v>2.7</v>
      </c>
      <c r="G2865" t="s">
        <v>9</v>
      </c>
    </row>
    <row r="2866" spans="1:7" x14ac:dyDescent="0.25">
      <c r="A2866" t="s">
        <v>5</v>
      </c>
      <c r="B2866" t="s">
        <v>5703</v>
      </c>
      <c r="C2866" t="s">
        <v>7388</v>
      </c>
      <c r="D2866" t="s">
        <v>3161</v>
      </c>
      <c r="E2866">
        <v>74.83</v>
      </c>
      <c r="F2866">
        <v>4.4000000000000004</v>
      </c>
      <c r="G2866" t="s">
        <v>9</v>
      </c>
    </row>
    <row r="2867" spans="1:7" x14ac:dyDescent="0.25">
      <c r="A2867" t="s">
        <v>5</v>
      </c>
      <c r="B2867" t="s">
        <v>7612</v>
      </c>
      <c r="C2867" t="s">
        <v>7389</v>
      </c>
      <c r="D2867" t="s">
        <v>3161</v>
      </c>
      <c r="E2867">
        <v>78.930000000000007</v>
      </c>
      <c r="F2867">
        <v>4</v>
      </c>
      <c r="G2867" t="s">
        <v>9</v>
      </c>
    </row>
    <row r="2868" spans="1:7" x14ac:dyDescent="0.25">
      <c r="A2868" t="s">
        <v>5</v>
      </c>
      <c r="B2868" t="s">
        <v>6264</v>
      </c>
      <c r="C2868" t="s">
        <v>7396</v>
      </c>
      <c r="D2868" t="s">
        <v>3161</v>
      </c>
      <c r="E2868">
        <v>222.1</v>
      </c>
      <c r="F2868">
        <v>4.3</v>
      </c>
      <c r="G2868" t="s">
        <v>9</v>
      </c>
    </row>
    <row r="2869" spans="1:7" x14ac:dyDescent="0.25">
      <c r="A2869" t="s">
        <v>5</v>
      </c>
      <c r="B2869" t="s">
        <v>5740</v>
      </c>
      <c r="C2869" t="s">
        <v>7389</v>
      </c>
      <c r="D2869" t="s">
        <v>3161</v>
      </c>
      <c r="E2869">
        <v>181</v>
      </c>
      <c r="F2869">
        <v>4.3</v>
      </c>
      <c r="G2869" t="s">
        <v>9</v>
      </c>
    </row>
    <row r="2870" spans="1:7" x14ac:dyDescent="0.25">
      <c r="A2870" t="s">
        <v>5</v>
      </c>
      <c r="B2870" t="s">
        <v>5911</v>
      </c>
      <c r="C2870" t="s">
        <v>7602</v>
      </c>
      <c r="D2870" t="s">
        <v>3161</v>
      </c>
      <c r="E2870">
        <v>329.85</v>
      </c>
      <c r="F2870">
        <v>4.5999999999999996</v>
      </c>
      <c r="G2870" t="s">
        <v>9</v>
      </c>
    </row>
    <row r="2871" spans="1:7" x14ac:dyDescent="0.25">
      <c r="A2871" t="s">
        <v>5</v>
      </c>
      <c r="B2871" t="s">
        <v>7613</v>
      </c>
      <c r="C2871" t="s">
        <v>7443</v>
      </c>
      <c r="D2871" t="s">
        <v>3161</v>
      </c>
      <c r="E2871">
        <v>188.17</v>
      </c>
      <c r="F2871">
        <v>4.5</v>
      </c>
      <c r="G2871" t="s">
        <v>9</v>
      </c>
    </row>
    <row r="2872" spans="1:7" x14ac:dyDescent="0.25">
      <c r="A2872" t="s">
        <v>5</v>
      </c>
      <c r="B2872" t="s">
        <v>6345</v>
      </c>
      <c r="C2872" t="s">
        <v>7443</v>
      </c>
      <c r="D2872" t="s">
        <v>3161</v>
      </c>
      <c r="E2872">
        <v>289.93</v>
      </c>
      <c r="F2872">
        <v>4.2</v>
      </c>
      <c r="G2872" t="s">
        <v>9</v>
      </c>
    </row>
    <row r="2873" spans="1:7" x14ac:dyDescent="0.25">
      <c r="A2873" t="s">
        <v>5</v>
      </c>
      <c r="B2873" t="s">
        <v>7614</v>
      </c>
      <c r="C2873" t="s">
        <v>7615</v>
      </c>
      <c r="D2873" t="s">
        <v>3161</v>
      </c>
      <c r="E2873">
        <v>84</v>
      </c>
      <c r="F2873">
        <v>3.9</v>
      </c>
      <c r="G2873" t="s">
        <v>9</v>
      </c>
    </row>
    <row r="2874" spans="1:7" x14ac:dyDescent="0.25">
      <c r="A2874" t="s">
        <v>5</v>
      </c>
      <c r="B2874" t="s">
        <v>6269</v>
      </c>
      <c r="C2874" t="s">
        <v>7609</v>
      </c>
      <c r="D2874" t="s">
        <v>3161</v>
      </c>
      <c r="E2874">
        <v>70</v>
      </c>
      <c r="F2874">
        <v>4</v>
      </c>
      <c r="G2874" t="s">
        <v>9</v>
      </c>
    </row>
    <row r="2875" spans="1:7" x14ac:dyDescent="0.25">
      <c r="A2875" t="s">
        <v>5</v>
      </c>
      <c r="B2875" t="s">
        <v>6270</v>
      </c>
      <c r="C2875" t="s">
        <v>7390</v>
      </c>
      <c r="D2875" t="s">
        <v>3161</v>
      </c>
      <c r="F2875">
        <v>4</v>
      </c>
      <c r="G2875" t="s">
        <v>9</v>
      </c>
    </row>
    <row r="2876" spans="1:7" x14ac:dyDescent="0.25">
      <c r="A2876" t="s">
        <v>5</v>
      </c>
      <c r="B2876" t="s">
        <v>7606</v>
      </c>
      <c r="C2876" t="s">
        <v>7443</v>
      </c>
      <c r="D2876" t="s">
        <v>3161</v>
      </c>
      <c r="E2876">
        <v>84.9</v>
      </c>
      <c r="F2876">
        <v>2</v>
      </c>
      <c r="G2876" t="s">
        <v>9</v>
      </c>
    </row>
    <row r="2877" spans="1:7" x14ac:dyDescent="0.25">
      <c r="A2877" t="s">
        <v>5</v>
      </c>
      <c r="B2877" t="s">
        <v>7616</v>
      </c>
      <c r="C2877" t="s">
        <v>9</v>
      </c>
      <c r="D2877" t="s">
        <v>3161</v>
      </c>
      <c r="E2877">
        <v>88.45</v>
      </c>
      <c r="F2877">
        <v>3.9</v>
      </c>
      <c r="G2877" t="s">
        <v>9</v>
      </c>
    </row>
    <row r="2878" spans="1:7" x14ac:dyDescent="0.25">
      <c r="A2878" t="s">
        <v>5</v>
      </c>
      <c r="B2878" t="s">
        <v>6274</v>
      </c>
      <c r="C2878" t="s">
        <v>7443</v>
      </c>
      <c r="D2878" t="s">
        <v>3161</v>
      </c>
      <c r="E2878">
        <v>101.15</v>
      </c>
      <c r="F2878">
        <v>4.4000000000000004</v>
      </c>
      <c r="G2878" t="s">
        <v>9</v>
      </c>
    </row>
    <row r="2879" spans="1:7" x14ac:dyDescent="0.25">
      <c r="A2879" t="s">
        <v>5</v>
      </c>
      <c r="B2879" t="s">
        <v>6276</v>
      </c>
      <c r="C2879" t="s">
        <v>7617</v>
      </c>
      <c r="D2879" t="s">
        <v>3161</v>
      </c>
      <c r="E2879">
        <v>80</v>
      </c>
      <c r="F2879">
        <v>4.0999999999999996</v>
      </c>
      <c r="G2879" t="s">
        <v>9</v>
      </c>
    </row>
    <row r="2880" spans="1:7" x14ac:dyDescent="0.25">
      <c r="A2880" t="s">
        <v>5</v>
      </c>
      <c r="B2880" t="s">
        <v>6092</v>
      </c>
      <c r="C2880" t="s">
        <v>7389</v>
      </c>
      <c r="D2880" t="s">
        <v>3161</v>
      </c>
      <c r="E2880">
        <v>97.5</v>
      </c>
      <c r="F2880">
        <v>3.9</v>
      </c>
      <c r="G2880" t="s">
        <v>9</v>
      </c>
    </row>
    <row r="2881" spans="1:7" x14ac:dyDescent="0.25">
      <c r="A2881" t="s">
        <v>5</v>
      </c>
      <c r="B2881" t="s">
        <v>6277</v>
      </c>
      <c r="C2881" t="s">
        <v>6075</v>
      </c>
      <c r="D2881" t="s">
        <v>3161</v>
      </c>
      <c r="E2881">
        <v>86.61</v>
      </c>
      <c r="F2881">
        <v>4.3</v>
      </c>
      <c r="G2881" t="s">
        <v>9</v>
      </c>
    </row>
    <row r="2882" spans="1:7" x14ac:dyDescent="0.25">
      <c r="A2882" t="s">
        <v>5</v>
      </c>
      <c r="B2882" t="s">
        <v>5944</v>
      </c>
      <c r="C2882" t="s">
        <v>7602</v>
      </c>
      <c r="D2882" t="s">
        <v>3161</v>
      </c>
      <c r="E2882">
        <v>216.75</v>
      </c>
      <c r="F2882">
        <v>4.7</v>
      </c>
      <c r="G2882" t="s">
        <v>9</v>
      </c>
    </row>
    <row r="2883" spans="1:7" x14ac:dyDescent="0.25">
      <c r="A2883" t="s">
        <v>5</v>
      </c>
      <c r="B2883" t="s">
        <v>6421</v>
      </c>
      <c r="C2883" t="s">
        <v>7611</v>
      </c>
      <c r="D2883" t="s">
        <v>3161</v>
      </c>
      <c r="F2883">
        <v>4.2</v>
      </c>
      <c r="G2883" t="s">
        <v>9</v>
      </c>
    </row>
    <row r="2884" spans="1:7" x14ac:dyDescent="0.25">
      <c r="A2884" t="s">
        <v>5</v>
      </c>
      <c r="B2884" t="s">
        <v>6081</v>
      </c>
      <c r="C2884" t="s">
        <v>7372</v>
      </c>
      <c r="D2884" t="s">
        <v>3161</v>
      </c>
      <c r="E2884">
        <v>184.06</v>
      </c>
      <c r="F2884">
        <v>4.5</v>
      </c>
      <c r="G2884" t="s">
        <v>9</v>
      </c>
    </row>
    <row r="2885" spans="1:7" x14ac:dyDescent="0.25">
      <c r="A2885" t="s">
        <v>5</v>
      </c>
      <c r="B2885" t="s">
        <v>5772</v>
      </c>
      <c r="C2885" t="s">
        <v>7372</v>
      </c>
      <c r="D2885" t="s">
        <v>3161</v>
      </c>
      <c r="E2885">
        <v>177.32</v>
      </c>
      <c r="F2885">
        <v>3.9</v>
      </c>
      <c r="G2885" t="s">
        <v>9</v>
      </c>
    </row>
    <row r="2886" spans="1:7" x14ac:dyDescent="0.25">
      <c r="A2886" t="s">
        <v>5</v>
      </c>
      <c r="B2886" t="s">
        <v>5894</v>
      </c>
      <c r="C2886" t="s">
        <v>7618</v>
      </c>
      <c r="D2886" t="s">
        <v>3161</v>
      </c>
      <c r="E2886">
        <v>197.02</v>
      </c>
      <c r="F2886">
        <v>3.6</v>
      </c>
      <c r="G2886" t="s">
        <v>9</v>
      </c>
    </row>
    <row r="2887" spans="1:7" x14ac:dyDescent="0.25">
      <c r="A2887" t="s">
        <v>5</v>
      </c>
      <c r="B2887" t="s">
        <v>5925</v>
      </c>
      <c r="C2887" t="s">
        <v>7389</v>
      </c>
      <c r="D2887" t="s">
        <v>3161</v>
      </c>
      <c r="E2887">
        <v>195.27</v>
      </c>
      <c r="F2887">
        <v>3.9</v>
      </c>
      <c r="G2887" t="s">
        <v>9</v>
      </c>
    </row>
    <row r="2888" spans="1:7" x14ac:dyDescent="0.25">
      <c r="A2888" t="s">
        <v>5</v>
      </c>
      <c r="B2888" t="s">
        <v>6353</v>
      </c>
      <c r="C2888" t="s">
        <v>4404</v>
      </c>
      <c r="D2888" t="s">
        <v>3161</v>
      </c>
      <c r="E2888">
        <v>210.88</v>
      </c>
      <c r="F2888">
        <v>3.7</v>
      </c>
      <c r="G2888" t="s">
        <v>9</v>
      </c>
    </row>
    <row r="2889" spans="1:7" x14ac:dyDescent="0.25">
      <c r="A2889" t="s">
        <v>5</v>
      </c>
      <c r="B2889" t="s">
        <v>6065</v>
      </c>
      <c r="C2889" t="s">
        <v>7443</v>
      </c>
      <c r="D2889" t="s">
        <v>3161</v>
      </c>
      <c r="E2889">
        <v>184.69</v>
      </c>
      <c r="F2889">
        <v>3</v>
      </c>
      <c r="G2889" t="s">
        <v>9</v>
      </c>
    </row>
    <row r="2890" spans="1:7" x14ac:dyDescent="0.25">
      <c r="A2890" t="s">
        <v>5</v>
      </c>
      <c r="B2890" t="s">
        <v>6094</v>
      </c>
      <c r="C2890" t="s">
        <v>7443</v>
      </c>
      <c r="D2890" t="s">
        <v>3161</v>
      </c>
      <c r="E2890">
        <v>182.23</v>
      </c>
      <c r="F2890">
        <v>3.7</v>
      </c>
      <c r="G2890" t="s">
        <v>9</v>
      </c>
    </row>
    <row r="2891" spans="1:7" x14ac:dyDescent="0.25">
      <c r="A2891" t="s">
        <v>5</v>
      </c>
      <c r="B2891" t="s">
        <v>6285</v>
      </c>
      <c r="C2891" t="s">
        <v>7443</v>
      </c>
      <c r="D2891" t="s">
        <v>3161</v>
      </c>
      <c r="E2891">
        <v>181.2</v>
      </c>
      <c r="F2891">
        <v>4.3</v>
      </c>
      <c r="G2891" t="s">
        <v>9</v>
      </c>
    </row>
    <row r="2892" spans="1:7" x14ac:dyDescent="0.25">
      <c r="A2892" t="s">
        <v>5</v>
      </c>
      <c r="B2892" t="s">
        <v>6347</v>
      </c>
      <c r="C2892" t="s">
        <v>7618</v>
      </c>
      <c r="D2892" t="s">
        <v>3161</v>
      </c>
      <c r="E2892">
        <v>184.06</v>
      </c>
      <c r="F2892">
        <v>4.2</v>
      </c>
      <c r="G2892" t="s">
        <v>9</v>
      </c>
    </row>
    <row r="2893" spans="1:7" x14ac:dyDescent="0.25">
      <c r="A2893" t="s">
        <v>5</v>
      </c>
      <c r="B2893" t="s">
        <v>5895</v>
      </c>
      <c r="C2893" t="s">
        <v>7372</v>
      </c>
      <c r="D2893" t="s">
        <v>3161</v>
      </c>
      <c r="E2893">
        <v>111.78</v>
      </c>
      <c r="F2893">
        <v>4.0999999999999996</v>
      </c>
      <c r="G2893" t="s">
        <v>9</v>
      </c>
    </row>
    <row r="2894" spans="1:7" x14ac:dyDescent="0.25">
      <c r="A2894" t="s">
        <v>5</v>
      </c>
      <c r="B2894" t="s">
        <v>5941</v>
      </c>
      <c r="C2894" t="s">
        <v>7618</v>
      </c>
      <c r="D2894" t="s">
        <v>3161</v>
      </c>
      <c r="E2894">
        <v>65.12</v>
      </c>
      <c r="F2894">
        <v>4.4000000000000004</v>
      </c>
      <c r="G2894" t="s">
        <v>9</v>
      </c>
    </row>
    <row r="2895" spans="1:7" x14ac:dyDescent="0.25">
      <c r="A2895" t="s">
        <v>5</v>
      </c>
      <c r="B2895" t="s">
        <v>7115</v>
      </c>
      <c r="C2895" t="s">
        <v>7443</v>
      </c>
      <c r="D2895" t="s">
        <v>3161</v>
      </c>
      <c r="E2895">
        <v>60.46</v>
      </c>
      <c r="F2895">
        <v>4.4000000000000004</v>
      </c>
      <c r="G2895" t="s">
        <v>9</v>
      </c>
    </row>
    <row r="2896" spans="1:7" x14ac:dyDescent="0.25">
      <c r="A2896" t="s">
        <v>5</v>
      </c>
      <c r="B2896" t="s">
        <v>6348</v>
      </c>
      <c r="C2896" t="s">
        <v>7390</v>
      </c>
      <c r="D2896" t="s">
        <v>3161</v>
      </c>
      <c r="E2896">
        <v>62.11</v>
      </c>
      <c r="F2896">
        <v>4.2</v>
      </c>
      <c r="G2896" t="s">
        <v>9</v>
      </c>
    </row>
    <row r="2897" spans="1:7" x14ac:dyDescent="0.25">
      <c r="A2897" t="s">
        <v>5</v>
      </c>
      <c r="B2897" t="s">
        <v>5942</v>
      </c>
      <c r="C2897" t="s">
        <v>7389</v>
      </c>
      <c r="D2897" t="s">
        <v>3161</v>
      </c>
      <c r="E2897">
        <v>102</v>
      </c>
      <c r="F2897">
        <v>4.5</v>
      </c>
      <c r="G2897" t="s">
        <v>9</v>
      </c>
    </row>
    <row r="2898" spans="1:7" x14ac:dyDescent="0.25">
      <c r="A2898" t="s">
        <v>5</v>
      </c>
      <c r="B2898" t="s">
        <v>7619</v>
      </c>
      <c r="C2898" t="s">
        <v>7620</v>
      </c>
      <c r="D2898" t="s">
        <v>3161</v>
      </c>
      <c r="E2898">
        <v>207.22</v>
      </c>
      <c r="F2898">
        <v>3.9</v>
      </c>
      <c r="G2898" t="s">
        <v>9</v>
      </c>
    </row>
    <row r="2899" spans="1:7" x14ac:dyDescent="0.25">
      <c r="A2899" t="s">
        <v>5</v>
      </c>
      <c r="B2899" t="s">
        <v>7621</v>
      </c>
      <c r="C2899" t="s">
        <v>9</v>
      </c>
      <c r="D2899" t="s">
        <v>3161</v>
      </c>
      <c r="E2899">
        <v>253.46</v>
      </c>
      <c r="F2899">
        <v>4.2</v>
      </c>
      <c r="G2899" t="s">
        <v>9</v>
      </c>
    </row>
    <row r="2900" spans="1:7" x14ac:dyDescent="0.25">
      <c r="A2900" t="s">
        <v>5</v>
      </c>
      <c r="B2900" t="s">
        <v>6430</v>
      </c>
      <c r="C2900" t="s">
        <v>7622</v>
      </c>
      <c r="D2900" t="s">
        <v>3161</v>
      </c>
      <c r="E2900">
        <v>195.29</v>
      </c>
      <c r="F2900">
        <v>4</v>
      </c>
      <c r="G2900" t="s">
        <v>9</v>
      </c>
    </row>
    <row r="2901" spans="1:7" x14ac:dyDescent="0.25">
      <c r="A2901" t="s">
        <v>5</v>
      </c>
      <c r="B2901" t="s">
        <v>6431</v>
      </c>
      <c r="C2901" t="s">
        <v>9</v>
      </c>
      <c r="D2901" t="s">
        <v>3161</v>
      </c>
      <c r="E2901">
        <v>228</v>
      </c>
      <c r="F2901">
        <v>3.7</v>
      </c>
      <c r="G2901" t="s">
        <v>9</v>
      </c>
    </row>
    <row r="2902" spans="1:7" x14ac:dyDescent="0.25">
      <c r="A2902" t="s">
        <v>5</v>
      </c>
      <c r="B2902" t="s">
        <v>6293</v>
      </c>
      <c r="C2902" t="s">
        <v>7388</v>
      </c>
      <c r="D2902" t="s">
        <v>3161</v>
      </c>
      <c r="E2902">
        <v>206.33</v>
      </c>
      <c r="F2902">
        <v>4.5999999999999996</v>
      </c>
      <c r="G2902" t="s">
        <v>9</v>
      </c>
    </row>
    <row r="2903" spans="1:7" x14ac:dyDescent="0.25">
      <c r="A2903" t="s">
        <v>5</v>
      </c>
      <c r="B2903" t="s">
        <v>7623</v>
      </c>
      <c r="C2903" t="s">
        <v>7443</v>
      </c>
      <c r="D2903" t="s">
        <v>3161</v>
      </c>
      <c r="E2903">
        <v>202.09</v>
      </c>
      <c r="F2903">
        <v>4.4000000000000004</v>
      </c>
      <c r="G2903" t="s">
        <v>9</v>
      </c>
    </row>
    <row r="2904" spans="1:7" x14ac:dyDescent="0.25">
      <c r="A2904" t="s">
        <v>5</v>
      </c>
      <c r="B2904" t="s">
        <v>6058</v>
      </c>
      <c r="C2904" t="s">
        <v>7624</v>
      </c>
      <c r="D2904" t="s">
        <v>3161</v>
      </c>
      <c r="E2904">
        <v>117</v>
      </c>
      <c r="F2904">
        <v>5</v>
      </c>
      <c r="G2904" t="s">
        <v>9</v>
      </c>
    </row>
    <row r="2905" spans="1:7" x14ac:dyDescent="0.25">
      <c r="A2905" t="s">
        <v>5</v>
      </c>
      <c r="B2905" t="s">
        <v>6349</v>
      </c>
      <c r="C2905" t="s">
        <v>7372</v>
      </c>
      <c r="D2905" t="s">
        <v>3161</v>
      </c>
      <c r="E2905">
        <v>109.95</v>
      </c>
      <c r="F2905">
        <v>4.2</v>
      </c>
      <c r="G2905" t="s">
        <v>9</v>
      </c>
    </row>
    <row r="2906" spans="1:7" x14ac:dyDescent="0.25">
      <c r="A2906" t="s">
        <v>5</v>
      </c>
      <c r="B2906" t="s">
        <v>6084</v>
      </c>
      <c r="C2906" t="s">
        <v>7372</v>
      </c>
      <c r="D2906" t="s">
        <v>3161</v>
      </c>
      <c r="E2906">
        <v>206.17</v>
      </c>
      <c r="F2906">
        <v>4.4000000000000004</v>
      </c>
      <c r="G2906" t="s">
        <v>9</v>
      </c>
    </row>
    <row r="2907" spans="1:7" x14ac:dyDescent="0.25">
      <c r="A2907" t="s">
        <v>5</v>
      </c>
      <c r="B2907" t="s">
        <v>5891</v>
      </c>
      <c r="C2907" t="s">
        <v>7372</v>
      </c>
      <c r="D2907" t="s">
        <v>3161</v>
      </c>
      <c r="E2907">
        <v>71.39</v>
      </c>
      <c r="F2907">
        <v>5</v>
      </c>
      <c r="G2907" t="s">
        <v>9</v>
      </c>
    </row>
    <row r="2908" spans="1:7" x14ac:dyDescent="0.25">
      <c r="A2908" t="s">
        <v>5</v>
      </c>
      <c r="B2908" t="s">
        <v>6350</v>
      </c>
      <c r="C2908" t="s">
        <v>7533</v>
      </c>
      <c r="D2908" t="s">
        <v>3161</v>
      </c>
      <c r="E2908">
        <v>103.5</v>
      </c>
      <c r="F2908">
        <v>4.2</v>
      </c>
      <c r="G2908" t="s">
        <v>9</v>
      </c>
    </row>
    <row r="2909" spans="1:7" x14ac:dyDescent="0.25">
      <c r="A2909" t="s">
        <v>5</v>
      </c>
      <c r="B2909" t="s">
        <v>5899</v>
      </c>
      <c r="C2909" t="s">
        <v>7443</v>
      </c>
      <c r="D2909" t="s">
        <v>3161</v>
      </c>
      <c r="E2909">
        <v>185.49</v>
      </c>
      <c r="F2909">
        <v>4</v>
      </c>
      <c r="G2909" t="s">
        <v>9</v>
      </c>
    </row>
    <row r="2910" spans="1:7" x14ac:dyDescent="0.25">
      <c r="A2910" t="s">
        <v>5</v>
      </c>
      <c r="B2910" t="s">
        <v>6299</v>
      </c>
      <c r="C2910" t="s">
        <v>7396</v>
      </c>
      <c r="D2910" t="s">
        <v>3161</v>
      </c>
      <c r="E2910">
        <v>100</v>
      </c>
      <c r="F2910">
        <v>4.0999999999999996</v>
      </c>
      <c r="G2910" t="s">
        <v>9</v>
      </c>
    </row>
    <row r="2911" spans="1:7" x14ac:dyDescent="0.25">
      <c r="A2911" t="s">
        <v>5</v>
      </c>
      <c r="B2911" t="s">
        <v>6300</v>
      </c>
      <c r="C2911" t="s">
        <v>7625</v>
      </c>
      <c r="D2911" t="s">
        <v>3161</v>
      </c>
      <c r="E2911">
        <v>252.58</v>
      </c>
      <c r="F2911">
        <v>5</v>
      </c>
      <c r="G2911" t="s">
        <v>9</v>
      </c>
    </row>
    <row r="2912" spans="1:7" x14ac:dyDescent="0.25">
      <c r="A2912" t="s">
        <v>5</v>
      </c>
      <c r="B2912" t="s">
        <v>6301</v>
      </c>
      <c r="C2912" t="s">
        <v>7389</v>
      </c>
      <c r="D2912" t="s">
        <v>3161</v>
      </c>
      <c r="E2912">
        <v>183.28</v>
      </c>
      <c r="F2912">
        <v>4.0999999999999996</v>
      </c>
      <c r="G2912" t="s">
        <v>9</v>
      </c>
    </row>
    <row r="2913" spans="1:7" x14ac:dyDescent="0.25">
      <c r="A2913" t="s">
        <v>5</v>
      </c>
      <c r="B2913" t="s">
        <v>5880</v>
      </c>
      <c r="C2913" t="s">
        <v>7443</v>
      </c>
      <c r="D2913" t="s">
        <v>3161</v>
      </c>
      <c r="E2913">
        <v>177.87</v>
      </c>
      <c r="F2913">
        <v>4.0999999999999996</v>
      </c>
      <c r="G2913" t="s">
        <v>9</v>
      </c>
    </row>
    <row r="2914" spans="1:7" x14ac:dyDescent="0.25">
      <c r="A2914" t="s">
        <v>5</v>
      </c>
      <c r="B2914" t="s">
        <v>6309</v>
      </c>
      <c r="C2914" t="s">
        <v>7443</v>
      </c>
      <c r="D2914" t="s">
        <v>3161</v>
      </c>
      <c r="E2914">
        <v>184.06</v>
      </c>
      <c r="F2914">
        <v>3</v>
      </c>
      <c r="G2914" t="s">
        <v>9</v>
      </c>
    </row>
    <row r="2915" spans="1:7" x14ac:dyDescent="0.25">
      <c r="A2915" t="s">
        <v>5</v>
      </c>
      <c r="B2915" t="s">
        <v>7626</v>
      </c>
      <c r="C2915" t="s">
        <v>9</v>
      </c>
      <c r="D2915" t="s">
        <v>3161</v>
      </c>
      <c r="E2915">
        <v>212.87</v>
      </c>
      <c r="F2915">
        <v>4.3</v>
      </c>
      <c r="G2915" t="s">
        <v>9</v>
      </c>
    </row>
    <row r="2916" spans="1:7" x14ac:dyDescent="0.25">
      <c r="A2916" t="s">
        <v>5</v>
      </c>
      <c r="B2916" t="s">
        <v>7627</v>
      </c>
      <c r="C2916" t="s">
        <v>9</v>
      </c>
      <c r="D2916" t="s">
        <v>3161</v>
      </c>
      <c r="E2916">
        <v>200.64</v>
      </c>
      <c r="F2916">
        <v>4.4000000000000004</v>
      </c>
      <c r="G2916" t="s">
        <v>9</v>
      </c>
    </row>
    <row r="2917" spans="1:7" x14ac:dyDescent="0.25">
      <c r="A2917" t="s">
        <v>5</v>
      </c>
      <c r="B2917" t="s">
        <v>7621</v>
      </c>
      <c r="C2917" t="s">
        <v>9</v>
      </c>
      <c r="D2917" t="s">
        <v>3161</v>
      </c>
      <c r="E2917">
        <v>183.28</v>
      </c>
      <c r="F2917">
        <v>4.5</v>
      </c>
      <c r="G2917" t="s">
        <v>9</v>
      </c>
    </row>
    <row r="2918" spans="1:7" x14ac:dyDescent="0.25">
      <c r="A2918" t="s">
        <v>5</v>
      </c>
      <c r="B2918" t="s">
        <v>7628</v>
      </c>
      <c r="C2918" t="s">
        <v>7629</v>
      </c>
      <c r="D2918" t="s">
        <v>3161</v>
      </c>
      <c r="E2918">
        <v>59.55</v>
      </c>
      <c r="F2918">
        <v>4</v>
      </c>
      <c r="G2918" t="s">
        <v>9</v>
      </c>
    </row>
    <row r="2919" spans="1:7" x14ac:dyDescent="0.25">
      <c r="A2919" t="s">
        <v>5</v>
      </c>
      <c r="B2919" t="s">
        <v>6315</v>
      </c>
      <c r="C2919" t="s">
        <v>7630</v>
      </c>
      <c r="D2919" t="s">
        <v>3161</v>
      </c>
      <c r="E2919">
        <v>185.64</v>
      </c>
      <c r="F2919">
        <v>4</v>
      </c>
      <c r="G2919" t="s">
        <v>9</v>
      </c>
    </row>
    <row r="2920" spans="1:7" x14ac:dyDescent="0.25">
      <c r="A2920" t="s">
        <v>5</v>
      </c>
      <c r="B2920" t="s">
        <v>6443</v>
      </c>
      <c r="C2920" t="s">
        <v>7390</v>
      </c>
      <c r="D2920" t="s">
        <v>3161</v>
      </c>
      <c r="E2920">
        <v>200.09</v>
      </c>
      <c r="F2920">
        <v>4</v>
      </c>
      <c r="G2920" t="s">
        <v>9</v>
      </c>
    </row>
    <row r="2921" spans="1:7" x14ac:dyDescent="0.25">
      <c r="A2921" t="s">
        <v>5</v>
      </c>
      <c r="B2921" t="s">
        <v>6316</v>
      </c>
      <c r="C2921" t="s">
        <v>7396</v>
      </c>
      <c r="D2921" t="s">
        <v>3161</v>
      </c>
      <c r="F2921">
        <v>5</v>
      </c>
      <c r="G2921" t="s">
        <v>9</v>
      </c>
    </row>
    <row r="2922" spans="1:7" x14ac:dyDescent="0.25">
      <c r="A2922" t="s">
        <v>5</v>
      </c>
      <c r="B2922" t="s">
        <v>7621</v>
      </c>
      <c r="C2922" t="s">
        <v>9</v>
      </c>
      <c r="D2922" t="s">
        <v>3161</v>
      </c>
      <c r="F2922">
        <v>4</v>
      </c>
      <c r="G2922" t="s">
        <v>9</v>
      </c>
    </row>
    <row r="2923" spans="1:7" x14ac:dyDescent="0.25">
      <c r="A2923" t="s">
        <v>5</v>
      </c>
      <c r="B2923" t="s">
        <v>7631</v>
      </c>
      <c r="C2923" t="s">
        <v>7373</v>
      </c>
      <c r="D2923" t="s">
        <v>3161</v>
      </c>
      <c r="E2923">
        <v>264.27</v>
      </c>
      <c r="F2923">
        <v>4.0999999999999996</v>
      </c>
      <c r="G2923" t="s">
        <v>9</v>
      </c>
    </row>
    <row r="2924" spans="1:7" x14ac:dyDescent="0.25">
      <c r="A2924" t="s">
        <v>5</v>
      </c>
      <c r="B2924" t="s">
        <v>7632</v>
      </c>
      <c r="C2924" t="s">
        <v>9</v>
      </c>
      <c r="D2924" t="s">
        <v>3161</v>
      </c>
      <c r="E2924">
        <v>124.37</v>
      </c>
      <c r="F2924">
        <v>3.9</v>
      </c>
      <c r="G2924" t="s">
        <v>9</v>
      </c>
    </row>
    <row r="2925" spans="1:7" x14ac:dyDescent="0.25">
      <c r="A2925" t="s">
        <v>5</v>
      </c>
      <c r="B2925" t="s">
        <v>6450</v>
      </c>
      <c r="C2925" t="s">
        <v>7396</v>
      </c>
      <c r="D2925" t="s">
        <v>3161</v>
      </c>
      <c r="E2925">
        <v>203.26</v>
      </c>
      <c r="F2925">
        <v>1</v>
      </c>
      <c r="G2925" t="s">
        <v>9</v>
      </c>
    </row>
    <row r="2926" spans="1:7" x14ac:dyDescent="0.25">
      <c r="A2926" t="s">
        <v>5</v>
      </c>
      <c r="B2926" t="s">
        <v>7633</v>
      </c>
      <c r="C2926" t="s">
        <v>9</v>
      </c>
      <c r="D2926" t="s">
        <v>3161</v>
      </c>
      <c r="E2926">
        <v>249.63</v>
      </c>
      <c r="F2926">
        <v>4.5</v>
      </c>
      <c r="G2926" t="s">
        <v>9</v>
      </c>
    </row>
    <row r="2927" spans="1:7" x14ac:dyDescent="0.25">
      <c r="A2927" t="s">
        <v>5</v>
      </c>
      <c r="B2927" t="s">
        <v>6293</v>
      </c>
      <c r="C2927" t="s">
        <v>7388</v>
      </c>
      <c r="D2927" t="s">
        <v>3161</v>
      </c>
      <c r="E2927">
        <v>191.13</v>
      </c>
      <c r="F2927">
        <v>4.5</v>
      </c>
      <c r="G2927" t="s">
        <v>9</v>
      </c>
    </row>
    <row r="2928" spans="1:7" x14ac:dyDescent="0.25">
      <c r="A2928" t="s">
        <v>5</v>
      </c>
      <c r="B2928" t="s">
        <v>7634</v>
      </c>
      <c r="C2928" t="s">
        <v>7635</v>
      </c>
      <c r="D2928" t="s">
        <v>3161</v>
      </c>
      <c r="E2928">
        <v>197.6</v>
      </c>
      <c r="F2928">
        <v>3.8</v>
      </c>
      <c r="G2928" t="s">
        <v>9</v>
      </c>
    </row>
    <row r="2929" spans="1:7" x14ac:dyDescent="0.25">
      <c r="A2929" t="s">
        <v>5</v>
      </c>
      <c r="B2929" t="s">
        <v>6325</v>
      </c>
      <c r="C2929" t="s">
        <v>7389</v>
      </c>
      <c r="D2929" t="s">
        <v>3161</v>
      </c>
      <c r="E2929">
        <v>217.86</v>
      </c>
      <c r="F2929">
        <v>4.5999999999999996</v>
      </c>
      <c r="G2929" t="s">
        <v>9</v>
      </c>
    </row>
    <row r="2930" spans="1:7" x14ac:dyDescent="0.25">
      <c r="A2930" t="s">
        <v>5</v>
      </c>
      <c r="B2930" t="s">
        <v>5932</v>
      </c>
      <c r="C2930" t="s">
        <v>6075</v>
      </c>
      <c r="D2930" t="s">
        <v>3161</v>
      </c>
      <c r="E2930">
        <v>185.67</v>
      </c>
      <c r="F2930">
        <v>4.3</v>
      </c>
      <c r="G2930" t="s">
        <v>9</v>
      </c>
    </row>
    <row r="2931" spans="1:7" x14ac:dyDescent="0.25">
      <c r="A2931" t="s">
        <v>5</v>
      </c>
      <c r="B2931" t="s">
        <v>6453</v>
      </c>
      <c r="C2931" t="s">
        <v>9</v>
      </c>
      <c r="D2931" t="s">
        <v>3161</v>
      </c>
      <c r="E2931">
        <v>237.42</v>
      </c>
      <c r="F2931">
        <v>4.2</v>
      </c>
      <c r="G2931" t="s">
        <v>9</v>
      </c>
    </row>
    <row r="2932" spans="1:7" x14ac:dyDescent="0.25">
      <c r="A2932" t="s">
        <v>5</v>
      </c>
      <c r="B2932" t="s">
        <v>6040</v>
      </c>
      <c r="C2932" t="s">
        <v>7389</v>
      </c>
      <c r="D2932" t="s">
        <v>3161</v>
      </c>
      <c r="E2932">
        <v>198.92</v>
      </c>
      <c r="F2932">
        <v>4.9000000000000004</v>
      </c>
      <c r="G2932" t="s">
        <v>9</v>
      </c>
    </row>
    <row r="2933" spans="1:7" x14ac:dyDescent="0.25">
      <c r="A2933" t="s">
        <v>5</v>
      </c>
      <c r="B2933" t="s">
        <v>6356</v>
      </c>
      <c r="C2933" t="s">
        <v>7389</v>
      </c>
      <c r="D2933" t="s">
        <v>3161</v>
      </c>
      <c r="E2933">
        <v>235.7</v>
      </c>
      <c r="F2933">
        <v>4.2</v>
      </c>
      <c r="G2933" t="s">
        <v>9</v>
      </c>
    </row>
    <row r="2934" spans="1:7" x14ac:dyDescent="0.25">
      <c r="A2934" t="s">
        <v>5</v>
      </c>
      <c r="B2934" t="s">
        <v>6454</v>
      </c>
      <c r="C2934" t="s">
        <v>7533</v>
      </c>
      <c r="D2934" t="s">
        <v>3161</v>
      </c>
      <c r="E2934">
        <v>236.64</v>
      </c>
      <c r="F2934">
        <v>4</v>
      </c>
      <c r="G2934" t="s">
        <v>9</v>
      </c>
    </row>
    <row r="2935" spans="1:7" x14ac:dyDescent="0.25">
      <c r="A2935" t="s">
        <v>5</v>
      </c>
      <c r="B2935" t="s">
        <v>6139</v>
      </c>
      <c r="C2935" t="s">
        <v>7602</v>
      </c>
      <c r="D2935" t="s">
        <v>3161</v>
      </c>
      <c r="E2935">
        <v>184.7</v>
      </c>
      <c r="F2935">
        <v>4.5</v>
      </c>
      <c r="G2935" t="s">
        <v>9</v>
      </c>
    </row>
    <row r="2936" spans="1:7" x14ac:dyDescent="0.25">
      <c r="A2936" t="s">
        <v>5</v>
      </c>
      <c r="B2936" t="s">
        <v>6331</v>
      </c>
      <c r="C2936" t="s">
        <v>7443</v>
      </c>
      <c r="D2936" t="s">
        <v>3161</v>
      </c>
      <c r="E2936">
        <v>213.24</v>
      </c>
      <c r="F2936">
        <v>3.8</v>
      </c>
      <c r="G2936" t="s">
        <v>9</v>
      </c>
    </row>
    <row r="2937" spans="1:7" x14ac:dyDescent="0.25">
      <c r="A2937" t="s">
        <v>5</v>
      </c>
      <c r="B2937" t="s">
        <v>5740</v>
      </c>
      <c r="C2937" t="s">
        <v>7389</v>
      </c>
      <c r="D2937" t="s">
        <v>3161</v>
      </c>
      <c r="E2937">
        <v>56.56</v>
      </c>
      <c r="F2937">
        <v>4.4000000000000004</v>
      </c>
      <c r="G2937" t="s">
        <v>3132</v>
      </c>
    </row>
    <row r="2938" spans="1:7" x14ac:dyDescent="0.25">
      <c r="A2938" t="s">
        <v>5</v>
      </c>
      <c r="B2938" t="s">
        <v>5742</v>
      </c>
      <c r="C2938" t="s">
        <v>7389</v>
      </c>
      <c r="D2938" t="s">
        <v>3161</v>
      </c>
      <c r="E2938">
        <v>109.9</v>
      </c>
      <c r="F2938">
        <v>3.8</v>
      </c>
      <c r="G2938" t="s">
        <v>3132</v>
      </c>
    </row>
    <row r="2939" spans="1:7" x14ac:dyDescent="0.25">
      <c r="A2939" t="s">
        <v>5</v>
      </c>
      <c r="B2939" t="s">
        <v>5748</v>
      </c>
      <c r="C2939" t="s">
        <v>7390</v>
      </c>
      <c r="D2939" t="s">
        <v>3161</v>
      </c>
      <c r="E2939">
        <v>131.07</v>
      </c>
      <c r="F2939">
        <v>3.9</v>
      </c>
      <c r="G2939" t="s">
        <v>3132</v>
      </c>
    </row>
    <row r="2940" spans="1:7" x14ac:dyDescent="0.25">
      <c r="A2940" t="s">
        <v>5</v>
      </c>
      <c r="B2940" t="s">
        <v>5759</v>
      </c>
      <c r="C2940" t="s">
        <v>7396</v>
      </c>
      <c r="D2940" t="s">
        <v>3161</v>
      </c>
      <c r="E2940">
        <v>50.28</v>
      </c>
      <c r="F2940">
        <v>4.3</v>
      </c>
      <c r="G2940" t="s">
        <v>3132</v>
      </c>
    </row>
    <row r="2941" spans="1:7" x14ac:dyDescent="0.25">
      <c r="A2941" t="s">
        <v>5</v>
      </c>
      <c r="B2941" t="s">
        <v>5761</v>
      </c>
      <c r="C2941" t="s">
        <v>7636</v>
      </c>
      <c r="D2941" t="s">
        <v>3161</v>
      </c>
      <c r="E2941">
        <v>62.6</v>
      </c>
      <c r="F2941">
        <v>5</v>
      </c>
      <c r="G2941" t="s">
        <v>3132</v>
      </c>
    </row>
    <row r="2942" spans="1:7" x14ac:dyDescent="0.25">
      <c r="A2942" t="s">
        <v>5</v>
      </c>
      <c r="B2942" t="s">
        <v>6458</v>
      </c>
      <c r="C2942" t="s">
        <v>7389</v>
      </c>
      <c r="D2942" t="s">
        <v>3161</v>
      </c>
      <c r="E2942">
        <v>64.03</v>
      </c>
      <c r="F2942">
        <v>3.9</v>
      </c>
      <c r="G2942" t="s">
        <v>3132</v>
      </c>
    </row>
    <row r="2943" spans="1:7" x14ac:dyDescent="0.25">
      <c r="A2943" t="s">
        <v>5</v>
      </c>
      <c r="B2943" t="s">
        <v>5763</v>
      </c>
      <c r="C2943" t="s">
        <v>7396</v>
      </c>
      <c r="D2943" t="s">
        <v>3161</v>
      </c>
      <c r="E2943">
        <v>44.14</v>
      </c>
      <c r="F2943">
        <v>4.7</v>
      </c>
      <c r="G2943" t="s">
        <v>3132</v>
      </c>
    </row>
    <row r="2944" spans="1:7" x14ac:dyDescent="0.25">
      <c r="A2944" t="s">
        <v>5</v>
      </c>
      <c r="B2944" t="s">
        <v>5764</v>
      </c>
      <c r="C2944" t="s">
        <v>7396</v>
      </c>
      <c r="D2944" t="s">
        <v>3161</v>
      </c>
      <c r="E2944">
        <v>49.07</v>
      </c>
      <c r="F2944">
        <v>4.5</v>
      </c>
      <c r="G2944" t="s">
        <v>3132</v>
      </c>
    </row>
    <row r="2945" spans="1:7" x14ac:dyDescent="0.25">
      <c r="A2945" t="s">
        <v>5</v>
      </c>
      <c r="B2945" t="s">
        <v>7637</v>
      </c>
      <c r="C2945" t="s">
        <v>3132</v>
      </c>
      <c r="D2945" t="s">
        <v>3161</v>
      </c>
      <c r="E2945">
        <v>97.5</v>
      </c>
      <c r="F2945">
        <v>4</v>
      </c>
      <c r="G2945" t="s">
        <v>3132</v>
      </c>
    </row>
    <row r="2946" spans="1:7" x14ac:dyDescent="0.25">
      <c r="A2946" t="s">
        <v>5</v>
      </c>
      <c r="B2946" t="s">
        <v>5765</v>
      </c>
      <c r="C2946" t="s">
        <v>7389</v>
      </c>
      <c r="D2946" t="s">
        <v>3161</v>
      </c>
      <c r="E2946">
        <v>76.739999999999995</v>
      </c>
      <c r="F2946">
        <v>4.7</v>
      </c>
      <c r="G2946" t="s">
        <v>3132</v>
      </c>
    </row>
    <row r="2947" spans="1:7" x14ac:dyDescent="0.25">
      <c r="A2947" t="s">
        <v>5</v>
      </c>
      <c r="B2947" t="s">
        <v>6458</v>
      </c>
      <c r="C2947" t="s">
        <v>7389</v>
      </c>
      <c r="D2947" t="s">
        <v>3161</v>
      </c>
      <c r="E2947">
        <v>51.25</v>
      </c>
      <c r="F2947">
        <v>3.9</v>
      </c>
      <c r="G2947" t="s">
        <v>3132</v>
      </c>
    </row>
    <row r="2948" spans="1:7" x14ac:dyDescent="0.25">
      <c r="A2948" t="s">
        <v>5</v>
      </c>
      <c r="B2948" t="s">
        <v>6460</v>
      </c>
      <c r="C2948" t="s">
        <v>3132</v>
      </c>
      <c r="D2948" t="s">
        <v>3161</v>
      </c>
      <c r="E2948">
        <v>190.64</v>
      </c>
      <c r="F2948">
        <v>5</v>
      </c>
      <c r="G2948" t="s">
        <v>3132</v>
      </c>
    </row>
    <row r="2949" spans="1:7" x14ac:dyDescent="0.25">
      <c r="A2949" t="s">
        <v>5</v>
      </c>
      <c r="B2949" t="s">
        <v>6460</v>
      </c>
      <c r="C2949" t="s">
        <v>3132</v>
      </c>
      <c r="D2949" t="s">
        <v>3161</v>
      </c>
      <c r="F2949">
        <v>4.4000000000000004</v>
      </c>
      <c r="G2949" t="s">
        <v>3132</v>
      </c>
    </row>
    <row r="2950" spans="1:7" x14ac:dyDescent="0.25">
      <c r="A2950" t="s">
        <v>5</v>
      </c>
      <c r="B2950" t="s">
        <v>5772</v>
      </c>
      <c r="C2950" t="s">
        <v>7372</v>
      </c>
      <c r="D2950" t="s">
        <v>3161</v>
      </c>
      <c r="E2950">
        <v>169.39</v>
      </c>
      <c r="F2950">
        <v>3.8</v>
      </c>
      <c r="G2950" t="s">
        <v>3132</v>
      </c>
    </row>
    <row r="2951" spans="1:7" x14ac:dyDescent="0.25">
      <c r="A2951" t="s">
        <v>5</v>
      </c>
      <c r="B2951" t="s">
        <v>5780</v>
      </c>
      <c r="C2951" t="s">
        <v>7618</v>
      </c>
      <c r="D2951" t="s">
        <v>3161</v>
      </c>
      <c r="E2951">
        <v>97.5</v>
      </c>
      <c r="F2951">
        <v>4.4000000000000004</v>
      </c>
      <c r="G2951" t="s">
        <v>3132</v>
      </c>
    </row>
    <row r="2952" spans="1:7" x14ac:dyDescent="0.25">
      <c r="A2952" t="s">
        <v>5</v>
      </c>
      <c r="B2952" t="s">
        <v>5740</v>
      </c>
      <c r="C2952" t="s">
        <v>7389</v>
      </c>
      <c r="D2952" t="s">
        <v>3161</v>
      </c>
      <c r="E2952">
        <v>241.9</v>
      </c>
      <c r="F2952">
        <v>4.2</v>
      </c>
      <c r="G2952" t="s">
        <v>3132</v>
      </c>
    </row>
    <row r="2953" spans="1:7" x14ac:dyDescent="0.25">
      <c r="A2953" t="s">
        <v>5</v>
      </c>
      <c r="B2953" t="s">
        <v>7638</v>
      </c>
      <c r="C2953" t="s">
        <v>3132</v>
      </c>
      <c r="D2953" t="s">
        <v>3161</v>
      </c>
      <c r="E2953">
        <v>183.03</v>
      </c>
      <c r="F2953">
        <v>4.0999999999999996</v>
      </c>
      <c r="G2953" t="s">
        <v>3132</v>
      </c>
    </row>
    <row r="2954" spans="1:7" x14ac:dyDescent="0.25">
      <c r="A2954" t="s">
        <v>5</v>
      </c>
      <c r="B2954" t="s">
        <v>7637</v>
      </c>
      <c r="C2954" t="s">
        <v>3132</v>
      </c>
      <c r="D2954" t="s">
        <v>3161</v>
      </c>
      <c r="E2954">
        <v>207.66</v>
      </c>
      <c r="F2954">
        <v>4</v>
      </c>
      <c r="G2954" t="s">
        <v>3132</v>
      </c>
    </row>
    <row r="2955" spans="1:7" x14ac:dyDescent="0.25">
      <c r="A2955" t="s">
        <v>5</v>
      </c>
      <c r="B2955" t="s">
        <v>6460</v>
      </c>
      <c r="C2955" t="s">
        <v>3132</v>
      </c>
      <c r="D2955" t="s">
        <v>3161</v>
      </c>
      <c r="E2955">
        <v>295.07</v>
      </c>
      <c r="F2955">
        <v>5</v>
      </c>
      <c r="G2955" t="s">
        <v>3132</v>
      </c>
    </row>
    <row r="2956" spans="1:7" x14ac:dyDescent="0.25">
      <c r="A2956" t="s">
        <v>5</v>
      </c>
      <c r="B2956" t="s">
        <v>5800</v>
      </c>
      <c r="C2956" t="s">
        <v>7452</v>
      </c>
      <c r="D2956" t="s">
        <v>3161</v>
      </c>
      <c r="E2956">
        <v>260.89</v>
      </c>
      <c r="F2956">
        <v>4.3</v>
      </c>
      <c r="G2956" t="s">
        <v>3132</v>
      </c>
    </row>
    <row r="2957" spans="1:7" x14ac:dyDescent="0.25">
      <c r="A2957" t="s">
        <v>5</v>
      </c>
      <c r="B2957" t="s">
        <v>7639</v>
      </c>
      <c r="C2957" t="s">
        <v>7640</v>
      </c>
      <c r="D2957" t="s">
        <v>3161</v>
      </c>
      <c r="E2957">
        <v>181.76</v>
      </c>
      <c r="F2957">
        <v>4.5</v>
      </c>
      <c r="G2957" t="s">
        <v>3132</v>
      </c>
    </row>
    <row r="2958" spans="1:7" x14ac:dyDescent="0.25">
      <c r="A2958" t="s">
        <v>5</v>
      </c>
      <c r="B2958" t="s">
        <v>5802</v>
      </c>
      <c r="C2958" t="s">
        <v>7396</v>
      </c>
      <c r="D2958" t="s">
        <v>3161</v>
      </c>
      <c r="E2958">
        <v>55.93</v>
      </c>
      <c r="F2958">
        <v>4.2</v>
      </c>
      <c r="G2958" t="s">
        <v>3132</v>
      </c>
    </row>
    <row r="2959" spans="1:7" x14ac:dyDescent="0.25">
      <c r="A2959" t="s">
        <v>5</v>
      </c>
      <c r="B2959" t="s">
        <v>5802</v>
      </c>
      <c r="C2959" t="s">
        <v>7396</v>
      </c>
      <c r="D2959" t="s">
        <v>3161</v>
      </c>
      <c r="E2959">
        <v>244.82</v>
      </c>
      <c r="F2959">
        <v>4.4000000000000004</v>
      </c>
      <c r="G2959" t="s">
        <v>3132</v>
      </c>
    </row>
    <row r="2960" spans="1:7" x14ac:dyDescent="0.25">
      <c r="A2960" t="s">
        <v>5</v>
      </c>
      <c r="B2960" t="s">
        <v>5804</v>
      </c>
      <c r="C2960" t="s">
        <v>7396</v>
      </c>
      <c r="D2960" t="s">
        <v>3161</v>
      </c>
      <c r="E2960">
        <v>233.69</v>
      </c>
      <c r="F2960">
        <v>4.0999999999999996</v>
      </c>
      <c r="G2960" t="s">
        <v>3132</v>
      </c>
    </row>
    <row r="2961" spans="1:7" x14ac:dyDescent="0.25">
      <c r="A2961" t="s">
        <v>5</v>
      </c>
      <c r="B2961" t="s">
        <v>5802</v>
      </c>
      <c r="C2961" t="s">
        <v>7396</v>
      </c>
      <c r="D2961" t="s">
        <v>3161</v>
      </c>
      <c r="E2961">
        <v>205.9</v>
      </c>
      <c r="F2961">
        <v>3.3</v>
      </c>
      <c r="G2961" t="s">
        <v>3132</v>
      </c>
    </row>
    <row r="2962" spans="1:7" x14ac:dyDescent="0.25">
      <c r="A2962" t="s">
        <v>5</v>
      </c>
      <c r="B2962" t="s">
        <v>5810</v>
      </c>
      <c r="C2962" t="s">
        <v>7372</v>
      </c>
      <c r="D2962" t="s">
        <v>3161</v>
      </c>
      <c r="E2962">
        <v>53.89</v>
      </c>
      <c r="F2962">
        <v>3.9</v>
      </c>
      <c r="G2962" t="s">
        <v>3132</v>
      </c>
    </row>
    <row r="2963" spans="1:7" x14ac:dyDescent="0.25">
      <c r="A2963" t="s">
        <v>5</v>
      </c>
      <c r="B2963" t="s">
        <v>5822</v>
      </c>
      <c r="C2963" t="s">
        <v>7415</v>
      </c>
      <c r="D2963" t="s">
        <v>3161</v>
      </c>
      <c r="E2963">
        <v>90.08</v>
      </c>
      <c r="F2963">
        <v>4.5999999999999996</v>
      </c>
      <c r="G2963" t="s">
        <v>3455</v>
      </c>
    </row>
    <row r="2964" spans="1:7" x14ac:dyDescent="0.25">
      <c r="A2964" t="s">
        <v>5</v>
      </c>
      <c r="B2964" t="s">
        <v>5823</v>
      </c>
      <c r="C2964" t="s">
        <v>7443</v>
      </c>
      <c r="D2964" t="s">
        <v>3161</v>
      </c>
      <c r="E2964">
        <v>67.91</v>
      </c>
      <c r="F2964">
        <v>4.5</v>
      </c>
      <c r="G2964" t="s">
        <v>3455</v>
      </c>
    </row>
    <row r="2965" spans="1:7" x14ac:dyDescent="0.25">
      <c r="A2965" t="s">
        <v>5</v>
      </c>
      <c r="B2965" t="s">
        <v>5824</v>
      </c>
      <c r="C2965" t="s">
        <v>7389</v>
      </c>
      <c r="D2965" t="s">
        <v>3161</v>
      </c>
      <c r="E2965">
        <v>57.84</v>
      </c>
      <c r="F2965">
        <v>3.6</v>
      </c>
      <c r="G2965" t="s">
        <v>3455</v>
      </c>
    </row>
    <row r="2966" spans="1:7" x14ac:dyDescent="0.25">
      <c r="A2966" t="s">
        <v>5</v>
      </c>
      <c r="B2966" t="s">
        <v>5825</v>
      </c>
      <c r="C2966" t="s">
        <v>7600</v>
      </c>
      <c r="D2966" t="s">
        <v>3161</v>
      </c>
      <c r="E2966">
        <v>90.08</v>
      </c>
      <c r="F2966">
        <v>4.3</v>
      </c>
      <c r="G2966" t="s">
        <v>3455</v>
      </c>
    </row>
    <row r="2967" spans="1:7" x14ac:dyDescent="0.25">
      <c r="A2967" t="s">
        <v>5</v>
      </c>
      <c r="B2967" t="s">
        <v>5829</v>
      </c>
      <c r="C2967" t="s">
        <v>7390</v>
      </c>
      <c r="D2967" t="s">
        <v>3161</v>
      </c>
      <c r="E2967">
        <v>60.24</v>
      </c>
      <c r="F2967">
        <v>4.2</v>
      </c>
      <c r="G2967" t="s">
        <v>3455</v>
      </c>
    </row>
    <row r="2968" spans="1:7" x14ac:dyDescent="0.25">
      <c r="A2968" t="s">
        <v>5</v>
      </c>
      <c r="B2968" t="s">
        <v>6404</v>
      </c>
      <c r="C2968" t="s">
        <v>7443</v>
      </c>
      <c r="D2968" t="s">
        <v>3161</v>
      </c>
      <c r="E2968">
        <v>67.17</v>
      </c>
      <c r="F2968">
        <v>3.4</v>
      </c>
      <c r="G2968" t="s">
        <v>3455</v>
      </c>
    </row>
    <row r="2969" spans="1:7" x14ac:dyDescent="0.25">
      <c r="A2969" t="s">
        <v>5</v>
      </c>
      <c r="B2969" t="s">
        <v>5834</v>
      </c>
      <c r="C2969" t="s">
        <v>7600</v>
      </c>
      <c r="D2969" t="s">
        <v>3161</v>
      </c>
      <c r="E2969">
        <v>98.28</v>
      </c>
      <c r="F2969">
        <v>3.7</v>
      </c>
      <c r="G2969" t="s">
        <v>3455</v>
      </c>
    </row>
    <row r="2970" spans="1:7" x14ac:dyDescent="0.25">
      <c r="A2970" t="s">
        <v>5</v>
      </c>
      <c r="B2970" t="s">
        <v>5745</v>
      </c>
      <c r="C2970" t="s">
        <v>7372</v>
      </c>
      <c r="D2970" t="s">
        <v>3161</v>
      </c>
      <c r="E2970">
        <v>106.48</v>
      </c>
      <c r="F2970">
        <v>5</v>
      </c>
      <c r="G2970" t="s">
        <v>3455</v>
      </c>
    </row>
    <row r="2971" spans="1:7" x14ac:dyDescent="0.25">
      <c r="A2971" t="s">
        <v>5</v>
      </c>
      <c r="B2971" t="s">
        <v>5844</v>
      </c>
      <c r="C2971" t="s">
        <v>7452</v>
      </c>
      <c r="D2971" t="s">
        <v>3161</v>
      </c>
      <c r="E2971">
        <v>56.18</v>
      </c>
      <c r="F2971">
        <v>4.2</v>
      </c>
      <c r="G2971" t="s">
        <v>3455</v>
      </c>
    </row>
    <row r="2972" spans="1:7" x14ac:dyDescent="0.25">
      <c r="A2972" t="s">
        <v>5</v>
      </c>
      <c r="B2972" t="s">
        <v>5844</v>
      </c>
      <c r="C2972" t="s">
        <v>7452</v>
      </c>
      <c r="D2972" t="s">
        <v>3161</v>
      </c>
      <c r="E2972">
        <v>52.43</v>
      </c>
      <c r="F2972">
        <v>4.3</v>
      </c>
      <c r="G2972" t="s">
        <v>3455</v>
      </c>
    </row>
    <row r="2973" spans="1:7" x14ac:dyDescent="0.25">
      <c r="A2973" t="s">
        <v>5</v>
      </c>
      <c r="B2973" t="s">
        <v>5851</v>
      </c>
      <c r="C2973" t="s">
        <v>7393</v>
      </c>
      <c r="D2973" t="s">
        <v>3161</v>
      </c>
      <c r="E2973">
        <v>51.03</v>
      </c>
      <c r="F2973">
        <v>4</v>
      </c>
      <c r="G2973" t="s">
        <v>3455</v>
      </c>
    </row>
    <row r="2974" spans="1:7" x14ac:dyDescent="0.25">
      <c r="A2974" t="s">
        <v>5</v>
      </c>
      <c r="B2974" t="s">
        <v>5745</v>
      </c>
      <c r="C2974" t="s">
        <v>7372</v>
      </c>
      <c r="D2974" t="s">
        <v>3161</v>
      </c>
      <c r="E2974">
        <v>122.87</v>
      </c>
      <c r="F2974">
        <v>4.0999999999999996</v>
      </c>
      <c r="G2974" t="s">
        <v>3455</v>
      </c>
    </row>
    <row r="2975" spans="1:7" x14ac:dyDescent="0.25">
      <c r="A2975" t="s">
        <v>5</v>
      </c>
      <c r="B2975" t="s">
        <v>5851</v>
      </c>
      <c r="C2975" t="s">
        <v>7393</v>
      </c>
      <c r="D2975" t="s">
        <v>3161</v>
      </c>
      <c r="E2975">
        <v>73.69</v>
      </c>
      <c r="F2975">
        <v>4</v>
      </c>
      <c r="G2975" t="s">
        <v>3455</v>
      </c>
    </row>
    <row r="2976" spans="1:7" x14ac:dyDescent="0.25">
      <c r="A2976" t="s">
        <v>5</v>
      </c>
      <c r="B2976" t="s">
        <v>5745</v>
      </c>
      <c r="C2976" t="s">
        <v>7372</v>
      </c>
      <c r="D2976" t="s">
        <v>3161</v>
      </c>
      <c r="E2976">
        <v>139.26</v>
      </c>
      <c r="F2976">
        <v>4.0999999999999996</v>
      </c>
      <c r="G2976" t="s">
        <v>3455</v>
      </c>
    </row>
    <row r="2977" spans="1:7" x14ac:dyDescent="0.25">
      <c r="A2977" t="s">
        <v>5</v>
      </c>
      <c r="B2977" t="s">
        <v>5763</v>
      </c>
      <c r="C2977" t="s">
        <v>7396</v>
      </c>
      <c r="D2977" t="s">
        <v>3161</v>
      </c>
      <c r="E2977">
        <v>58.27</v>
      </c>
      <c r="F2977">
        <v>4.7</v>
      </c>
      <c r="G2977" t="s">
        <v>3455</v>
      </c>
    </row>
    <row r="2978" spans="1:7" x14ac:dyDescent="0.25">
      <c r="A2978" t="s">
        <v>5</v>
      </c>
      <c r="B2978" t="s">
        <v>5745</v>
      </c>
      <c r="C2978" t="s">
        <v>7372</v>
      </c>
      <c r="D2978" t="s">
        <v>3161</v>
      </c>
      <c r="E2978">
        <v>55.74</v>
      </c>
      <c r="F2978">
        <v>5</v>
      </c>
      <c r="G2978" t="s">
        <v>3455</v>
      </c>
    </row>
    <row r="2979" spans="1:7" x14ac:dyDescent="0.25">
      <c r="A2979" t="s">
        <v>5</v>
      </c>
      <c r="B2979" t="s">
        <v>5860</v>
      </c>
      <c r="C2979" t="s">
        <v>7396</v>
      </c>
      <c r="D2979" t="s">
        <v>3161</v>
      </c>
      <c r="E2979">
        <v>87.72</v>
      </c>
      <c r="F2979">
        <v>4.2</v>
      </c>
      <c r="G2979" t="s">
        <v>3455</v>
      </c>
    </row>
    <row r="2980" spans="1:7" x14ac:dyDescent="0.25">
      <c r="A2980" t="s">
        <v>5</v>
      </c>
      <c r="B2980" t="s">
        <v>5864</v>
      </c>
      <c r="C2980" t="s">
        <v>7389</v>
      </c>
      <c r="D2980" t="s">
        <v>3161</v>
      </c>
      <c r="E2980">
        <v>71.180000000000007</v>
      </c>
      <c r="F2980">
        <v>4.4000000000000004</v>
      </c>
      <c r="G2980" t="s">
        <v>3455</v>
      </c>
    </row>
    <row r="2981" spans="1:7" x14ac:dyDescent="0.25">
      <c r="A2981" t="s">
        <v>5</v>
      </c>
      <c r="B2981" t="s">
        <v>5868</v>
      </c>
      <c r="C2981" t="s">
        <v>7393</v>
      </c>
      <c r="D2981" t="s">
        <v>3161</v>
      </c>
      <c r="E2981">
        <v>64</v>
      </c>
      <c r="F2981">
        <v>4.8</v>
      </c>
      <c r="G2981" t="s">
        <v>3455</v>
      </c>
    </row>
    <row r="2982" spans="1:7" x14ac:dyDescent="0.25">
      <c r="A2982" t="s">
        <v>5</v>
      </c>
      <c r="B2982" t="s">
        <v>6407</v>
      </c>
      <c r="C2982" t="s">
        <v>7452</v>
      </c>
      <c r="D2982" t="s">
        <v>3161</v>
      </c>
      <c r="E2982">
        <v>64.03</v>
      </c>
      <c r="F2982">
        <v>4.3</v>
      </c>
      <c r="G2982" t="s">
        <v>3455</v>
      </c>
    </row>
    <row r="2983" spans="1:7" x14ac:dyDescent="0.25">
      <c r="A2983" t="s">
        <v>5</v>
      </c>
      <c r="B2983" t="s">
        <v>5870</v>
      </c>
      <c r="C2983" t="s">
        <v>7641</v>
      </c>
      <c r="D2983" t="s">
        <v>3161</v>
      </c>
      <c r="E2983">
        <v>75</v>
      </c>
      <c r="F2983">
        <v>4</v>
      </c>
      <c r="G2983" t="s">
        <v>3455</v>
      </c>
    </row>
    <row r="2984" spans="1:7" x14ac:dyDescent="0.25">
      <c r="A2984" t="s">
        <v>5</v>
      </c>
      <c r="B2984" t="s">
        <v>5872</v>
      </c>
      <c r="C2984" t="s">
        <v>7443</v>
      </c>
      <c r="D2984" t="s">
        <v>3161</v>
      </c>
      <c r="E2984">
        <v>69.5</v>
      </c>
      <c r="F2984">
        <v>4.2</v>
      </c>
      <c r="G2984" t="s">
        <v>3455</v>
      </c>
    </row>
    <row r="2985" spans="1:7" x14ac:dyDescent="0.25">
      <c r="A2985" t="s">
        <v>5</v>
      </c>
      <c r="B2985" t="s">
        <v>6740</v>
      </c>
      <c r="C2985" t="s">
        <v>7642</v>
      </c>
      <c r="D2985" t="s">
        <v>3161</v>
      </c>
      <c r="E2985">
        <v>70.11</v>
      </c>
      <c r="F2985">
        <v>3.9</v>
      </c>
      <c r="G2985" t="s">
        <v>3455</v>
      </c>
    </row>
    <row r="2986" spans="1:7" x14ac:dyDescent="0.25">
      <c r="A2986" t="s">
        <v>5</v>
      </c>
      <c r="B2986" t="s">
        <v>5880</v>
      </c>
      <c r="C2986" t="s">
        <v>7443</v>
      </c>
      <c r="D2986" t="s">
        <v>3161</v>
      </c>
      <c r="E2986">
        <v>53.89</v>
      </c>
      <c r="F2986">
        <v>4.2</v>
      </c>
      <c r="G2986" t="s">
        <v>3455</v>
      </c>
    </row>
    <row r="2987" spans="1:7" x14ac:dyDescent="0.25">
      <c r="A2987" t="s">
        <v>5</v>
      </c>
      <c r="B2987" t="s">
        <v>5764</v>
      </c>
      <c r="C2987" t="s">
        <v>7396</v>
      </c>
      <c r="D2987" t="s">
        <v>3161</v>
      </c>
      <c r="E2987">
        <v>210.63</v>
      </c>
      <c r="F2987">
        <v>4.0999999999999996</v>
      </c>
      <c r="G2987" t="s">
        <v>3455</v>
      </c>
    </row>
    <row r="2988" spans="1:7" x14ac:dyDescent="0.25">
      <c r="A2988" t="s">
        <v>5</v>
      </c>
      <c r="B2988" t="s">
        <v>5886</v>
      </c>
      <c r="C2988" t="s">
        <v>7443</v>
      </c>
      <c r="D2988" t="s">
        <v>3161</v>
      </c>
      <c r="E2988">
        <v>209.85</v>
      </c>
      <c r="F2988">
        <v>4.2</v>
      </c>
      <c r="G2988" t="s">
        <v>3455</v>
      </c>
    </row>
    <row r="2989" spans="1:7" x14ac:dyDescent="0.25">
      <c r="A2989" t="s">
        <v>5</v>
      </c>
      <c r="B2989" t="s">
        <v>5804</v>
      </c>
      <c r="C2989" t="s">
        <v>7396</v>
      </c>
      <c r="D2989" t="s">
        <v>3161</v>
      </c>
      <c r="E2989">
        <v>45.51</v>
      </c>
      <c r="F2989">
        <v>4.7</v>
      </c>
      <c r="G2989" t="s">
        <v>3455</v>
      </c>
    </row>
    <row r="2990" spans="1:7" x14ac:dyDescent="0.25">
      <c r="A2990" t="s">
        <v>5</v>
      </c>
      <c r="B2990" t="s">
        <v>5888</v>
      </c>
      <c r="C2990" t="s">
        <v>7443</v>
      </c>
      <c r="D2990" t="s">
        <v>3161</v>
      </c>
      <c r="E2990">
        <v>212.19</v>
      </c>
      <c r="F2990">
        <v>4.0999999999999996</v>
      </c>
      <c r="G2990" t="s">
        <v>3455</v>
      </c>
    </row>
    <row r="2991" spans="1:7" x14ac:dyDescent="0.25">
      <c r="A2991" t="s">
        <v>5</v>
      </c>
      <c r="B2991" t="s">
        <v>5889</v>
      </c>
      <c r="C2991" t="s">
        <v>7443</v>
      </c>
      <c r="D2991" t="s">
        <v>3161</v>
      </c>
      <c r="E2991">
        <v>73.69</v>
      </c>
      <c r="F2991">
        <v>4.2</v>
      </c>
      <c r="G2991" t="s">
        <v>3455</v>
      </c>
    </row>
    <row r="2992" spans="1:7" x14ac:dyDescent="0.25">
      <c r="A2992" t="s">
        <v>5</v>
      </c>
      <c r="B2992" t="s">
        <v>5890</v>
      </c>
      <c r="C2992" t="s">
        <v>7372</v>
      </c>
      <c r="D2992" t="s">
        <v>3161</v>
      </c>
      <c r="E2992">
        <v>84.01</v>
      </c>
      <c r="F2992">
        <v>4.4000000000000004</v>
      </c>
      <c r="G2992" t="s">
        <v>3455</v>
      </c>
    </row>
    <row r="2993" spans="1:7" x14ac:dyDescent="0.25">
      <c r="A2993" t="s">
        <v>5</v>
      </c>
      <c r="B2993" t="s">
        <v>5891</v>
      </c>
      <c r="C2993" t="s">
        <v>7372</v>
      </c>
      <c r="D2993" t="s">
        <v>3161</v>
      </c>
      <c r="E2993">
        <v>185.64</v>
      </c>
      <c r="F2993">
        <v>4.2</v>
      </c>
      <c r="G2993" t="s">
        <v>3455</v>
      </c>
    </row>
    <row r="2994" spans="1:7" x14ac:dyDescent="0.25">
      <c r="A2994" t="s">
        <v>5</v>
      </c>
      <c r="B2994" t="s">
        <v>7614</v>
      </c>
      <c r="C2994" t="s">
        <v>7615</v>
      </c>
      <c r="D2994" t="s">
        <v>3161</v>
      </c>
      <c r="E2994">
        <v>168.61</v>
      </c>
      <c r="F2994">
        <v>4.2</v>
      </c>
      <c r="G2994" t="s">
        <v>3455</v>
      </c>
    </row>
    <row r="2995" spans="1:7" x14ac:dyDescent="0.25">
      <c r="A2995" t="s">
        <v>5</v>
      </c>
      <c r="B2995" t="s">
        <v>7643</v>
      </c>
      <c r="C2995" t="s">
        <v>7396</v>
      </c>
      <c r="D2995" t="s">
        <v>3161</v>
      </c>
      <c r="E2995">
        <v>94.46</v>
      </c>
      <c r="F2995">
        <v>4.2</v>
      </c>
      <c r="G2995" t="s">
        <v>3455</v>
      </c>
    </row>
    <row r="2996" spans="1:7" x14ac:dyDescent="0.25">
      <c r="A2996" t="s">
        <v>5</v>
      </c>
      <c r="B2996" t="s">
        <v>7644</v>
      </c>
      <c r="C2996" t="s">
        <v>7618</v>
      </c>
      <c r="D2996" t="s">
        <v>3161</v>
      </c>
      <c r="E2996">
        <v>318.95999999999998</v>
      </c>
      <c r="F2996">
        <v>3.8</v>
      </c>
      <c r="G2996" t="s">
        <v>3455</v>
      </c>
    </row>
    <row r="2997" spans="1:7" x14ac:dyDescent="0.25">
      <c r="A2997" t="s">
        <v>5</v>
      </c>
      <c r="B2997" t="s">
        <v>5893</v>
      </c>
      <c r="C2997" t="s">
        <v>7645</v>
      </c>
      <c r="D2997" t="s">
        <v>3161</v>
      </c>
      <c r="E2997">
        <v>87.5</v>
      </c>
      <c r="F2997">
        <v>4</v>
      </c>
      <c r="G2997" t="s">
        <v>3455</v>
      </c>
    </row>
    <row r="2998" spans="1:7" x14ac:dyDescent="0.25">
      <c r="A2998" t="s">
        <v>5</v>
      </c>
      <c r="B2998" t="s">
        <v>5895</v>
      </c>
      <c r="C2998" t="s">
        <v>7372</v>
      </c>
      <c r="D2998" t="s">
        <v>3161</v>
      </c>
      <c r="F2998">
        <v>4.2</v>
      </c>
      <c r="G2998" t="s">
        <v>3455</v>
      </c>
    </row>
    <row r="2999" spans="1:7" x14ac:dyDescent="0.25">
      <c r="A2999" t="s">
        <v>5</v>
      </c>
      <c r="B2999" t="s">
        <v>5898</v>
      </c>
      <c r="C2999" t="s">
        <v>7389</v>
      </c>
      <c r="D2999" t="s">
        <v>3161</v>
      </c>
      <c r="E2999">
        <v>171.71</v>
      </c>
      <c r="F2999">
        <v>4.5</v>
      </c>
      <c r="G2999" t="s">
        <v>3455</v>
      </c>
    </row>
    <row r="3000" spans="1:7" x14ac:dyDescent="0.25">
      <c r="A3000" t="s">
        <v>5</v>
      </c>
      <c r="B3000" t="s">
        <v>5872</v>
      </c>
      <c r="C3000" t="s">
        <v>7443</v>
      </c>
      <c r="D3000" t="s">
        <v>3161</v>
      </c>
      <c r="E3000">
        <v>97.5</v>
      </c>
      <c r="F3000">
        <v>4.2</v>
      </c>
      <c r="G3000" t="s">
        <v>3455</v>
      </c>
    </row>
    <row r="3001" spans="1:7" x14ac:dyDescent="0.25">
      <c r="A3001" t="s">
        <v>5</v>
      </c>
      <c r="B3001" t="s">
        <v>6353</v>
      </c>
      <c r="C3001" t="s">
        <v>4404</v>
      </c>
      <c r="D3001" t="s">
        <v>3161</v>
      </c>
      <c r="E3001">
        <v>209.86</v>
      </c>
      <c r="F3001">
        <v>3.4</v>
      </c>
      <c r="G3001" t="s">
        <v>3455</v>
      </c>
    </row>
    <row r="3002" spans="1:7" x14ac:dyDescent="0.25">
      <c r="A3002" t="s">
        <v>5</v>
      </c>
      <c r="B3002" t="s">
        <v>5899</v>
      </c>
      <c r="C3002" t="s">
        <v>7443</v>
      </c>
      <c r="D3002" t="s">
        <v>3161</v>
      </c>
      <c r="E3002">
        <v>107.88</v>
      </c>
      <c r="F3002">
        <v>4.3</v>
      </c>
      <c r="G3002" t="s">
        <v>3455</v>
      </c>
    </row>
    <row r="3003" spans="1:7" x14ac:dyDescent="0.25">
      <c r="A3003" t="s">
        <v>5</v>
      </c>
      <c r="B3003" t="s">
        <v>5903</v>
      </c>
      <c r="C3003" t="s">
        <v>7533</v>
      </c>
      <c r="D3003" t="s">
        <v>3161</v>
      </c>
      <c r="E3003">
        <v>338.5</v>
      </c>
      <c r="F3003">
        <v>4.4000000000000004</v>
      </c>
      <c r="G3003" t="s">
        <v>3455</v>
      </c>
    </row>
    <row r="3004" spans="1:7" x14ac:dyDescent="0.25">
      <c r="A3004" t="s">
        <v>5</v>
      </c>
      <c r="B3004" t="s">
        <v>5911</v>
      </c>
      <c r="C3004" t="s">
        <v>7372</v>
      </c>
      <c r="D3004" t="s">
        <v>3161</v>
      </c>
      <c r="E3004">
        <v>124.95</v>
      </c>
      <c r="F3004">
        <v>4.2</v>
      </c>
      <c r="G3004" t="s">
        <v>3455</v>
      </c>
    </row>
    <row r="3005" spans="1:7" x14ac:dyDescent="0.25">
      <c r="A3005" t="s">
        <v>5</v>
      </c>
      <c r="B3005" t="s">
        <v>5920</v>
      </c>
      <c r="C3005" t="s">
        <v>7618</v>
      </c>
      <c r="D3005" t="s">
        <v>3161</v>
      </c>
      <c r="E3005">
        <v>191.13</v>
      </c>
      <c r="F3005">
        <v>5</v>
      </c>
      <c r="G3005" t="s">
        <v>3455</v>
      </c>
    </row>
    <row r="3006" spans="1:7" x14ac:dyDescent="0.25">
      <c r="A3006" t="s">
        <v>5</v>
      </c>
      <c r="B3006" t="s">
        <v>5925</v>
      </c>
      <c r="C3006" t="s">
        <v>7389</v>
      </c>
      <c r="D3006" t="s">
        <v>3161</v>
      </c>
      <c r="E3006">
        <v>195.31</v>
      </c>
      <c r="F3006">
        <v>4</v>
      </c>
      <c r="G3006" t="s">
        <v>3455</v>
      </c>
    </row>
    <row r="3007" spans="1:7" x14ac:dyDescent="0.25">
      <c r="A3007" t="s">
        <v>5</v>
      </c>
      <c r="B3007" t="s">
        <v>7646</v>
      </c>
      <c r="C3007" t="s">
        <v>7647</v>
      </c>
      <c r="D3007" t="s">
        <v>3161</v>
      </c>
      <c r="E3007">
        <v>214.66</v>
      </c>
      <c r="F3007">
        <v>4.5999999999999996</v>
      </c>
      <c r="G3007" t="s">
        <v>3455</v>
      </c>
    </row>
    <row r="3008" spans="1:7" x14ac:dyDescent="0.25">
      <c r="A3008" t="s">
        <v>5</v>
      </c>
      <c r="B3008" t="s">
        <v>5931</v>
      </c>
      <c r="C3008" t="s">
        <v>7443</v>
      </c>
      <c r="D3008" t="s">
        <v>3161</v>
      </c>
      <c r="E3008">
        <v>184.06</v>
      </c>
      <c r="F3008">
        <v>4.5999999999999996</v>
      </c>
      <c r="G3008" t="s">
        <v>3455</v>
      </c>
    </row>
    <row r="3009" spans="1:7" x14ac:dyDescent="0.25">
      <c r="A3009" t="s">
        <v>5</v>
      </c>
      <c r="B3009" t="s">
        <v>5932</v>
      </c>
      <c r="C3009" t="s">
        <v>6075</v>
      </c>
      <c r="D3009" t="s">
        <v>3161</v>
      </c>
      <c r="E3009">
        <v>196.3</v>
      </c>
      <c r="F3009">
        <v>4.3</v>
      </c>
      <c r="G3009" t="s">
        <v>3455</v>
      </c>
    </row>
    <row r="3010" spans="1:7" x14ac:dyDescent="0.25">
      <c r="A3010" t="s">
        <v>5</v>
      </c>
      <c r="B3010" t="s">
        <v>7648</v>
      </c>
      <c r="C3010" t="s">
        <v>7649</v>
      </c>
      <c r="D3010" t="s">
        <v>3161</v>
      </c>
      <c r="F3010">
        <v>4.2</v>
      </c>
      <c r="G3010" t="s">
        <v>3455</v>
      </c>
    </row>
    <row r="3011" spans="1:7" x14ac:dyDescent="0.25">
      <c r="A3011" t="s">
        <v>5</v>
      </c>
      <c r="B3011" t="s">
        <v>5933</v>
      </c>
      <c r="C3011" t="s">
        <v>7372</v>
      </c>
      <c r="D3011" t="s">
        <v>3161</v>
      </c>
      <c r="E3011">
        <v>286.98</v>
      </c>
      <c r="F3011">
        <v>4.0999999999999996</v>
      </c>
      <c r="G3011" t="s">
        <v>3455</v>
      </c>
    </row>
    <row r="3012" spans="1:7" x14ac:dyDescent="0.25">
      <c r="A3012" t="s">
        <v>5</v>
      </c>
      <c r="B3012" t="s">
        <v>5934</v>
      </c>
      <c r="C3012" t="s">
        <v>7443</v>
      </c>
      <c r="D3012" t="s">
        <v>3161</v>
      </c>
      <c r="E3012">
        <v>170.09</v>
      </c>
      <c r="F3012">
        <v>4.5999999999999996</v>
      </c>
      <c r="G3012" t="s">
        <v>3455</v>
      </c>
    </row>
    <row r="3013" spans="1:7" x14ac:dyDescent="0.25">
      <c r="A3013" t="s">
        <v>5</v>
      </c>
      <c r="B3013" t="s">
        <v>6469</v>
      </c>
      <c r="C3013" t="s">
        <v>7618</v>
      </c>
      <c r="D3013" t="s">
        <v>3161</v>
      </c>
      <c r="E3013">
        <v>221.89</v>
      </c>
      <c r="F3013">
        <v>4.2</v>
      </c>
      <c r="G3013" t="s">
        <v>3455</v>
      </c>
    </row>
    <row r="3014" spans="1:7" x14ac:dyDescent="0.25">
      <c r="A3014" t="s">
        <v>5</v>
      </c>
      <c r="B3014" t="s">
        <v>7650</v>
      </c>
      <c r="C3014" t="s">
        <v>7651</v>
      </c>
      <c r="D3014" t="s">
        <v>3161</v>
      </c>
      <c r="E3014">
        <v>195.29</v>
      </c>
      <c r="F3014">
        <v>5</v>
      </c>
      <c r="G3014" t="s">
        <v>3455</v>
      </c>
    </row>
    <row r="3015" spans="1:7" x14ac:dyDescent="0.25">
      <c r="A3015" t="s">
        <v>5</v>
      </c>
      <c r="B3015" t="s">
        <v>7652</v>
      </c>
      <c r="C3015" t="s">
        <v>7647</v>
      </c>
      <c r="D3015" t="s">
        <v>3161</v>
      </c>
      <c r="E3015">
        <v>285.14</v>
      </c>
      <c r="F3015">
        <v>4.4000000000000004</v>
      </c>
      <c r="G3015" t="s">
        <v>3455</v>
      </c>
    </row>
    <row r="3016" spans="1:7" x14ac:dyDescent="0.25">
      <c r="A3016" t="s">
        <v>5</v>
      </c>
      <c r="B3016" t="s">
        <v>7646</v>
      </c>
      <c r="C3016" t="s">
        <v>7647</v>
      </c>
      <c r="D3016" t="s">
        <v>3161</v>
      </c>
      <c r="E3016">
        <v>238.48</v>
      </c>
      <c r="F3016">
        <v>4</v>
      </c>
      <c r="G3016" t="s">
        <v>3455</v>
      </c>
    </row>
    <row r="3017" spans="1:7" x14ac:dyDescent="0.25">
      <c r="A3017" t="s">
        <v>5</v>
      </c>
      <c r="B3017" t="s">
        <v>5940</v>
      </c>
      <c r="C3017" t="s">
        <v>7618</v>
      </c>
      <c r="D3017" t="s">
        <v>3161</v>
      </c>
      <c r="E3017">
        <v>276.60000000000002</v>
      </c>
      <c r="F3017">
        <v>4.4000000000000004</v>
      </c>
      <c r="G3017" t="s">
        <v>3455</v>
      </c>
    </row>
    <row r="3018" spans="1:7" x14ac:dyDescent="0.25">
      <c r="A3018" t="s">
        <v>5</v>
      </c>
      <c r="B3018" t="s">
        <v>5941</v>
      </c>
      <c r="C3018" t="s">
        <v>7618</v>
      </c>
      <c r="D3018" t="s">
        <v>3161</v>
      </c>
      <c r="E3018">
        <v>232.47</v>
      </c>
      <c r="F3018">
        <v>4.2</v>
      </c>
      <c r="G3018" t="s">
        <v>3455</v>
      </c>
    </row>
    <row r="3019" spans="1:7" x14ac:dyDescent="0.25">
      <c r="A3019" t="s">
        <v>5</v>
      </c>
      <c r="B3019" t="s">
        <v>5942</v>
      </c>
      <c r="C3019" t="s">
        <v>7389</v>
      </c>
      <c r="D3019" t="s">
        <v>3161</v>
      </c>
      <c r="E3019">
        <v>253.51</v>
      </c>
      <c r="F3019">
        <v>4</v>
      </c>
      <c r="G3019" t="s">
        <v>3455</v>
      </c>
    </row>
    <row r="3020" spans="1:7" x14ac:dyDescent="0.25">
      <c r="A3020" t="s">
        <v>5</v>
      </c>
      <c r="B3020" t="s">
        <v>6472</v>
      </c>
      <c r="C3020" t="s">
        <v>7653</v>
      </c>
      <c r="D3020" t="s">
        <v>3161</v>
      </c>
      <c r="E3020">
        <v>435.14</v>
      </c>
      <c r="F3020">
        <v>3.9</v>
      </c>
      <c r="G3020" t="s">
        <v>3455</v>
      </c>
    </row>
    <row r="3021" spans="1:7" x14ac:dyDescent="0.25">
      <c r="A3021" t="s">
        <v>5</v>
      </c>
      <c r="B3021" t="s">
        <v>5944</v>
      </c>
      <c r="C3021" t="s">
        <v>7602</v>
      </c>
      <c r="D3021" t="s">
        <v>3161</v>
      </c>
      <c r="E3021">
        <v>272.95999999999998</v>
      </c>
      <c r="F3021">
        <v>4.2</v>
      </c>
      <c r="G3021" t="s">
        <v>3455</v>
      </c>
    </row>
    <row r="3022" spans="1:7" x14ac:dyDescent="0.25">
      <c r="A3022" t="s">
        <v>5</v>
      </c>
      <c r="B3022" t="s">
        <v>5946</v>
      </c>
      <c r="C3022" t="s">
        <v>7372</v>
      </c>
      <c r="D3022" t="s">
        <v>3161</v>
      </c>
      <c r="F3022">
        <v>4.8</v>
      </c>
      <c r="G3022" t="s">
        <v>3455</v>
      </c>
    </row>
    <row r="3023" spans="1:7" x14ac:dyDescent="0.25">
      <c r="A3023" t="s">
        <v>5</v>
      </c>
      <c r="B3023" t="s">
        <v>5740</v>
      </c>
      <c r="C3023" t="s">
        <v>7389</v>
      </c>
      <c r="D3023" t="s">
        <v>3161</v>
      </c>
      <c r="E3023">
        <v>90.16</v>
      </c>
      <c r="F3023">
        <v>4.5999999999999996</v>
      </c>
      <c r="G3023" t="s">
        <v>4404</v>
      </c>
    </row>
    <row r="3024" spans="1:7" x14ac:dyDescent="0.25">
      <c r="A3024" t="s">
        <v>5</v>
      </c>
      <c r="B3024" t="s">
        <v>5834</v>
      </c>
      <c r="C3024" t="s">
        <v>7600</v>
      </c>
      <c r="D3024" t="s">
        <v>3161</v>
      </c>
      <c r="E3024">
        <v>52.87</v>
      </c>
      <c r="F3024">
        <v>4.2</v>
      </c>
      <c r="G3024" t="s">
        <v>4404</v>
      </c>
    </row>
    <row r="3025" spans="1:7" x14ac:dyDescent="0.25">
      <c r="A3025" t="s">
        <v>5</v>
      </c>
      <c r="B3025" t="s">
        <v>5978</v>
      </c>
      <c r="C3025" t="s">
        <v>7390</v>
      </c>
      <c r="D3025" t="s">
        <v>3161</v>
      </c>
      <c r="E3025">
        <v>109.9</v>
      </c>
      <c r="F3025">
        <v>4.2</v>
      </c>
      <c r="G3025" t="s">
        <v>4404</v>
      </c>
    </row>
    <row r="3026" spans="1:7" x14ac:dyDescent="0.25">
      <c r="A3026" t="s">
        <v>5</v>
      </c>
      <c r="B3026" t="s">
        <v>5982</v>
      </c>
      <c r="C3026" t="s">
        <v>7415</v>
      </c>
      <c r="D3026" t="s">
        <v>3161</v>
      </c>
      <c r="E3026">
        <v>79.87</v>
      </c>
      <c r="F3026">
        <v>4.4000000000000004</v>
      </c>
      <c r="G3026" t="s">
        <v>4404</v>
      </c>
    </row>
    <row r="3027" spans="1:7" x14ac:dyDescent="0.25">
      <c r="A3027" t="s">
        <v>5</v>
      </c>
      <c r="B3027" t="s">
        <v>5983</v>
      </c>
      <c r="C3027" t="s">
        <v>7389</v>
      </c>
      <c r="D3027" t="s">
        <v>3161</v>
      </c>
      <c r="E3027">
        <v>109.9</v>
      </c>
      <c r="F3027">
        <v>4.2</v>
      </c>
      <c r="G3027" t="s">
        <v>4404</v>
      </c>
    </row>
    <row r="3028" spans="1:7" x14ac:dyDescent="0.25">
      <c r="A3028" t="s">
        <v>5</v>
      </c>
      <c r="B3028" t="s">
        <v>5987</v>
      </c>
      <c r="C3028" t="s">
        <v>7443</v>
      </c>
      <c r="D3028" t="s">
        <v>3161</v>
      </c>
      <c r="E3028">
        <v>65.61</v>
      </c>
      <c r="F3028">
        <v>4.2</v>
      </c>
      <c r="G3028" t="s">
        <v>4404</v>
      </c>
    </row>
    <row r="3029" spans="1:7" x14ac:dyDescent="0.25">
      <c r="A3029" t="s">
        <v>5</v>
      </c>
      <c r="B3029" t="s">
        <v>5993</v>
      </c>
      <c r="C3029" t="s">
        <v>7443</v>
      </c>
      <c r="D3029" t="s">
        <v>3161</v>
      </c>
      <c r="E3029">
        <v>52.75</v>
      </c>
      <c r="F3029">
        <v>3.9</v>
      </c>
      <c r="G3029" t="s">
        <v>4404</v>
      </c>
    </row>
    <row r="3030" spans="1:7" x14ac:dyDescent="0.25">
      <c r="A3030" t="s">
        <v>5</v>
      </c>
      <c r="B3030" t="s">
        <v>5995</v>
      </c>
      <c r="C3030" t="s">
        <v>7602</v>
      </c>
      <c r="D3030" t="s">
        <v>3161</v>
      </c>
      <c r="E3030">
        <v>62.19</v>
      </c>
      <c r="F3030">
        <v>4.3</v>
      </c>
      <c r="G3030" t="s">
        <v>4404</v>
      </c>
    </row>
    <row r="3031" spans="1:7" x14ac:dyDescent="0.25">
      <c r="A3031" t="s">
        <v>5</v>
      </c>
      <c r="B3031" t="s">
        <v>6005</v>
      </c>
      <c r="C3031" t="s">
        <v>7375</v>
      </c>
      <c r="D3031" t="s">
        <v>3161</v>
      </c>
      <c r="E3031">
        <v>118.1</v>
      </c>
      <c r="F3031">
        <v>4.5999999999999996</v>
      </c>
      <c r="G3031" t="s">
        <v>4404</v>
      </c>
    </row>
    <row r="3032" spans="1:7" x14ac:dyDescent="0.25">
      <c r="A3032" t="s">
        <v>5</v>
      </c>
      <c r="B3032" t="s">
        <v>6006</v>
      </c>
      <c r="C3032" t="s">
        <v>7372</v>
      </c>
      <c r="D3032" t="s">
        <v>3161</v>
      </c>
      <c r="E3032">
        <v>37.49</v>
      </c>
      <c r="F3032">
        <v>4.3</v>
      </c>
      <c r="G3032" t="s">
        <v>4404</v>
      </c>
    </row>
    <row r="3033" spans="1:7" x14ac:dyDescent="0.25">
      <c r="A3033" t="s">
        <v>5</v>
      </c>
      <c r="B3033" t="s">
        <v>5844</v>
      </c>
      <c r="C3033" t="s">
        <v>7452</v>
      </c>
      <c r="D3033" t="s">
        <v>3161</v>
      </c>
      <c r="E3033">
        <v>48.65</v>
      </c>
      <c r="F3033">
        <v>4.3</v>
      </c>
      <c r="G3033" t="s">
        <v>4404</v>
      </c>
    </row>
    <row r="3034" spans="1:7" x14ac:dyDescent="0.25">
      <c r="A3034" t="s">
        <v>5</v>
      </c>
      <c r="B3034" t="s">
        <v>5995</v>
      </c>
      <c r="C3034" t="s">
        <v>7602</v>
      </c>
      <c r="D3034" t="s">
        <v>3161</v>
      </c>
      <c r="E3034">
        <v>106.48</v>
      </c>
      <c r="F3034">
        <v>4.4000000000000004</v>
      </c>
      <c r="G3034" t="s">
        <v>4404</v>
      </c>
    </row>
    <row r="3035" spans="1:7" x14ac:dyDescent="0.25">
      <c r="A3035" t="s">
        <v>5</v>
      </c>
      <c r="B3035" t="s">
        <v>5750</v>
      </c>
      <c r="C3035" t="s">
        <v>7654</v>
      </c>
      <c r="D3035" t="s">
        <v>3161</v>
      </c>
      <c r="E3035">
        <v>106.48</v>
      </c>
      <c r="F3035">
        <v>4</v>
      </c>
      <c r="G3035" t="s">
        <v>4404</v>
      </c>
    </row>
    <row r="3036" spans="1:7" x14ac:dyDescent="0.25">
      <c r="A3036" t="s">
        <v>5</v>
      </c>
      <c r="B3036" t="s">
        <v>5824</v>
      </c>
      <c r="C3036" t="s">
        <v>7389</v>
      </c>
      <c r="D3036" t="s">
        <v>3161</v>
      </c>
      <c r="E3036">
        <v>120.69</v>
      </c>
      <c r="F3036">
        <v>4.3</v>
      </c>
      <c r="G3036" t="s">
        <v>4404</v>
      </c>
    </row>
    <row r="3037" spans="1:7" x14ac:dyDescent="0.25">
      <c r="A3037" t="s">
        <v>5</v>
      </c>
      <c r="B3037" t="s">
        <v>5750</v>
      </c>
      <c r="C3037" t="s">
        <v>7654</v>
      </c>
      <c r="D3037" t="s">
        <v>3161</v>
      </c>
      <c r="E3037">
        <v>155.66</v>
      </c>
      <c r="F3037">
        <v>4.4000000000000004</v>
      </c>
      <c r="G3037" t="s">
        <v>4404</v>
      </c>
    </row>
    <row r="3038" spans="1:7" x14ac:dyDescent="0.25">
      <c r="A3038" t="s">
        <v>5</v>
      </c>
      <c r="B3038" t="s">
        <v>5824</v>
      </c>
      <c r="C3038" t="s">
        <v>7389</v>
      </c>
      <c r="D3038" t="s">
        <v>3161</v>
      </c>
      <c r="E3038">
        <v>155.66</v>
      </c>
      <c r="F3038">
        <v>4</v>
      </c>
      <c r="G3038" t="s">
        <v>4404</v>
      </c>
    </row>
    <row r="3039" spans="1:7" x14ac:dyDescent="0.25">
      <c r="A3039" t="s">
        <v>5</v>
      </c>
      <c r="B3039" t="s">
        <v>6021</v>
      </c>
      <c r="C3039" t="s">
        <v>7372</v>
      </c>
      <c r="D3039" t="s">
        <v>3161</v>
      </c>
      <c r="E3039">
        <v>88.51</v>
      </c>
      <c r="F3039">
        <v>4</v>
      </c>
      <c r="G3039" t="s">
        <v>4404</v>
      </c>
    </row>
    <row r="3040" spans="1:7" x14ac:dyDescent="0.25">
      <c r="A3040" t="s">
        <v>5</v>
      </c>
      <c r="B3040" t="s">
        <v>5851</v>
      </c>
      <c r="C3040" t="s">
        <v>7393</v>
      </c>
      <c r="D3040" t="s">
        <v>3161</v>
      </c>
      <c r="E3040">
        <v>98.36</v>
      </c>
      <c r="F3040">
        <v>3.5</v>
      </c>
      <c r="G3040" t="s">
        <v>4404</v>
      </c>
    </row>
    <row r="3041" spans="1:7" x14ac:dyDescent="0.25">
      <c r="A3041" t="s">
        <v>5</v>
      </c>
      <c r="B3041" t="s">
        <v>6028</v>
      </c>
      <c r="C3041" t="s">
        <v>7618</v>
      </c>
      <c r="D3041" t="s">
        <v>3161</v>
      </c>
      <c r="E3041">
        <v>48.45</v>
      </c>
      <c r="F3041">
        <v>4.4000000000000004</v>
      </c>
      <c r="G3041" t="s">
        <v>4404</v>
      </c>
    </row>
    <row r="3042" spans="1:7" x14ac:dyDescent="0.25">
      <c r="A3042" t="s">
        <v>5</v>
      </c>
      <c r="B3042" t="s">
        <v>6029</v>
      </c>
      <c r="C3042" t="s">
        <v>7375</v>
      </c>
      <c r="D3042" t="s">
        <v>3161</v>
      </c>
      <c r="E3042">
        <v>83.17</v>
      </c>
      <c r="F3042">
        <v>4.2</v>
      </c>
      <c r="G3042" t="s">
        <v>4404</v>
      </c>
    </row>
    <row r="3043" spans="1:7" x14ac:dyDescent="0.25">
      <c r="A3043" t="s">
        <v>5</v>
      </c>
      <c r="B3043" t="s">
        <v>5759</v>
      </c>
      <c r="C3043" t="s">
        <v>7396</v>
      </c>
      <c r="D3043" t="s">
        <v>3161</v>
      </c>
      <c r="E3043">
        <v>76.55</v>
      </c>
      <c r="F3043">
        <v>4.3</v>
      </c>
      <c r="G3043" t="s">
        <v>4404</v>
      </c>
    </row>
    <row r="3044" spans="1:7" x14ac:dyDescent="0.25">
      <c r="A3044" t="s">
        <v>5</v>
      </c>
      <c r="B3044" t="s">
        <v>6021</v>
      </c>
      <c r="C3044" t="s">
        <v>7372</v>
      </c>
      <c r="D3044" t="s">
        <v>3161</v>
      </c>
      <c r="E3044">
        <v>114.75</v>
      </c>
      <c r="F3044">
        <v>5</v>
      </c>
      <c r="G3044" t="s">
        <v>4404</v>
      </c>
    </row>
    <row r="3045" spans="1:7" x14ac:dyDescent="0.25">
      <c r="A3045" t="s">
        <v>5</v>
      </c>
      <c r="B3045" t="s">
        <v>5763</v>
      </c>
      <c r="C3045" t="s">
        <v>7396</v>
      </c>
      <c r="D3045" t="s">
        <v>3161</v>
      </c>
      <c r="F3045">
        <v>4.2</v>
      </c>
      <c r="G3045" t="s">
        <v>4404</v>
      </c>
    </row>
    <row r="3046" spans="1:7" x14ac:dyDescent="0.25">
      <c r="A3046" t="s">
        <v>5</v>
      </c>
      <c r="B3046" t="s">
        <v>6013</v>
      </c>
      <c r="C3046" t="s">
        <v>7389</v>
      </c>
      <c r="D3046" t="s">
        <v>3161</v>
      </c>
      <c r="E3046">
        <v>56.52</v>
      </c>
      <c r="F3046">
        <v>4.2</v>
      </c>
      <c r="G3046" t="s">
        <v>4404</v>
      </c>
    </row>
    <row r="3047" spans="1:7" x14ac:dyDescent="0.25">
      <c r="A3047" t="s">
        <v>5</v>
      </c>
      <c r="B3047" t="s">
        <v>5868</v>
      </c>
      <c r="C3047" t="s">
        <v>7393</v>
      </c>
      <c r="D3047" t="s">
        <v>3161</v>
      </c>
      <c r="E3047">
        <v>176.98</v>
      </c>
      <c r="F3047">
        <v>3.9</v>
      </c>
      <c r="G3047" t="s">
        <v>4404</v>
      </c>
    </row>
    <row r="3048" spans="1:7" x14ac:dyDescent="0.25">
      <c r="A3048" t="s">
        <v>5</v>
      </c>
      <c r="B3048" t="s">
        <v>6040</v>
      </c>
      <c r="C3048" t="s">
        <v>7389</v>
      </c>
      <c r="D3048" t="s">
        <v>3161</v>
      </c>
      <c r="F3048">
        <v>4.2</v>
      </c>
      <c r="G3048" t="s">
        <v>4404</v>
      </c>
    </row>
    <row r="3049" spans="1:7" x14ac:dyDescent="0.25">
      <c r="A3049" t="s">
        <v>5</v>
      </c>
      <c r="B3049" t="s">
        <v>6042</v>
      </c>
      <c r="C3049" t="s">
        <v>7655</v>
      </c>
      <c r="D3049" t="s">
        <v>3161</v>
      </c>
      <c r="E3049">
        <v>414.85</v>
      </c>
      <c r="F3049">
        <v>5</v>
      </c>
      <c r="G3049" t="s">
        <v>4404</v>
      </c>
    </row>
    <row r="3050" spans="1:7" x14ac:dyDescent="0.25">
      <c r="A3050" t="s">
        <v>5</v>
      </c>
      <c r="B3050" t="s">
        <v>6477</v>
      </c>
      <c r="C3050" t="s">
        <v>7656</v>
      </c>
      <c r="D3050" t="s">
        <v>3161</v>
      </c>
      <c r="E3050">
        <v>63</v>
      </c>
      <c r="F3050">
        <v>4.2</v>
      </c>
      <c r="G3050" t="s">
        <v>4404</v>
      </c>
    </row>
    <row r="3051" spans="1:7" x14ac:dyDescent="0.25">
      <c r="A3051" t="s">
        <v>5</v>
      </c>
      <c r="B3051" t="s">
        <v>6044</v>
      </c>
      <c r="C3051" t="s">
        <v>7443</v>
      </c>
      <c r="D3051" t="s">
        <v>3161</v>
      </c>
      <c r="E3051">
        <v>95.92</v>
      </c>
      <c r="F3051">
        <v>4.8</v>
      </c>
      <c r="G3051" t="s">
        <v>4404</v>
      </c>
    </row>
    <row r="3052" spans="1:7" x14ac:dyDescent="0.25">
      <c r="A3052" t="s">
        <v>5</v>
      </c>
      <c r="B3052" t="s">
        <v>6049</v>
      </c>
      <c r="C3052" t="s">
        <v>7373</v>
      </c>
      <c r="D3052" t="s">
        <v>3161</v>
      </c>
      <c r="E3052">
        <v>177.14</v>
      </c>
      <c r="F3052">
        <v>4.5</v>
      </c>
      <c r="G3052" t="s">
        <v>4404</v>
      </c>
    </row>
    <row r="3053" spans="1:7" x14ac:dyDescent="0.25">
      <c r="A3053" t="s">
        <v>5</v>
      </c>
      <c r="B3053" t="s">
        <v>6051</v>
      </c>
      <c r="C3053" t="s">
        <v>7389</v>
      </c>
      <c r="D3053" t="s">
        <v>3161</v>
      </c>
      <c r="E3053">
        <v>82.52</v>
      </c>
      <c r="F3053">
        <v>4.2</v>
      </c>
      <c r="G3053" t="s">
        <v>4404</v>
      </c>
    </row>
    <row r="3054" spans="1:7" x14ac:dyDescent="0.25">
      <c r="A3054" t="s">
        <v>5</v>
      </c>
      <c r="B3054" t="s">
        <v>6053</v>
      </c>
      <c r="C3054" t="s">
        <v>7443</v>
      </c>
      <c r="D3054" t="s">
        <v>3161</v>
      </c>
      <c r="E3054">
        <v>105.8</v>
      </c>
      <c r="F3054">
        <v>4.5999999999999996</v>
      </c>
      <c r="G3054" t="s">
        <v>4404</v>
      </c>
    </row>
    <row r="3055" spans="1:7" x14ac:dyDescent="0.25">
      <c r="A3055" t="s">
        <v>5</v>
      </c>
      <c r="B3055" t="s">
        <v>5802</v>
      </c>
      <c r="C3055" t="s">
        <v>7396</v>
      </c>
      <c r="D3055" t="s">
        <v>3161</v>
      </c>
      <c r="E3055">
        <v>181.86</v>
      </c>
      <c r="F3055">
        <v>4.0999999999999996</v>
      </c>
      <c r="G3055" t="s">
        <v>4404</v>
      </c>
    </row>
    <row r="3056" spans="1:7" x14ac:dyDescent="0.25">
      <c r="A3056" t="s">
        <v>5</v>
      </c>
      <c r="B3056" t="s">
        <v>5934</v>
      </c>
      <c r="C3056" t="s">
        <v>7443</v>
      </c>
      <c r="D3056" t="s">
        <v>3161</v>
      </c>
      <c r="E3056">
        <v>184.99</v>
      </c>
      <c r="F3056">
        <v>3.6</v>
      </c>
      <c r="G3056" t="s">
        <v>4404</v>
      </c>
    </row>
    <row r="3057" spans="1:7" x14ac:dyDescent="0.25">
      <c r="A3057" t="s">
        <v>5</v>
      </c>
      <c r="B3057" t="s">
        <v>7657</v>
      </c>
      <c r="C3057" t="s">
        <v>7390</v>
      </c>
      <c r="D3057" t="s">
        <v>3161</v>
      </c>
      <c r="E3057">
        <v>159.01</v>
      </c>
      <c r="F3057">
        <v>5</v>
      </c>
      <c r="G3057" t="s">
        <v>4404</v>
      </c>
    </row>
    <row r="3058" spans="1:7" x14ac:dyDescent="0.25">
      <c r="A3058" t="s">
        <v>5</v>
      </c>
      <c r="B3058" t="s">
        <v>6053</v>
      </c>
      <c r="C3058" t="s">
        <v>7443</v>
      </c>
      <c r="D3058" t="s">
        <v>3161</v>
      </c>
      <c r="E3058">
        <v>105.12</v>
      </c>
      <c r="F3058">
        <v>4.2</v>
      </c>
      <c r="G3058" t="s">
        <v>4404</v>
      </c>
    </row>
    <row r="3059" spans="1:7" x14ac:dyDescent="0.25">
      <c r="A3059" t="s">
        <v>5</v>
      </c>
      <c r="B3059" t="s">
        <v>5986</v>
      </c>
      <c r="C3059" t="s">
        <v>7389</v>
      </c>
      <c r="D3059" t="s">
        <v>3161</v>
      </c>
      <c r="E3059">
        <v>54.34</v>
      </c>
      <c r="F3059">
        <v>3.5</v>
      </c>
      <c r="G3059" t="s">
        <v>4404</v>
      </c>
    </row>
    <row r="3060" spans="1:7" x14ac:dyDescent="0.25">
      <c r="A3060" t="s">
        <v>5</v>
      </c>
      <c r="B3060" t="s">
        <v>6056</v>
      </c>
      <c r="C3060" t="s">
        <v>7443</v>
      </c>
      <c r="D3060" t="s">
        <v>3161</v>
      </c>
      <c r="E3060">
        <v>87.5</v>
      </c>
      <c r="F3060">
        <v>4.4000000000000004</v>
      </c>
      <c r="G3060" t="s">
        <v>4404</v>
      </c>
    </row>
    <row r="3061" spans="1:7" x14ac:dyDescent="0.25">
      <c r="A3061" t="s">
        <v>5</v>
      </c>
      <c r="B3061" t="s">
        <v>5804</v>
      </c>
      <c r="C3061" t="s">
        <v>7396</v>
      </c>
      <c r="D3061" t="s">
        <v>3161</v>
      </c>
      <c r="E3061">
        <v>52.12</v>
      </c>
      <c r="F3061">
        <v>4.0999999999999996</v>
      </c>
      <c r="G3061" t="s">
        <v>4404</v>
      </c>
    </row>
    <row r="3062" spans="1:7" x14ac:dyDescent="0.25">
      <c r="A3062" t="s">
        <v>5</v>
      </c>
      <c r="B3062" t="s">
        <v>5911</v>
      </c>
      <c r="C3062" t="s">
        <v>7602</v>
      </c>
      <c r="D3062" t="s">
        <v>3161</v>
      </c>
      <c r="E3062">
        <v>329.85</v>
      </c>
      <c r="F3062">
        <v>4.2</v>
      </c>
      <c r="G3062" t="s">
        <v>4404</v>
      </c>
    </row>
    <row r="3063" spans="1:7" x14ac:dyDescent="0.25">
      <c r="A3063" t="s">
        <v>5</v>
      </c>
      <c r="B3063" t="s">
        <v>5884</v>
      </c>
      <c r="C3063" t="s">
        <v>7609</v>
      </c>
      <c r="D3063" t="s">
        <v>3161</v>
      </c>
      <c r="E3063">
        <v>109</v>
      </c>
      <c r="F3063">
        <v>4.2</v>
      </c>
      <c r="G3063" t="s">
        <v>4404</v>
      </c>
    </row>
    <row r="3064" spans="1:7" x14ac:dyDescent="0.25">
      <c r="A3064" t="s">
        <v>5</v>
      </c>
      <c r="B3064" t="s">
        <v>5890</v>
      </c>
      <c r="C3064" t="s">
        <v>7372</v>
      </c>
      <c r="D3064" t="s">
        <v>3161</v>
      </c>
      <c r="E3064">
        <v>213.84</v>
      </c>
      <c r="F3064">
        <v>4</v>
      </c>
      <c r="G3064" t="s">
        <v>4404</v>
      </c>
    </row>
    <row r="3065" spans="1:7" x14ac:dyDescent="0.25">
      <c r="A3065" t="s">
        <v>5</v>
      </c>
      <c r="B3065" t="s">
        <v>6058</v>
      </c>
      <c r="C3065" t="s">
        <v>7624</v>
      </c>
      <c r="D3065" t="s">
        <v>3161</v>
      </c>
      <c r="E3065">
        <v>132.91999999999999</v>
      </c>
      <c r="F3065">
        <v>4.4000000000000004</v>
      </c>
      <c r="G3065" t="s">
        <v>4404</v>
      </c>
    </row>
    <row r="3066" spans="1:7" x14ac:dyDescent="0.25">
      <c r="A3066" t="s">
        <v>5</v>
      </c>
      <c r="B3066" t="s">
        <v>6059</v>
      </c>
      <c r="C3066" t="s">
        <v>7389</v>
      </c>
      <c r="D3066" t="s">
        <v>3161</v>
      </c>
      <c r="E3066">
        <v>156.51</v>
      </c>
      <c r="F3066">
        <v>4.0999999999999996</v>
      </c>
      <c r="G3066" t="s">
        <v>4404</v>
      </c>
    </row>
    <row r="3067" spans="1:7" x14ac:dyDescent="0.25">
      <c r="A3067" t="s">
        <v>5</v>
      </c>
      <c r="B3067" t="s">
        <v>7658</v>
      </c>
      <c r="C3067" t="s">
        <v>7659</v>
      </c>
      <c r="D3067" t="s">
        <v>3161</v>
      </c>
      <c r="E3067">
        <v>190.64</v>
      </c>
      <c r="F3067">
        <v>4</v>
      </c>
      <c r="G3067" t="s">
        <v>4404</v>
      </c>
    </row>
    <row r="3068" spans="1:7" x14ac:dyDescent="0.25">
      <c r="A3068" t="s">
        <v>5</v>
      </c>
      <c r="B3068" t="s">
        <v>6062</v>
      </c>
      <c r="C3068" t="s">
        <v>7372</v>
      </c>
      <c r="D3068" t="s">
        <v>3161</v>
      </c>
      <c r="E3068">
        <v>58.01</v>
      </c>
      <c r="F3068">
        <v>5</v>
      </c>
      <c r="G3068" t="s">
        <v>4404</v>
      </c>
    </row>
    <row r="3069" spans="1:7" x14ac:dyDescent="0.25">
      <c r="A3069" t="s">
        <v>5</v>
      </c>
      <c r="B3069" t="s">
        <v>5894</v>
      </c>
      <c r="C3069" t="s">
        <v>7618</v>
      </c>
      <c r="D3069" t="s">
        <v>3161</v>
      </c>
      <c r="E3069">
        <v>165.83</v>
      </c>
      <c r="F3069">
        <v>3.7</v>
      </c>
      <c r="G3069" t="s">
        <v>4404</v>
      </c>
    </row>
    <row r="3070" spans="1:7" x14ac:dyDescent="0.25">
      <c r="A3070" t="s">
        <v>5</v>
      </c>
      <c r="B3070" t="s">
        <v>6065</v>
      </c>
      <c r="C3070" t="s">
        <v>7443</v>
      </c>
      <c r="D3070" t="s">
        <v>3161</v>
      </c>
      <c r="E3070">
        <v>43.82</v>
      </c>
      <c r="F3070">
        <v>4.3</v>
      </c>
      <c r="G3070" t="s">
        <v>4404</v>
      </c>
    </row>
    <row r="3071" spans="1:7" x14ac:dyDescent="0.25">
      <c r="A3071" t="s">
        <v>5</v>
      </c>
      <c r="B3071" t="s">
        <v>5772</v>
      </c>
      <c r="C3071" t="s">
        <v>7372</v>
      </c>
      <c r="D3071" t="s">
        <v>3161</v>
      </c>
      <c r="E3071">
        <v>184.51</v>
      </c>
      <c r="F3071">
        <v>3.9</v>
      </c>
      <c r="G3071" t="s">
        <v>4404</v>
      </c>
    </row>
    <row r="3072" spans="1:7" x14ac:dyDescent="0.25">
      <c r="A3072" t="s">
        <v>5</v>
      </c>
      <c r="B3072" t="s">
        <v>5895</v>
      </c>
      <c r="C3072" t="s">
        <v>7372</v>
      </c>
      <c r="D3072" t="s">
        <v>3161</v>
      </c>
      <c r="E3072">
        <v>206.39</v>
      </c>
      <c r="F3072">
        <v>4.2</v>
      </c>
      <c r="G3072" t="s">
        <v>4404</v>
      </c>
    </row>
    <row r="3073" spans="1:7" x14ac:dyDescent="0.25">
      <c r="A3073" t="s">
        <v>5</v>
      </c>
      <c r="B3073" t="s">
        <v>6072</v>
      </c>
      <c r="C3073" t="s">
        <v>7443</v>
      </c>
      <c r="D3073" t="s">
        <v>3161</v>
      </c>
      <c r="E3073">
        <v>183.3</v>
      </c>
      <c r="F3073">
        <v>3.6</v>
      </c>
      <c r="G3073" t="s">
        <v>4404</v>
      </c>
    </row>
    <row r="3074" spans="1:7" x14ac:dyDescent="0.25">
      <c r="A3074" t="s">
        <v>5</v>
      </c>
      <c r="B3074" t="s">
        <v>5940</v>
      </c>
      <c r="C3074" t="s">
        <v>7618</v>
      </c>
      <c r="D3074" t="s">
        <v>3161</v>
      </c>
      <c r="E3074">
        <v>180.97</v>
      </c>
      <c r="F3074">
        <v>4.0999999999999996</v>
      </c>
      <c r="G3074" t="s">
        <v>4404</v>
      </c>
    </row>
    <row r="3075" spans="1:7" x14ac:dyDescent="0.25">
      <c r="A3075" t="s">
        <v>5</v>
      </c>
      <c r="B3075" t="s">
        <v>5932</v>
      </c>
      <c r="C3075" t="s">
        <v>6075</v>
      </c>
      <c r="D3075" t="s">
        <v>3161</v>
      </c>
      <c r="E3075">
        <v>62.66</v>
      </c>
      <c r="F3075">
        <v>4</v>
      </c>
      <c r="G3075" t="s">
        <v>4404</v>
      </c>
    </row>
    <row r="3076" spans="1:7" x14ac:dyDescent="0.25">
      <c r="A3076" t="s">
        <v>5</v>
      </c>
      <c r="B3076" t="s">
        <v>6081</v>
      </c>
      <c r="C3076" t="s">
        <v>7372</v>
      </c>
      <c r="D3076" t="s">
        <v>3161</v>
      </c>
      <c r="E3076">
        <v>85.43</v>
      </c>
      <c r="F3076">
        <v>5</v>
      </c>
      <c r="G3076" t="s">
        <v>4404</v>
      </c>
    </row>
    <row r="3077" spans="1:7" x14ac:dyDescent="0.25">
      <c r="A3077" t="s">
        <v>5</v>
      </c>
      <c r="B3077" t="s">
        <v>6083</v>
      </c>
      <c r="C3077" t="s">
        <v>7372</v>
      </c>
      <c r="D3077" t="s">
        <v>3161</v>
      </c>
      <c r="E3077">
        <v>107.5</v>
      </c>
      <c r="F3077">
        <v>4.4000000000000004</v>
      </c>
      <c r="G3077" t="s">
        <v>4404</v>
      </c>
    </row>
    <row r="3078" spans="1:7" x14ac:dyDescent="0.25">
      <c r="A3078" t="s">
        <v>5</v>
      </c>
      <c r="B3078" t="s">
        <v>6084</v>
      </c>
      <c r="C3078" t="s">
        <v>7372</v>
      </c>
      <c r="D3078" t="s">
        <v>3161</v>
      </c>
      <c r="E3078">
        <v>47.5</v>
      </c>
      <c r="F3078">
        <v>4.2</v>
      </c>
      <c r="G3078" t="s">
        <v>4404</v>
      </c>
    </row>
    <row r="3079" spans="1:7" x14ac:dyDescent="0.25">
      <c r="A3079" t="s">
        <v>5</v>
      </c>
      <c r="B3079" t="s">
        <v>5810</v>
      </c>
      <c r="C3079" t="s">
        <v>7372</v>
      </c>
      <c r="D3079" t="s">
        <v>3161</v>
      </c>
      <c r="E3079">
        <v>266.7</v>
      </c>
      <c r="F3079">
        <v>4.4000000000000004</v>
      </c>
      <c r="G3079" t="s">
        <v>4404</v>
      </c>
    </row>
    <row r="3080" spans="1:7" x14ac:dyDescent="0.25">
      <c r="A3080" t="s">
        <v>5</v>
      </c>
      <c r="B3080" t="s">
        <v>6092</v>
      </c>
      <c r="C3080" t="s">
        <v>7389</v>
      </c>
      <c r="D3080" t="s">
        <v>3161</v>
      </c>
      <c r="E3080">
        <v>49.1</v>
      </c>
      <c r="F3080">
        <v>5</v>
      </c>
      <c r="G3080" t="s">
        <v>4404</v>
      </c>
    </row>
    <row r="3081" spans="1:7" x14ac:dyDescent="0.25">
      <c r="A3081" t="s">
        <v>5</v>
      </c>
      <c r="B3081" t="s">
        <v>6094</v>
      </c>
      <c r="C3081" t="s">
        <v>7443</v>
      </c>
      <c r="D3081" t="s">
        <v>3161</v>
      </c>
      <c r="E3081">
        <v>201.6</v>
      </c>
      <c r="F3081">
        <v>1</v>
      </c>
      <c r="G3081" t="s">
        <v>4404</v>
      </c>
    </row>
    <row r="3082" spans="1:7" x14ac:dyDescent="0.25">
      <c r="A3082" t="s">
        <v>5</v>
      </c>
      <c r="B3082" t="s">
        <v>6096</v>
      </c>
      <c r="C3082" t="s">
        <v>7389</v>
      </c>
      <c r="D3082" t="s">
        <v>3161</v>
      </c>
      <c r="E3082">
        <v>254.82</v>
      </c>
      <c r="F3082">
        <v>3.9</v>
      </c>
      <c r="G3082" t="s">
        <v>4404</v>
      </c>
    </row>
    <row r="3083" spans="1:7" x14ac:dyDescent="0.25">
      <c r="A3083" t="s">
        <v>5</v>
      </c>
      <c r="B3083" t="s">
        <v>7660</v>
      </c>
      <c r="C3083" t="s">
        <v>4404</v>
      </c>
      <c r="D3083" t="s">
        <v>3161</v>
      </c>
      <c r="E3083">
        <v>236.51</v>
      </c>
      <c r="F3083">
        <v>4.4000000000000004</v>
      </c>
      <c r="G3083" t="s">
        <v>4404</v>
      </c>
    </row>
    <row r="3084" spans="1:7" x14ac:dyDescent="0.25">
      <c r="A3084" t="s">
        <v>5</v>
      </c>
      <c r="B3084" t="s">
        <v>6097</v>
      </c>
      <c r="C3084" t="s">
        <v>7618</v>
      </c>
      <c r="D3084" t="s">
        <v>3161</v>
      </c>
      <c r="E3084">
        <v>174.95</v>
      </c>
      <c r="F3084">
        <v>4.2</v>
      </c>
      <c r="G3084" t="s">
        <v>4404</v>
      </c>
    </row>
    <row r="3085" spans="1:7" x14ac:dyDescent="0.25">
      <c r="A3085" t="s">
        <v>5</v>
      </c>
      <c r="B3085" t="s">
        <v>5895</v>
      </c>
      <c r="C3085" t="s">
        <v>7372</v>
      </c>
      <c r="D3085" t="s">
        <v>3161</v>
      </c>
      <c r="E3085">
        <v>121.55</v>
      </c>
      <c r="F3085">
        <v>4</v>
      </c>
      <c r="G3085" t="s">
        <v>4404</v>
      </c>
    </row>
    <row r="3086" spans="1:7" x14ac:dyDescent="0.25">
      <c r="A3086" t="s">
        <v>5</v>
      </c>
      <c r="B3086" t="s">
        <v>6101</v>
      </c>
      <c r="C3086" t="s">
        <v>7389</v>
      </c>
      <c r="D3086" t="s">
        <v>3161</v>
      </c>
      <c r="E3086">
        <v>195.94</v>
      </c>
      <c r="F3086">
        <v>4.4000000000000004</v>
      </c>
      <c r="G3086" t="s">
        <v>4404</v>
      </c>
    </row>
    <row r="3087" spans="1:7" x14ac:dyDescent="0.25">
      <c r="A3087" t="s">
        <v>5</v>
      </c>
      <c r="B3087" t="s">
        <v>7661</v>
      </c>
      <c r="C3087" t="s">
        <v>7662</v>
      </c>
      <c r="D3087" t="s">
        <v>3161</v>
      </c>
      <c r="E3087">
        <v>182.25</v>
      </c>
      <c r="F3087">
        <v>3.8</v>
      </c>
      <c r="G3087" t="s">
        <v>4404</v>
      </c>
    </row>
    <row r="3088" spans="1:7" x14ac:dyDescent="0.25">
      <c r="A3088" t="s">
        <v>5</v>
      </c>
      <c r="B3088" t="s">
        <v>5941</v>
      </c>
      <c r="C3088" t="s">
        <v>7618</v>
      </c>
      <c r="D3088" t="s">
        <v>3161</v>
      </c>
      <c r="E3088">
        <v>249.46</v>
      </c>
      <c r="F3088">
        <v>4.2</v>
      </c>
      <c r="G3088" t="s">
        <v>4404</v>
      </c>
    </row>
    <row r="3089" spans="1:7" x14ac:dyDescent="0.25">
      <c r="A3089" t="s">
        <v>5</v>
      </c>
      <c r="B3089" t="s">
        <v>6105</v>
      </c>
      <c r="C3089" t="s">
        <v>6075</v>
      </c>
      <c r="D3089" t="s">
        <v>3161</v>
      </c>
      <c r="E3089">
        <v>305.25</v>
      </c>
      <c r="F3089">
        <v>4.3</v>
      </c>
      <c r="G3089" t="s">
        <v>4404</v>
      </c>
    </row>
    <row r="3090" spans="1:7" x14ac:dyDescent="0.25">
      <c r="A3090" t="s">
        <v>5</v>
      </c>
      <c r="B3090" t="s">
        <v>7612</v>
      </c>
      <c r="C3090" t="s">
        <v>7389</v>
      </c>
      <c r="D3090" t="s">
        <v>3161</v>
      </c>
      <c r="E3090">
        <v>198.73</v>
      </c>
      <c r="F3090">
        <v>5</v>
      </c>
      <c r="G3090" t="s">
        <v>4404</v>
      </c>
    </row>
    <row r="3091" spans="1:7" x14ac:dyDescent="0.25">
      <c r="A3091" t="s">
        <v>5</v>
      </c>
      <c r="B3091" t="s">
        <v>6110</v>
      </c>
      <c r="C3091" t="s">
        <v>7372</v>
      </c>
      <c r="D3091" t="s">
        <v>3161</v>
      </c>
      <c r="E3091">
        <v>229.21</v>
      </c>
      <c r="F3091">
        <v>3.9</v>
      </c>
      <c r="G3091" t="s">
        <v>4404</v>
      </c>
    </row>
    <row r="3092" spans="1:7" x14ac:dyDescent="0.25">
      <c r="A3092" t="s">
        <v>5</v>
      </c>
      <c r="B3092" t="s">
        <v>6096</v>
      </c>
      <c r="C3092" t="s">
        <v>7389</v>
      </c>
      <c r="D3092" t="s">
        <v>3161</v>
      </c>
      <c r="E3092">
        <v>210.62</v>
      </c>
      <c r="F3092">
        <v>4.3</v>
      </c>
      <c r="G3092" t="s">
        <v>4404</v>
      </c>
    </row>
    <row r="3093" spans="1:7" x14ac:dyDescent="0.25">
      <c r="A3093" t="s">
        <v>5</v>
      </c>
      <c r="B3093" t="s">
        <v>6132</v>
      </c>
      <c r="C3093" t="s">
        <v>7389</v>
      </c>
      <c r="D3093" t="s">
        <v>3161</v>
      </c>
      <c r="E3093">
        <v>215.3</v>
      </c>
      <c r="F3093">
        <v>4.5</v>
      </c>
      <c r="G3093" t="s">
        <v>4404</v>
      </c>
    </row>
    <row r="3094" spans="1:7" x14ac:dyDescent="0.25">
      <c r="A3094" t="s">
        <v>5</v>
      </c>
      <c r="B3094" t="s">
        <v>5868</v>
      </c>
      <c r="C3094" t="s">
        <v>7393</v>
      </c>
      <c r="D3094" t="s">
        <v>3161</v>
      </c>
      <c r="E3094">
        <v>184.69</v>
      </c>
      <c r="F3094">
        <v>3.2</v>
      </c>
      <c r="G3094" t="s">
        <v>4404</v>
      </c>
    </row>
    <row r="3095" spans="1:7" x14ac:dyDescent="0.25">
      <c r="A3095" t="s">
        <v>5</v>
      </c>
      <c r="B3095" t="s">
        <v>6486</v>
      </c>
      <c r="C3095" t="s">
        <v>7609</v>
      </c>
      <c r="D3095" t="s">
        <v>3161</v>
      </c>
      <c r="E3095">
        <v>197.3</v>
      </c>
      <c r="F3095">
        <v>4</v>
      </c>
      <c r="G3095" t="s">
        <v>4404</v>
      </c>
    </row>
    <row r="3096" spans="1:7" x14ac:dyDescent="0.25">
      <c r="A3096" t="s">
        <v>5</v>
      </c>
      <c r="B3096" t="s">
        <v>5925</v>
      </c>
      <c r="C3096" t="s">
        <v>7389</v>
      </c>
      <c r="D3096" t="s">
        <v>3161</v>
      </c>
      <c r="E3096">
        <v>243.43</v>
      </c>
      <c r="F3096">
        <v>3.6</v>
      </c>
      <c r="G3096" t="s">
        <v>4404</v>
      </c>
    </row>
    <row r="3097" spans="1:7" x14ac:dyDescent="0.25">
      <c r="A3097" t="s">
        <v>5</v>
      </c>
      <c r="B3097" t="s">
        <v>6119</v>
      </c>
      <c r="C3097" t="s">
        <v>6075</v>
      </c>
      <c r="D3097" t="s">
        <v>3161</v>
      </c>
      <c r="E3097">
        <v>200.69</v>
      </c>
      <c r="F3097">
        <v>4</v>
      </c>
      <c r="G3097" t="s">
        <v>4404</v>
      </c>
    </row>
    <row r="3098" spans="1:7" x14ac:dyDescent="0.25">
      <c r="A3098" t="s">
        <v>5</v>
      </c>
      <c r="B3098" t="s">
        <v>7646</v>
      </c>
      <c r="C3098" t="s">
        <v>7647</v>
      </c>
      <c r="D3098" t="s">
        <v>3161</v>
      </c>
      <c r="E3098">
        <v>218.65</v>
      </c>
      <c r="F3098">
        <v>4</v>
      </c>
      <c r="G3098" t="s">
        <v>4404</v>
      </c>
    </row>
    <row r="3099" spans="1:7" x14ac:dyDescent="0.25">
      <c r="A3099" t="s">
        <v>5</v>
      </c>
      <c r="B3099" t="s">
        <v>5931</v>
      </c>
      <c r="C3099" t="s">
        <v>7443</v>
      </c>
      <c r="D3099" t="s">
        <v>3161</v>
      </c>
      <c r="E3099">
        <v>242.42</v>
      </c>
      <c r="F3099">
        <v>4.2</v>
      </c>
      <c r="G3099" t="s">
        <v>4404</v>
      </c>
    </row>
    <row r="3100" spans="1:7" x14ac:dyDescent="0.25">
      <c r="A3100" t="s">
        <v>5</v>
      </c>
      <c r="B3100" t="s">
        <v>7663</v>
      </c>
      <c r="C3100" t="s">
        <v>7664</v>
      </c>
      <c r="D3100" t="s">
        <v>3161</v>
      </c>
      <c r="E3100">
        <v>81.58</v>
      </c>
      <c r="F3100">
        <v>4.8</v>
      </c>
      <c r="G3100" t="s">
        <v>4404</v>
      </c>
    </row>
    <row r="3101" spans="1:7" x14ac:dyDescent="0.25">
      <c r="A3101" t="s">
        <v>5</v>
      </c>
      <c r="B3101" t="s">
        <v>5946</v>
      </c>
      <c r="C3101" t="s">
        <v>7372</v>
      </c>
      <c r="D3101" t="s">
        <v>3161</v>
      </c>
      <c r="E3101">
        <v>81.06</v>
      </c>
      <c r="F3101">
        <v>4.4000000000000004</v>
      </c>
      <c r="G3101" t="s">
        <v>4404</v>
      </c>
    </row>
    <row r="3102" spans="1:7" x14ac:dyDescent="0.25">
      <c r="A3102" t="s">
        <v>5</v>
      </c>
      <c r="B3102" t="s">
        <v>7665</v>
      </c>
      <c r="C3102" t="s">
        <v>6075</v>
      </c>
      <c r="D3102" t="s">
        <v>3161</v>
      </c>
      <c r="E3102">
        <v>172.01</v>
      </c>
      <c r="F3102">
        <v>4.4000000000000004</v>
      </c>
      <c r="G3102" t="s">
        <v>4404</v>
      </c>
    </row>
    <row r="3103" spans="1:7" x14ac:dyDescent="0.25">
      <c r="A3103" t="s">
        <v>5</v>
      </c>
      <c r="B3103" t="s">
        <v>6469</v>
      </c>
      <c r="C3103" t="s">
        <v>7618</v>
      </c>
      <c r="D3103" t="s">
        <v>3161</v>
      </c>
      <c r="E3103">
        <v>212.11</v>
      </c>
      <c r="F3103">
        <v>4.4000000000000004</v>
      </c>
      <c r="G3103" t="s">
        <v>4404</v>
      </c>
    </row>
    <row r="3104" spans="1:7" x14ac:dyDescent="0.25">
      <c r="A3104" t="s">
        <v>5</v>
      </c>
      <c r="B3104" t="s">
        <v>7666</v>
      </c>
      <c r="C3104" t="s">
        <v>7667</v>
      </c>
      <c r="D3104" t="s">
        <v>3161</v>
      </c>
      <c r="E3104">
        <v>177.84</v>
      </c>
      <c r="F3104">
        <v>4</v>
      </c>
      <c r="G3104" t="s">
        <v>4404</v>
      </c>
    </row>
    <row r="3105" spans="1:7" x14ac:dyDescent="0.25">
      <c r="A3105" t="s">
        <v>5</v>
      </c>
      <c r="B3105" t="s">
        <v>7668</v>
      </c>
      <c r="C3105" t="s">
        <v>7669</v>
      </c>
      <c r="D3105" t="s">
        <v>3161</v>
      </c>
      <c r="E3105">
        <v>70.89</v>
      </c>
      <c r="F3105">
        <v>5</v>
      </c>
      <c r="G3105" t="s">
        <v>4404</v>
      </c>
    </row>
    <row r="3106" spans="1:7" x14ac:dyDescent="0.25">
      <c r="A3106" t="s">
        <v>5</v>
      </c>
      <c r="B3106" t="s">
        <v>6131</v>
      </c>
      <c r="C3106" t="s">
        <v>7393</v>
      </c>
      <c r="D3106" t="s">
        <v>3161</v>
      </c>
      <c r="E3106">
        <v>371.72</v>
      </c>
      <c r="F3106">
        <v>3.7</v>
      </c>
      <c r="G3106" t="s">
        <v>4404</v>
      </c>
    </row>
    <row r="3107" spans="1:7" x14ac:dyDescent="0.25">
      <c r="A3107" t="s">
        <v>5</v>
      </c>
      <c r="B3107" t="s">
        <v>6132</v>
      </c>
      <c r="C3107" t="s">
        <v>7389</v>
      </c>
      <c r="D3107" t="s">
        <v>3161</v>
      </c>
      <c r="F3107">
        <v>4.2</v>
      </c>
      <c r="G3107" t="s">
        <v>4404</v>
      </c>
    </row>
    <row r="3108" spans="1:7" x14ac:dyDescent="0.25">
      <c r="A3108" t="s">
        <v>5</v>
      </c>
      <c r="B3108" t="s">
        <v>7670</v>
      </c>
      <c r="C3108" t="s">
        <v>7671</v>
      </c>
      <c r="D3108" t="s">
        <v>3161</v>
      </c>
      <c r="E3108">
        <v>275.39999999999998</v>
      </c>
      <c r="F3108">
        <v>4.5</v>
      </c>
      <c r="G3108" t="s">
        <v>4404</v>
      </c>
    </row>
    <row r="3109" spans="1:7" x14ac:dyDescent="0.25">
      <c r="A3109" t="s">
        <v>5</v>
      </c>
      <c r="B3109" t="s">
        <v>7652</v>
      </c>
      <c r="C3109" t="s">
        <v>7647</v>
      </c>
      <c r="D3109" t="s">
        <v>3161</v>
      </c>
      <c r="E3109">
        <v>195.29</v>
      </c>
      <c r="F3109">
        <v>3.8</v>
      </c>
      <c r="G3109" t="s">
        <v>4404</v>
      </c>
    </row>
    <row r="3110" spans="1:7" x14ac:dyDescent="0.25">
      <c r="A3110" t="s">
        <v>5</v>
      </c>
      <c r="B3110" t="s">
        <v>5941</v>
      </c>
      <c r="C3110" t="s">
        <v>7618</v>
      </c>
      <c r="D3110" t="s">
        <v>3161</v>
      </c>
      <c r="E3110">
        <v>179.96</v>
      </c>
      <c r="F3110">
        <v>5</v>
      </c>
      <c r="G3110" t="s">
        <v>4404</v>
      </c>
    </row>
    <row r="3111" spans="1:7" x14ac:dyDescent="0.25">
      <c r="A3111" t="s">
        <v>5</v>
      </c>
      <c r="B3111" t="s">
        <v>7670</v>
      </c>
      <c r="C3111" t="s">
        <v>7671</v>
      </c>
      <c r="D3111" t="s">
        <v>3161</v>
      </c>
      <c r="E3111">
        <v>252.39</v>
      </c>
      <c r="F3111">
        <v>4.7</v>
      </c>
      <c r="G3111" t="s">
        <v>4404</v>
      </c>
    </row>
    <row r="3112" spans="1:7" x14ac:dyDescent="0.25">
      <c r="A3112" t="s">
        <v>5</v>
      </c>
      <c r="B3112" t="s">
        <v>6139</v>
      </c>
      <c r="C3112" t="s">
        <v>7602</v>
      </c>
      <c r="D3112" t="s">
        <v>3161</v>
      </c>
      <c r="E3112">
        <v>270.56</v>
      </c>
      <c r="F3112">
        <v>4.0999999999999996</v>
      </c>
      <c r="G3112" t="s">
        <v>4404</v>
      </c>
    </row>
    <row r="3113" spans="1:7" x14ac:dyDescent="0.25">
      <c r="A3113" t="s">
        <v>5</v>
      </c>
      <c r="B3113" t="s">
        <v>7646</v>
      </c>
      <c r="C3113" t="s">
        <v>7647</v>
      </c>
      <c r="D3113" t="s">
        <v>3161</v>
      </c>
      <c r="E3113">
        <v>249.59</v>
      </c>
      <c r="F3113">
        <v>3.9</v>
      </c>
      <c r="G3113" t="s">
        <v>4404</v>
      </c>
    </row>
    <row r="3114" spans="1:7" x14ac:dyDescent="0.25">
      <c r="A3114" t="s">
        <v>5</v>
      </c>
      <c r="B3114" t="s">
        <v>4920</v>
      </c>
      <c r="C3114" t="s">
        <v>7672</v>
      </c>
      <c r="D3114" t="s">
        <v>3161</v>
      </c>
      <c r="E3114">
        <v>229.1</v>
      </c>
      <c r="F3114">
        <v>4</v>
      </c>
      <c r="G3114" t="s">
        <v>4404</v>
      </c>
    </row>
    <row r="3115" spans="1:7" x14ac:dyDescent="0.25">
      <c r="A3115" t="s">
        <v>5</v>
      </c>
      <c r="B3115" t="s">
        <v>6101</v>
      </c>
      <c r="C3115" t="s">
        <v>7389</v>
      </c>
      <c r="D3115" t="s">
        <v>3161</v>
      </c>
      <c r="E3115">
        <v>93.43</v>
      </c>
      <c r="F3115">
        <v>5</v>
      </c>
      <c r="G3115" t="s">
        <v>4404</v>
      </c>
    </row>
    <row r="3116" spans="1:7" x14ac:dyDescent="0.25">
      <c r="A3116" t="s">
        <v>5</v>
      </c>
      <c r="B3116" t="s">
        <v>6147</v>
      </c>
      <c r="C3116" t="s">
        <v>7393</v>
      </c>
      <c r="D3116" t="s">
        <v>3161</v>
      </c>
      <c r="E3116">
        <v>234.41</v>
      </c>
      <c r="F3116">
        <v>3.1</v>
      </c>
      <c r="G3116" t="s">
        <v>4404</v>
      </c>
    </row>
    <row r="3117" spans="1:7" x14ac:dyDescent="0.25">
      <c r="A3117" t="s">
        <v>5</v>
      </c>
      <c r="B3117" t="s">
        <v>6493</v>
      </c>
      <c r="C3117" t="s">
        <v>7673</v>
      </c>
      <c r="D3117" t="s">
        <v>3161</v>
      </c>
      <c r="E3117">
        <v>131.80000000000001</v>
      </c>
      <c r="F3117">
        <v>4.4000000000000004</v>
      </c>
      <c r="G3117" t="s">
        <v>4404</v>
      </c>
    </row>
    <row r="3118" spans="1:7" x14ac:dyDescent="0.25">
      <c r="A3118" t="s">
        <v>5</v>
      </c>
      <c r="B3118" t="s">
        <v>7674</v>
      </c>
      <c r="C3118" t="s">
        <v>7675</v>
      </c>
      <c r="D3118" t="s">
        <v>3161</v>
      </c>
      <c r="E3118">
        <v>90.8</v>
      </c>
      <c r="F3118">
        <v>4.2</v>
      </c>
      <c r="G3118" t="s">
        <v>4404</v>
      </c>
    </row>
    <row r="3119" spans="1:7" x14ac:dyDescent="0.25">
      <c r="A3119" t="s">
        <v>5</v>
      </c>
      <c r="B3119" t="s">
        <v>6494</v>
      </c>
      <c r="C3119" t="s">
        <v>7676</v>
      </c>
      <c r="D3119" t="s">
        <v>3161</v>
      </c>
      <c r="E3119">
        <v>147.46</v>
      </c>
      <c r="F3119">
        <v>5</v>
      </c>
      <c r="G3119" t="s">
        <v>4404</v>
      </c>
    </row>
    <row r="3120" spans="1:7" x14ac:dyDescent="0.25">
      <c r="A3120" t="s">
        <v>5</v>
      </c>
      <c r="B3120" t="s">
        <v>6035</v>
      </c>
      <c r="C3120" t="s">
        <v>8117</v>
      </c>
      <c r="D3120" t="s">
        <v>3161</v>
      </c>
      <c r="E3120">
        <v>79.56</v>
      </c>
      <c r="F3120">
        <v>4.5999999999999996</v>
      </c>
      <c r="G3120" t="s">
        <v>9</v>
      </c>
    </row>
    <row r="3121" spans="1:7" x14ac:dyDescent="0.25">
      <c r="A3121" t="s">
        <v>5</v>
      </c>
      <c r="B3121" t="s">
        <v>6227</v>
      </c>
      <c r="C3121" t="s">
        <v>8117</v>
      </c>
      <c r="D3121" t="s">
        <v>3161</v>
      </c>
      <c r="E3121">
        <v>82.56</v>
      </c>
      <c r="F3121">
        <v>4.0999999999999996</v>
      </c>
      <c r="G3121" t="s">
        <v>9</v>
      </c>
    </row>
    <row r="3122" spans="1:7" x14ac:dyDescent="0.25">
      <c r="A3122" t="s">
        <v>5</v>
      </c>
      <c r="B3122" t="s">
        <v>6041</v>
      </c>
      <c r="C3122" t="s">
        <v>8117</v>
      </c>
      <c r="D3122" t="s">
        <v>3161</v>
      </c>
      <c r="E3122">
        <v>81.680000000000007</v>
      </c>
      <c r="F3122">
        <v>4.3</v>
      </c>
      <c r="G3122" t="s">
        <v>9</v>
      </c>
    </row>
    <row r="3123" spans="1:7" x14ac:dyDescent="0.25">
      <c r="A3123" t="s">
        <v>5</v>
      </c>
      <c r="B3123" t="s">
        <v>7677</v>
      </c>
      <c r="C3123" t="s">
        <v>8117</v>
      </c>
      <c r="D3123" t="s">
        <v>3161</v>
      </c>
      <c r="E3123">
        <v>65.28</v>
      </c>
      <c r="F3123">
        <v>3.8</v>
      </c>
      <c r="G3123" t="s">
        <v>9</v>
      </c>
    </row>
    <row r="3124" spans="1:7" x14ac:dyDescent="0.25">
      <c r="A3124" t="s">
        <v>5</v>
      </c>
      <c r="B3124" t="s">
        <v>6068</v>
      </c>
      <c r="C3124" t="s">
        <v>8117</v>
      </c>
      <c r="D3124" t="s">
        <v>3161</v>
      </c>
      <c r="E3124">
        <v>68.89</v>
      </c>
      <c r="F3124">
        <v>3</v>
      </c>
      <c r="G3124" t="s">
        <v>9</v>
      </c>
    </row>
    <row r="3125" spans="1:7" x14ac:dyDescent="0.25">
      <c r="A3125" t="s">
        <v>5</v>
      </c>
      <c r="B3125" t="s">
        <v>6271</v>
      </c>
      <c r="C3125" t="s">
        <v>8117</v>
      </c>
      <c r="D3125" t="s">
        <v>3161</v>
      </c>
      <c r="E3125">
        <v>98.28</v>
      </c>
      <c r="F3125">
        <v>4.4000000000000004</v>
      </c>
      <c r="G3125" t="s">
        <v>9</v>
      </c>
    </row>
    <row r="3126" spans="1:7" x14ac:dyDescent="0.25">
      <c r="A3126" t="s">
        <v>5</v>
      </c>
      <c r="B3126" t="s">
        <v>5783</v>
      </c>
      <c r="C3126" t="s">
        <v>8117</v>
      </c>
      <c r="D3126" t="s">
        <v>3161</v>
      </c>
      <c r="E3126">
        <v>85.88</v>
      </c>
      <c r="F3126">
        <v>4</v>
      </c>
      <c r="G3126" t="s">
        <v>9</v>
      </c>
    </row>
    <row r="3127" spans="1:7" x14ac:dyDescent="0.25">
      <c r="A3127" t="s">
        <v>5</v>
      </c>
      <c r="B3127" t="s">
        <v>6079</v>
      </c>
      <c r="C3127" t="s">
        <v>8117</v>
      </c>
      <c r="D3127" t="s">
        <v>3161</v>
      </c>
      <c r="E3127">
        <v>86.86</v>
      </c>
      <c r="F3127">
        <v>4.3</v>
      </c>
      <c r="G3127" t="s">
        <v>9</v>
      </c>
    </row>
    <row r="3128" spans="1:7" x14ac:dyDescent="0.25">
      <c r="A3128" t="s">
        <v>5</v>
      </c>
      <c r="B3128" t="s">
        <v>6273</v>
      </c>
      <c r="C3128" t="s">
        <v>8117</v>
      </c>
      <c r="D3128" t="s">
        <v>3161</v>
      </c>
      <c r="E3128">
        <v>237.15</v>
      </c>
      <c r="F3128">
        <v>4.0999999999999996</v>
      </c>
      <c r="G3128" t="s">
        <v>9</v>
      </c>
    </row>
    <row r="3129" spans="1:7" x14ac:dyDescent="0.25">
      <c r="A3129" t="s">
        <v>5</v>
      </c>
      <c r="B3129" t="s">
        <v>6275</v>
      </c>
      <c r="C3129" t="s">
        <v>8117</v>
      </c>
      <c r="D3129" t="s">
        <v>3161</v>
      </c>
      <c r="E3129">
        <v>61.2</v>
      </c>
      <c r="F3129">
        <v>4.3</v>
      </c>
      <c r="G3129" t="s">
        <v>9</v>
      </c>
    </row>
    <row r="3130" spans="1:7" x14ac:dyDescent="0.25">
      <c r="A3130" t="s">
        <v>5</v>
      </c>
      <c r="B3130" t="s">
        <v>6420</v>
      </c>
      <c r="C3130" t="s">
        <v>8117</v>
      </c>
      <c r="D3130" t="s">
        <v>3161</v>
      </c>
      <c r="E3130">
        <v>78.3</v>
      </c>
      <c r="F3130">
        <v>3.6</v>
      </c>
      <c r="G3130" t="s">
        <v>9</v>
      </c>
    </row>
    <row r="3131" spans="1:7" x14ac:dyDescent="0.25">
      <c r="A3131" t="s">
        <v>5</v>
      </c>
      <c r="B3131" t="s">
        <v>5796</v>
      </c>
      <c r="C3131" t="s">
        <v>8117</v>
      </c>
      <c r="D3131" t="s">
        <v>3161</v>
      </c>
      <c r="E3131">
        <v>71.069999999999993</v>
      </c>
      <c r="F3131">
        <v>4.2</v>
      </c>
      <c r="G3131" t="s">
        <v>9</v>
      </c>
    </row>
    <row r="3132" spans="1:7" x14ac:dyDescent="0.25">
      <c r="A3132" t="s">
        <v>5</v>
      </c>
      <c r="B3132" t="s">
        <v>6278</v>
      </c>
      <c r="C3132" t="s">
        <v>8117</v>
      </c>
      <c r="D3132" t="s">
        <v>3161</v>
      </c>
      <c r="E3132">
        <v>184.69</v>
      </c>
      <c r="F3132">
        <v>4.5</v>
      </c>
      <c r="G3132" t="s">
        <v>9</v>
      </c>
    </row>
    <row r="3133" spans="1:7" x14ac:dyDescent="0.25">
      <c r="A3133" t="s">
        <v>5</v>
      </c>
      <c r="B3133" t="s">
        <v>6283</v>
      </c>
      <c r="C3133" t="s">
        <v>8117</v>
      </c>
      <c r="D3133" t="s">
        <v>3161</v>
      </c>
      <c r="E3133">
        <v>181.49</v>
      </c>
      <c r="F3133">
        <v>4.4000000000000004</v>
      </c>
      <c r="G3133" t="s">
        <v>9</v>
      </c>
    </row>
    <row r="3134" spans="1:7" x14ac:dyDescent="0.25">
      <c r="A3134" t="s">
        <v>5</v>
      </c>
      <c r="B3134" t="s">
        <v>5796</v>
      </c>
      <c r="C3134" t="s">
        <v>8117</v>
      </c>
      <c r="D3134" t="s">
        <v>3161</v>
      </c>
      <c r="E3134">
        <v>81.89</v>
      </c>
      <c r="F3134">
        <v>4</v>
      </c>
      <c r="G3134" t="s">
        <v>9</v>
      </c>
    </row>
    <row r="3135" spans="1:7" x14ac:dyDescent="0.25">
      <c r="A3135" t="s">
        <v>5</v>
      </c>
      <c r="B3135" t="s">
        <v>5793</v>
      </c>
      <c r="C3135" t="s">
        <v>8117</v>
      </c>
      <c r="D3135" t="s">
        <v>3161</v>
      </c>
      <c r="E3135">
        <v>197.37</v>
      </c>
      <c r="F3135">
        <v>3.8</v>
      </c>
      <c r="G3135" t="s">
        <v>9</v>
      </c>
    </row>
    <row r="3136" spans="1:7" x14ac:dyDescent="0.25">
      <c r="A3136" t="s">
        <v>5</v>
      </c>
      <c r="B3136" t="s">
        <v>6425</v>
      </c>
      <c r="C3136" t="s">
        <v>8117</v>
      </c>
      <c r="D3136" t="s">
        <v>3161</v>
      </c>
      <c r="E3136">
        <v>203.97</v>
      </c>
      <c r="F3136">
        <v>4.2</v>
      </c>
      <c r="G3136" t="s">
        <v>9</v>
      </c>
    </row>
    <row r="3137" spans="1:7" x14ac:dyDescent="0.25">
      <c r="A3137" t="s">
        <v>5</v>
      </c>
      <c r="B3137" t="s">
        <v>6292</v>
      </c>
      <c r="C3137" t="s">
        <v>8117</v>
      </c>
      <c r="D3137" t="s">
        <v>3161</v>
      </c>
      <c r="E3137">
        <v>184.06</v>
      </c>
      <c r="F3137">
        <v>4.4000000000000004</v>
      </c>
      <c r="G3137" t="s">
        <v>9</v>
      </c>
    </row>
    <row r="3138" spans="1:7" x14ac:dyDescent="0.25">
      <c r="A3138" t="s">
        <v>5</v>
      </c>
      <c r="B3138" t="s">
        <v>6296</v>
      </c>
      <c r="C3138" t="s">
        <v>8117</v>
      </c>
      <c r="D3138" t="s">
        <v>3161</v>
      </c>
      <c r="E3138">
        <v>264.54000000000002</v>
      </c>
      <c r="F3138">
        <v>3.2</v>
      </c>
      <c r="G3138" t="s">
        <v>9</v>
      </c>
    </row>
    <row r="3139" spans="1:7" x14ac:dyDescent="0.25">
      <c r="A3139" t="s">
        <v>5</v>
      </c>
      <c r="B3139" t="s">
        <v>6352</v>
      </c>
      <c r="C3139" t="s">
        <v>8117</v>
      </c>
      <c r="D3139" t="s">
        <v>3161</v>
      </c>
      <c r="E3139">
        <v>93.93</v>
      </c>
      <c r="F3139">
        <v>4.2</v>
      </c>
      <c r="G3139" t="s">
        <v>9</v>
      </c>
    </row>
    <row r="3140" spans="1:7" x14ac:dyDescent="0.25">
      <c r="A3140" t="s">
        <v>5</v>
      </c>
      <c r="B3140" t="s">
        <v>6437</v>
      </c>
      <c r="C3140" t="s">
        <v>8117</v>
      </c>
      <c r="D3140" t="s">
        <v>3161</v>
      </c>
      <c r="E3140">
        <v>209.39</v>
      </c>
      <c r="F3140">
        <v>5</v>
      </c>
      <c r="G3140" t="s">
        <v>9</v>
      </c>
    </row>
    <row r="3141" spans="1:7" x14ac:dyDescent="0.25">
      <c r="A3141" t="s">
        <v>5</v>
      </c>
      <c r="B3141" t="s">
        <v>6305</v>
      </c>
      <c r="C3141" t="s">
        <v>8117</v>
      </c>
      <c r="D3141" t="s">
        <v>3161</v>
      </c>
      <c r="E3141">
        <v>182.23</v>
      </c>
      <c r="F3141">
        <v>3.9</v>
      </c>
      <c r="G3141" t="s">
        <v>9</v>
      </c>
    </row>
    <row r="3142" spans="1:7" x14ac:dyDescent="0.25">
      <c r="A3142" t="s">
        <v>5</v>
      </c>
      <c r="B3142" t="s">
        <v>6308</v>
      </c>
      <c r="C3142" t="s">
        <v>8117</v>
      </c>
      <c r="D3142" t="s">
        <v>3161</v>
      </c>
      <c r="E3142">
        <v>191.13</v>
      </c>
      <c r="F3142">
        <v>4</v>
      </c>
      <c r="G3142" t="s">
        <v>9</v>
      </c>
    </row>
    <row r="3143" spans="1:7" x14ac:dyDescent="0.25">
      <c r="A3143" t="s">
        <v>5</v>
      </c>
      <c r="B3143" t="s">
        <v>6322</v>
      </c>
      <c r="C3143" t="s">
        <v>8117</v>
      </c>
      <c r="D3143" t="s">
        <v>3161</v>
      </c>
      <c r="E3143">
        <v>198.61</v>
      </c>
      <c r="F3143">
        <v>4.4000000000000004</v>
      </c>
      <c r="G3143" t="s">
        <v>9</v>
      </c>
    </row>
    <row r="3144" spans="1:7" x14ac:dyDescent="0.25">
      <c r="A3144" t="s">
        <v>5</v>
      </c>
      <c r="B3144" t="s">
        <v>7678</v>
      </c>
      <c r="C3144" t="s">
        <v>8117</v>
      </c>
      <c r="D3144" t="s">
        <v>3161</v>
      </c>
      <c r="E3144">
        <v>195.29</v>
      </c>
      <c r="F3144">
        <v>4.4000000000000004</v>
      </c>
      <c r="G3144" t="s">
        <v>9</v>
      </c>
    </row>
    <row r="3145" spans="1:7" x14ac:dyDescent="0.25">
      <c r="A3145" t="s">
        <v>5</v>
      </c>
      <c r="B3145" t="s">
        <v>5784</v>
      </c>
      <c r="C3145" t="s">
        <v>8117</v>
      </c>
      <c r="D3145" t="s">
        <v>3161</v>
      </c>
      <c r="E3145">
        <v>229.27</v>
      </c>
      <c r="F3145">
        <v>4</v>
      </c>
      <c r="G3145" t="s">
        <v>9</v>
      </c>
    </row>
    <row r="3146" spans="1:7" x14ac:dyDescent="0.25">
      <c r="A3146" t="s">
        <v>5</v>
      </c>
      <c r="B3146" t="s">
        <v>5945</v>
      </c>
      <c r="C3146" t="s">
        <v>8117</v>
      </c>
      <c r="D3146" t="s">
        <v>3161</v>
      </c>
      <c r="E3146">
        <v>134.68</v>
      </c>
      <c r="F3146">
        <v>4.4000000000000004</v>
      </c>
      <c r="G3146" t="s">
        <v>9</v>
      </c>
    </row>
    <row r="3147" spans="1:7" x14ac:dyDescent="0.25">
      <c r="A3147" t="s">
        <v>5</v>
      </c>
      <c r="B3147" t="s">
        <v>6324</v>
      </c>
      <c r="C3147" t="s">
        <v>8117</v>
      </c>
      <c r="D3147" t="s">
        <v>3161</v>
      </c>
      <c r="E3147">
        <v>183.01</v>
      </c>
      <c r="F3147">
        <v>3.6</v>
      </c>
      <c r="G3147" t="s">
        <v>9</v>
      </c>
    </row>
    <row r="3148" spans="1:7" x14ac:dyDescent="0.25">
      <c r="A3148" t="s">
        <v>5</v>
      </c>
      <c r="B3148" t="s">
        <v>6099</v>
      </c>
      <c r="C3148" t="s">
        <v>8117</v>
      </c>
      <c r="D3148" t="s">
        <v>3161</v>
      </c>
      <c r="E3148">
        <v>237.04</v>
      </c>
      <c r="F3148">
        <v>4.7</v>
      </c>
      <c r="G3148" t="s">
        <v>9</v>
      </c>
    </row>
    <row r="3149" spans="1:7" x14ac:dyDescent="0.25">
      <c r="A3149" t="s">
        <v>5</v>
      </c>
      <c r="B3149" t="s">
        <v>5773</v>
      </c>
      <c r="C3149" t="s">
        <v>8117</v>
      </c>
      <c r="D3149" t="s">
        <v>3161</v>
      </c>
      <c r="E3149">
        <v>230</v>
      </c>
      <c r="F3149">
        <v>4.3</v>
      </c>
      <c r="G3149" t="s">
        <v>3132</v>
      </c>
    </row>
    <row r="3150" spans="1:7" x14ac:dyDescent="0.25">
      <c r="A3150" t="s">
        <v>5</v>
      </c>
      <c r="B3150" t="s">
        <v>5774</v>
      </c>
      <c r="C3150" t="s">
        <v>8117</v>
      </c>
      <c r="D3150" t="s">
        <v>3161</v>
      </c>
      <c r="E3150">
        <v>195.27</v>
      </c>
      <c r="F3150">
        <v>3.9</v>
      </c>
      <c r="G3150" t="s">
        <v>3132</v>
      </c>
    </row>
    <row r="3151" spans="1:7" x14ac:dyDescent="0.25">
      <c r="A3151" t="s">
        <v>5</v>
      </c>
      <c r="B3151" t="s">
        <v>5781</v>
      </c>
      <c r="C3151" t="s">
        <v>8117</v>
      </c>
      <c r="D3151" t="s">
        <v>3161</v>
      </c>
      <c r="E3151">
        <v>190.6</v>
      </c>
      <c r="F3151">
        <v>4.3</v>
      </c>
      <c r="G3151" t="s">
        <v>3132</v>
      </c>
    </row>
    <row r="3152" spans="1:7" x14ac:dyDescent="0.25">
      <c r="A3152" t="s">
        <v>5</v>
      </c>
      <c r="B3152" t="s">
        <v>5783</v>
      </c>
      <c r="C3152" t="s">
        <v>8117</v>
      </c>
      <c r="D3152" t="s">
        <v>3161</v>
      </c>
      <c r="E3152">
        <v>368.16</v>
      </c>
      <c r="F3152">
        <v>4.0999999999999996</v>
      </c>
      <c r="G3152" t="s">
        <v>3132</v>
      </c>
    </row>
    <row r="3153" spans="1:7" x14ac:dyDescent="0.25">
      <c r="A3153" t="s">
        <v>5</v>
      </c>
      <c r="B3153" t="s">
        <v>5784</v>
      </c>
      <c r="C3153" t="s">
        <v>8117</v>
      </c>
      <c r="D3153" t="s">
        <v>3161</v>
      </c>
      <c r="E3153">
        <v>213.1</v>
      </c>
      <c r="F3153">
        <v>4</v>
      </c>
      <c r="G3153" t="s">
        <v>3132</v>
      </c>
    </row>
    <row r="3154" spans="1:7" x14ac:dyDescent="0.25">
      <c r="A3154" t="s">
        <v>5</v>
      </c>
      <c r="B3154" t="s">
        <v>5758</v>
      </c>
      <c r="C3154" t="s">
        <v>8117</v>
      </c>
      <c r="D3154" t="s">
        <v>3161</v>
      </c>
      <c r="E3154">
        <v>189.94</v>
      </c>
      <c r="F3154">
        <v>3.9</v>
      </c>
      <c r="G3154" t="s">
        <v>3132</v>
      </c>
    </row>
    <row r="3155" spans="1:7" x14ac:dyDescent="0.25">
      <c r="A3155" t="s">
        <v>5</v>
      </c>
      <c r="B3155" t="s">
        <v>5789</v>
      </c>
      <c r="C3155" t="s">
        <v>8117</v>
      </c>
      <c r="D3155" t="s">
        <v>3161</v>
      </c>
      <c r="E3155">
        <v>109.95</v>
      </c>
      <c r="F3155">
        <v>4.2</v>
      </c>
      <c r="G3155" t="s">
        <v>3132</v>
      </c>
    </row>
    <row r="3156" spans="1:7" x14ac:dyDescent="0.25">
      <c r="A3156" t="s">
        <v>5</v>
      </c>
      <c r="B3156" t="s">
        <v>6420</v>
      </c>
      <c r="C3156" t="s">
        <v>8117</v>
      </c>
      <c r="D3156" t="s">
        <v>3161</v>
      </c>
      <c r="E3156">
        <v>241.53</v>
      </c>
      <c r="F3156">
        <v>4.3</v>
      </c>
      <c r="G3156" t="s">
        <v>3132</v>
      </c>
    </row>
    <row r="3157" spans="1:7" x14ac:dyDescent="0.25">
      <c r="A3157" t="s">
        <v>5</v>
      </c>
      <c r="B3157" t="s">
        <v>5793</v>
      </c>
      <c r="C3157" t="s">
        <v>8117</v>
      </c>
      <c r="D3157" t="s">
        <v>3161</v>
      </c>
      <c r="E3157">
        <v>273</v>
      </c>
      <c r="F3157">
        <v>4.3</v>
      </c>
      <c r="G3157" t="s">
        <v>3132</v>
      </c>
    </row>
    <row r="3158" spans="1:7" x14ac:dyDescent="0.25">
      <c r="A3158" t="s">
        <v>5</v>
      </c>
      <c r="B3158" t="s">
        <v>5796</v>
      </c>
      <c r="C3158" t="s">
        <v>8117</v>
      </c>
      <c r="D3158" t="s">
        <v>3161</v>
      </c>
      <c r="E3158">
        <v>267.73</v>
      </c>
      <c r="F3158">
        <v>4.4000000000000004</v>
      </c>
      <c r="G3158" t="s">
        <v>3132</v>
      </c>
    </row>
    <row r="3159" spans="1:7" x14ac:dyDescent="0.25">
      <c r="A3159" t="s">
        <v>5</v>
      </c>
      <c r="B3159" t="s">
        <v>5797</v>
      </c>
      <c r="C3159" t="s">
        <v>8117</v>
      </c>
      <c r="D3159" t="s">
        <v>3161</v>
      </c>
      <c r="E3159">
        <v>195.27</v>
      </c>
      <c r="F3159">
        <v>4.4000000000000004</v>
      </c>
      <c r="G3159" t="s">
        <v>3132</v>
      </c>
    </row>
    <row r="3160" spans="1:7" x14ac:dyDescent="0.25">
      <c r="A3160" t="s">
        <v>5</v>
      </c>
      <c r="B3160" t="s">
        <v>5928</v>
      </c>
      <c r="C3160" t="s">
        <v>8117</v>
      </c>
      <c r="D3160" t="s">
        <v>3161</v>
      </c>
      <c r="E3160">
        <v>205.47</v>
      </c>
      <c r="F3160">
        <v>4.4000000000000004</v>
      </c>
      <c r="G3160" t="s">
        <v>3455</v>
      </c>
    </row>
    <row r="3161" spans="1:7" x14ac:dyDescent="0.25">
      <c r="A3161" t="s">
        <v>5</v>
      </c>
      <c r="B3161" t="s">
        <v>5929</v>
      </c>
      <c r="C3161" t="s">
        <v>8117</v>
      </c>
      <c r="D3161" t="s">
        <v>3161</v>
      </c>
      <c r="E3161">
        <v>168.58</v>
      </c>
      <c r="F3161">
        <v>4.2</v>
      </c>
      <c r="G3161" t="s">
        <v>3455</v>
      </c>
    </row>
    <row r="3162" spans="1:7" x14ac:dyDescent="0.25">
      <c r="A3162" t="s">
        <v>5</v>
      </c>
      <c r="B3162" t="s">
        <v>5937</v>
      </c>
      <c r="C3162" t="s">
        <v>8117</v>
      </c>
      <c r="D3162" t="s">
        <v>3161</v>
      </c>
      <c r="E3162">
        <v>198.02</v>
      </c>
      <c r="F3162">
        <v>4.3</v>
      </c>
      <c r="G3162" t="s">
        <v>3455</v>
      </c>
    </row>
    <row r="3163" spans="1:7" x14ac:dyDescent="0.25">
      <c r="A3163" t="s">
        <v>5</v>
      </c>
      <c r="B3163" t="s">
        <v>6425</v>
      </c>
      <c r="C3163" t="s">
        <v>8117</v>
      </c>
      <c r="D3163" t="s">
        <v>3161</v>
      </c>
      <c r="E3163">
        <v>250.88</v>
      </c>
      <c r="F3163">
        <v>4.2</v>
      </c>
      <c r="G3163" t="s">
        <v>3455</v>
      </c>
    </row>
    <row r="3164" spans="1:7" x14ac:dyDescent="0.25">
      <c r="A3164" t="s">
        <v>5</v>
      </c>
      <c r="B3164" t="s">
        <v>5945</v>
      </c>
      <c r="C3164" t="s">
        <v>8117</v>
      </c>
      <c r="D3164" t="s">
        <v>3161</v>
      </c>
      <c r="F3164">
        <v>4.3</v>
      </c>
      <c r="G3164" t="s">
        <v>3455</v>
      </c>
    </row>
    <row r="3165" spans="1:7" x14ac:dyDescent="0.25">
      <c r="A3165" t="s">
        <v>5</v>
      </c>
      <c r="B3165" t="s">
        <v>6035</v>
      </c>
      <c r="C3165" t="s">
        <v>8117</v>
      </c>
      <c r="D3165" t="s">
        <v>3161</v>
      </c>
      <c r="E3165">
        <v>85.72</v>
      </c>
      <c r="F3165">
        <v>4.5</v>
      </c>
      <c r="G3165" t="s">
        <v>4404</v>
      </c>
    </row>
    <row r="3166" spans="1:7" x14ac:dyDescent="0.25">
      <c r="A3166" t="s">
        <v>5</v>
      </c>
      <c r="B3166" t="s">
        <v>6041</v>
      </c>
      <c r="C3166" t="s">
        <v>8117</v>
      </c>
      <c r="D3166" t="s">
        <v>3161</v>
      </c>
      <c r="F3166">
        <v>4.3</v>
      </c>
      <c r="G3166" t="s">
        <v>4404</v>
      </c>
    </row>
    <row r="3167" spans="1:7" x14ac:dyDescent="0.25">
      <c r="A3167" t="s">
        <v>5</v>
      </c>
      <c r="B3167" t="s">
        <v>6480</v>
      </c>
      <c r="C3167" t="s">
        <v>8117</v>
      </c>
      <c r="D3167" t="s">
        <v>3161</v>
      </c>
      <c r="E3167">
        <v>199.83</v>
      </c>
      <c r="F3167">
        <v>3.9</v>
      </c>
      <c r="G3167" t="s">
        <v>4404</v>
      </c>
    </row>
    <row r="3168" spans="1:7" x14ac:dyDescent="0.25">
      <c r="A3168" t="s">
        <v>5</v>
      </c>
      <c r="B3168" t="s">
        <v>5793</v>
      </c>
      <c r="C3168" t="s">
        <v>8117</v>
      </c>
      <c r="D3168" t="s">
        <v>3161</v>
      </c>
      <c r="E3168">
        <v>197.48</v>
      </c>
      <c r="F3168">
        <v>4.5</v>
      </c>
      <c r="G3168" t="s">
        <v>4404</v>
      </c>
    </row>
    <row r="3169" spans="1:7" x14ac:dyDescent="0.25">
      <c r="A3169" t="s">
        <v>5</v>
      </c>
      <c r="B3169" t="s">
        <v>6068</v>
      </c>
      <c r="C3169" t="s">
        <v>8117</v>
      </c>
      <c r="D3169" t="s">
        <v>3161</v>
      </c>
      <c r="E3169">
        <v>184.51</v>
      </c>
      <c r="F3169">
        <v>4.5999999999999996</v>
      </c>
      <c r="G3169" t="s">
        <v>4404</v>
      </c>
    </row>
    <row r="3170" spans="1:7" x14ac:dyDescent="0.25">
      <c r="A3170" t="s">
        <v>5</v>
      </c>
      <c r="B3170" t="s">
        <v>6073</v>
      </c>
      <c r="C3170" t="s">
        <v>8117</v>
      </c>
      <c r="D3170" t="s">
        <v>3161</v>
      </c>
      <c r="E3170">
        <v>206.9</v>
      </c>
      <c r="F3170">
        <v>4.3</v>
      </c>
      <c r="G3170" t="s">
        <v>4404</v>
      </c>
    </row>
    <row r="3171" spans="1:7" x14ac:dyDescent="0.25">
      <c r="A3171" t="s">
        <v>5</v>
      </c>
      <c r="B3171" t="s">
        <v>6074</v>
      </c>
      <c r="C3171" t="s">
        <v>8117</v>
      </c>
      <c r="D3171" t="s">
        <v>3161</v>
      </c>
      <c r="E3171">
        <v>95.57</v>
      </c>
      <c r="F3171">
        <v>4.4000000000000004</v>
      </c>
      <c r="G3171" t="s">
        <v>4404</v>
      </c>
    </row>
    <row r="3172" spans="1:7" x14ac:dyDescent="0.25">
      <c r="A3172" t="s">
        <v>5</v>
      </c>
      <c r="B3172" t="s">
        <v>6079</v>
      </c>
      <c r="C3172" t="s">
        <v>8117</v>
      </c>
      <c r="D3172" t="s">
        <v>3161</v>
      </c>
      <c r="E3172">
        <v>54.89</v>
      </c>
      <c r="F3172">
        <v>4.5</v>
      </c>
      <c r="G3172" t="s">
        <v>4404</v>
      </c>
    </row>
    <row r="3173" spans="1:7" x14ac:dyDescent="0.25">
      <c r="A3173" t="s">
        <v>5</v>
      </c>
      <c r="B3173" t="s">
        <v>6098</v>
      </c>
      <c r="C3173" t="s">
        <v>8117</v>
      </c>
      <c r="D3173" t="s">
        <v>3161</v>
      </c>
      <c r="E3173">
        <v>198.43</v>
      </c>
      <c r="F3173">
        <v>3.7</v>
      </c>
      <c r="G3173" t="s">
        <v>4404</v>
      </c>
    </row>
    <row r="3174" spans="1:7" x14ac:dyDescent="0.25">
      <c r="A3174" t="s">
        <v>5</v>
      </c>
      <c r="B3174" t="s">
        <v>5773</v>
      </c>
      <c r="C3174" t="s">
        <v>8117</v>
      </c>
      <c r="D3174" t="s">
        <v>3161</v>
      </c>
      <c r="E3174">
        <v>185.64</v>
      </c>
      <c r="F3174">
        <v>4.3</v>
      </c>
      <c r="G3174" t="s">
        <v>4404</v>
      </c>
    </row>
    <row r="3175" spans="1:7" x14ac:dyDescent="0.25">
      <c r="A3175" t="s">
        <v>5</v>
      </c>
      <c r="B3175" t="s">
        <v>6099</v>
      </c>
      <c r="C3175" t="s">
        <v>8117</v>
      </c>
      <c r="D3175" t="s">
        <v>3161</v>
      </c>
      <c r="E3175">
        <v>137.33000000000001</v>
      </c>
      <c r="F3175">
        <v>4.4000000000000004</v>
      </c>
      <c r="G3175" t="s">
        <v>4404</v>
      </c>
    </row>
    <row r="3176" spans="1:7" x14ac:dyDescent="0.25">
      <c r="A3176" t="s">
        <v>5</v>
      </c>
      <c r="B3176" t="s">
        <v>6104</v>
      </c>
      <c r="C3176" t="s">
        <v>8117</v>
      </c>
      <c r="D3176" t="s">
        <v>3161</v>
      </c>
      <c r="E3176">
        <v>193.61</v>
      </c>
      <c r="F3176">
        <v>4.3</v>
      </c>
      <c r="G3176" t="s">
        <v>4404</v>
      </c>
    </row>
    <row r="3177" spans="1:7" x14ac:dyDescent="0.25">
      <c r="A3177" t="s">
        <v>5</v>
      </c>
      <c r="B3177" t="s">
        <v>6425</v>
      </c>
      <c r="C3177" t="s">
        <v>8117</v>
      </c>
      <c r="D3177" t="s">
        <v>3161</v>
      </c>
      <c r="E3177">
        <v>184.06</v>
      </c>
      <c r="F3177">
        <v>4.2</v>
      </c>
      <c r="G3177" t="s">
        <v>4404</v>
      </c>
    </row>
    <row r="3178" spans="1:7" x14ac:dyDescent="0.25">
      <c r="A3178" t="s">
        <v>5</v>
      </c>
      <c r="B3178" t="s">
        <v>6113</v>
      </c>
      <c r="C3178" t="s">
        <v>8117</v>
      </c>
      <c r="D3178" t="s">
        <v>3161</v>
      </c>
      <c r="E3178">
        <v>189.6</v>
      </c>
      <c r="F3178">
        <v>4.3</v>
      </c>
      <c r="G3178" t="s">
        <v>4404</v>
      </c>
    </row>
    <row r="3179" spans="1:7" x14ac:dyDescent="0.25">
      <c r="A3179" t="s">
        <v>5</v>
      </c>
      <c r="B3179" t="s">
        <v>6116</v>
      </c>
      <c r="C3179" t="s">
        <v>8117</v>
      </c>
      <c r="D3179" t="s">
        <v>3161</v>
      </c>
      <c r="E3179">
        <v>201.13</v>
      </c>
      <c r="F3179">
        <v>3.4</v>
      </c>
      <c r="G3179" t="s">
        <v>4404</v>
      </c>
    </row>
    <row r="3180" spans="1:7" x14ac:dyDescent="0.25">
      <c r="A3180" t="s">
        <v>5</v>
      </c>
      <c r="B3180" t="s">
        <v>7679</v>
      </c>
      <c r="C3180" t="s">
        <v>8117</v>
      </c>
      <c r="D3180" t="s">
        <v>3161</v>
      </c>
      <c r="E3180">
        <v>177.91</v>
      </c>
      <c r="F3180">
        <v>5</v>
      </c>
      <c r="G3180" t="s">
        <v>4404</v>
      </c>
    </row>
    <row r="3181" spans="1:7" x14ac:dyDescent="0.25">
      <c r="A3181" t="s">
        <v>5</v>
      </c>
      <c r="B3181" t="s">
        <v>6121</v>
      </c>
      <c r="C3181" t="s">
        <v>8117</v>
      </c>
      <c r="D3181" t="s">
        <v>3161</v>
      </c>
      <c r="E3181">
        <v>167.84</v>
      </c>
      <c r="F3181">
        <v>4.4000000000000004</v>
      </c>
      <c r="G3181" t="s">
        <v>4404</v>
      </c>
    </row>
    <row r="3182" spans="1:7" x14ac:dyDescent="0.25">
      <c r="A3182" t="s">
        <v>5</v>
      </c>
      <c r="B3182" t="s">
        <v>6420</v>
      </c>
      <c r="C3182" t="s">
        <v>8117</v>
      </c>
      <c r="D3182" t="s">
        <v>3161</v>
      </c>
      <c r="E3182">
        <v>200.99</v>
      </c>
      <c r="F3182">
        <v>4</v>
      </c>
      <c r="G3182" t="s">
        <v>4404</v>
      </c>
    </row>
    <row r="3183" spans="1:7" x14ac:dyDescent="0.25">
      <c r="A3183" t="s">
        <v>5</v>
      </c>
      <c r="B3183" t="s">
        <v>6122</v>
      </c>
      <c r="C3183" t="s">
        <v>8117</v>
      </c>
      <c r="D3183" t="s">
        <v>3161</v>
      </c>
      <c r="E3183">
        <v>156.94999999999999</v>
      </c>
      <c r="F3183">
        <v>4.5</v>
      </c>
      <c r="G3183" t="s">
        <v>4404</v>
      </c>
    </row>
    <row r="3184" spans="1:7" x14ac:dyDescent="0.25">
      <c r="A3184" t="s">
        <v>5</v>
      </c>
      <c r="B3184" t="s">
        <v>6129</v>
      </c>
      <c r="C3184" t="s">
        <v>8117</v>
      </c>
      <c r="D3184" t="s">
        <v>3161</v>
      </c>
      <c r="E3184">
        <v>271.18</v>
      </c>
      <c r="F3184">
        <v>4.2</v>
      </c>
      <c r="G3184" t="s">
        <v>4404</v>
      </c>
    </row>
    <row r="3185" spans="1:7" x14ac:dyDescent="0.25">
      <c r="A3185" t="s">
        <v>5</v>
      </c>
      <c r="B3185" t="s">
        <v>6133</v>
      </c>
      <c r="C3185" t="s">
        <v>8117</v>
      </c>
      <c r="D3185" t="s">
        <v>3161</v>
      </c>
      <c r="F3185">
        <v>4.2</v>
      </c>
      <c r="G3185" t="s">
        <v>4404</v>
      </c>
    </row>
    <row r="3186" spans="1:7" x14ac:dyDescent="0.25">
      <c r="A3186" t="s">
        <v>5</v>
      </c>
      <c r="B3186" t="s">
        <v>6134</v>
      </c>
      <c r="C3186" t="s">
        <v>8117</v>
      </c>
      <c r="D3186" t="s">
        <v>3161</v>
      </c>
      <c r="E3186">
        <v>208.7</v>
      </c>
      <c r="F3186">
        <v>4.2</v>
      </c>
      <c r="G3186" t="s">
        <v>4404</v>
      </c>
    </row>
    <row r="3187" spans="1:7" x14ac:dyDescent="0.25">
      <c r="A3187" t="s">
        <v>5</v>
      </c>
      <c r="B3187" t="s">
        <v>6135</v>
      </c>
      <c r="C3187" t="s">
        <v>8117</v>
      </c>
      <c r="D3187" t="s">
        <v>3161</v>
      </c>
      <c r="E3187">
        <v>201.17</v>
      </c>
      <c r="F3187">
        <v>4.5</v>
      </c>
      <c r="G3187" t="s">
        <v>4404</v>
      </c>
    </row>
    <row r="3188" spans="1:7" x14ac:dyDescent="0.25">
      <c r="A3188" t="s">
        <v>5</v>
      </c>
      <c r="B3188" t="s">
        <v>7677</v>
      </c>
      <c r="C3188" t="s">
        <v>8117</v>
      </c>
      <c r="D3188" t="s">
        <v>3161</v>
      </c>
      <c r="E3188">
        <v>203.88</v>
      </c>
      <c r="F3188">
        <v>4.7</v>
      </c>
      <c r="G3188" t="s">
        <v>4404</v>
      </c>
    </row>
    <row r="3189" spans="1:7" x14ac:dyDescent="0.25">
      <c r="A3189" t="s">
        <v>5</v>
      </c>
      <c r="B3189" t="s">
        <v>6140</v>
      </c>
      <c r="C3189" t="s">
        <v>8117</v>
      </c>
      <c r="D3189" t="s">
        <v>3161</v>
      </c>
      <c r="E3189">
        <v>85.93</v>
      </c>
      <c r="F3189">
        <v>4.2</v>
      </c>
      <c r="G3189" t="s">
        <v>4404</v>
      </c>
    </row>
    <row r="3190" spans="1:7" x14ac:dyDescent="0.25">
      <c r="A3190" t="s">
        <v>5</v>
      </c>
      <c r="B3190" t="s">
        <v>7680</v>
      </c>
      <c r="C3190" t="s">
        <v>8117</v>
      </c>
      <c r="D3190" t="s">
        <v>3161</v>
      </c>
      <c r="E3190">
        <v>226.69</v>
      </c>
      <c r="F3190">
        <v>4.4000000000000004</v>
      </c>
      <c r="G3190" t="s">
        <v>4404</v>
      </c>
    </row>
    <row r="3191" spans="1:7" x14ac:dyDescent="0.25">
      <c r="A3191" t="s">
        <v>5</v>
      </c>
      <c r="B3191" t="s">
        <v>6145</v>
      </c>
      <c r="C3191" t="s">
        <v>8117</v>
      </c>
      <c r="D3191" t="s">
        <v>3161</v>
      </c>
      <c r="E3191">
        <v>223.78</v>
      </c>
      <c r="F3191">
        <v>4</v>
      </c>
      <c r="G3191" t="s">
        <v>4404</v>
      </c>
    </row>
    <row r="3192" spans="1:7" x14ac:dyDescent="0.25">
      <c r="A3192" t="s">
        <v>5</v>
      </c>
      <c r="B3192" t="s">
        <v>6148</v>
      </c>
      <c r="C3192" t="s">
        <v>8117</v>
      </c>
      <c r="D3192" t="s">
        <v>3161</v>
      </c>
      <c r="E3192">
        <v>56.34</v>
      </c>
      <c r="F3192">
        <v>1</v>
      </c>
      <c r="G3192" t="s">
        <v>4404</v>
      </c>
    </row>
    <row r="3193" spans="1:7" x14ac:dyDescent="0.25">
      <c r="A3193" t="s">
        <v>5</v>
      </c>
      <c r="B3193" t="s">
        <v>6190</v>
      </c>
      <c r="C3193" t="s">
        <v>7435</v>
      </c>
      <c r="D3193" t="s">
        <v>7681</v>
      </c>
      <c r="E3193">
        <v>52.57</v>
      </c>
      <c r="F3193">
        <v>4.7</v>
      </c>
      <c r="G3193" t="s">
        <v>9</v>
      </c>
    </row>
    <row r="3194" spans="1:7" x14ac:dyDescent="0.25">
      <c r="A3194" t="s">
        <v>5</v>
      </c>
      <c r="B3194" t="s">
        <v>6191</v>
      </c>
      <c r="C3194" t="s">
        <v>7682</v>
      </c>
      <c r="D3194" t="s">
        <v>7683</v>
      </c>
      <c r="E3194">
        <v>66.03</v>
      </c>
      <c r="F3194">
        <v>5</v>
      </c>
      <c r="G3194" t="s">
        <v>9</v>
      </c>
    </row>
    <row r="3195" spans="1:7" x14ac:dyDescent="0.25">
      <c r="A3195" t="s">
        <v>5</v>
      </c>
      <c r="B3195" t="s">
        <v>6190</v>
      </c>
      <c r="C3195" t="s">
        <v>7435</v>
      </c>
      <c r="D3195" t="s">
        <v>7681</v>
      </c>
      <c r="E3195">
        <v>27.01</v>
      </c>
      <c r="F3195">
        <v>4.5</v>
      </c>
      <c r="G3195" t="s">
        <v>9</v>
      </c>
    </row>
    <row r="3196" spans="1:7" x14ac:dyDescent="0.25">
      <c r="A3196" t="s">
        <v>5</v>
      </c>
      <c r="B3196" t="s">
        <v>6405</v>
      </c>
      <c r="C3196" t="s">
        <v>7620</v>
      </c>
      <c r="D3196" t="s">
        <v>7684</v>
      </c>
      <c r="E3196">
        <v>98.28</v>
      </c>
      <c r="F3196">
        <v>4</v>
      </c>
      <c r="G3196" t="s">
        <v>9</v>
      </c>
    </row>
    <row r="3197" spans="1:7" x14ac:dyDescent="0.25">
      <c r="A3197" t="s">
        <v>5</v>
      </c>
      <c r="B3197" t="s">
        <v>6192</v>
      </c>
      <c r="C3197" t="s">
        <v>7501</v>
      </c>
      <c r="D3197" t="s">
        <v>7605</v>
      </c>
      <c r="E3197">
        <v>119.9</v>
      </c>
      <c r="F3197">
        <v>4.4000000000000004</v>
      </c>
      <c r="G3197" t="s">
        <v>9</v>
      </c>
    </row>
    <row r="3198" spans="1:7" x14ac:dyDescent="0.25">
      <c r="A3198" t="s">
        <v>5</v>
      </c>
      <c r="B3198" t="s">
        <v>6193</v>
      </c>
      <c r="C3198" t="s">
        <v>5540</v>
      </c>
      <c r="D3198" t="s">
        <v>7685</v>
      </c>
      <c r="E3198">
        <v>53.42</v>
      </c>
      <c r="F3198">
        <v>3.8</v>
      </c>
      <c r="G3198" t="s">
        <v>9</v>
      </c>
    </row>
    <row r="3199" spans="1:7" x14ac:dyDescent="0.25">
      <c r="A3199" t="s">
        <v>5</v>
      </c>
      <c r="B3199" t="s">
        <v>7686</v>
      </c>
      <c r="C3199" t="s">
        <v>7687</v>
      </c>
      <c r="D3199" t="s">
        <v>7688</v>
      </c>
      <c r="E3199">
        <v>90.08</v>
      </c>
      <c r="F3199">
        <v>4.5</v>
      </c>
      <c r="G3199" t="s">
        <v>9</v>
      </c>
    </row>
    <row r="3200" spans="1:7" x14ac:dyDescent="0.25">
      <c r="A3200" t="s">
        <v>5</v>
      </c>
      <c r="B3200" t="s">
        <v>5977</v>
      </c>
      <c r="C3200" t="s">
        <v>5540</v>
      </c>
      <c r="D3200" t="s">
        <v>7685</v>
      </c>
      <c r="E3200">
        <v>45.39</v>
      </c>
      <c r="F3200">
        <v>4.4000000000000004</v>
      </c>
      <c r="G3200" t="s">
        <v>9</v>
      </c>
    </row>
    <row r="3201" spans="1:7" x14ac:dyDescent="0.25">
      <c r="A3201" t="s">
        <v>5</v>
      </c>
      <c r="B3201" t="s">
        <v>6195</v>
      </c>
      <c r="C3201" t="s">
        <v>7256</v>
      </c>
      <c r="D3201" t="s">
        <v>7609</v>
      </c>
      <c r="E3201">
        <v>74.849999999999994</v>
      </c>
      <c r="F3201">
        <v>3.9</v>
      </c>
      <c r="G3201" t="s">
        <v>9</v>
      </c>
    </row>
    <row r="3202" spans="1:7" x14ac:dyDescent="0.25">
      <c r="A3202" t="s">
        <v>5</v>
      </c>
      <c r="B3202" t="s">
        <v>6334</v>
      </c>
      <c r="C3202" t="s">
        <v>7682</v>
      </c>
      <c r="D3202" t="s">
        <v>7683</v>
      </c>
      <c r="E3202">
        <v>57.34</v>
      </c>
      <c r="F3202">
        <v>4.2</v>
      </c>
      <c r="G3202" t="s">
        <v>9</v>
      </c>
    </row>
    <row r="3203" spans="1:7" x14ac:dyDescent="0.25">
      <c r="A3203" t="s">
        <v>5</v>
      </c>
      <c r="B3203" t="s">
        <v>6004</v>
      </c>
      <c r="C3203" t="s">
        <v>7682</v>
      </c>
      <c r="D3203" t="s">
        <v>7683</v>
      </c>
      <c r="E3203">
        <v>59.21</v>
      </c>
      <c r="F3203">
        <v>3.5</v>
      </c>
      <c r="G3203" t="s">
        <v>9</v>
      </c>
    </row>
    <row r="3204" spans="1:7" x14ac:dyDescent="0.25">
      <c r="A3204" t="s">
        <v>5</v>
      </c>
      <c r="B3204" t="s">
        <v>5846</v>
      </c>
      <c r="C3204" t="s">
        <v>7689</v>
      </c>
      <c r="D3204" t="s">
        <v>7452</v>
      </c>
      <c r="E3204">
        <v>35.18</v>
      </c>
      <c r="F3204">
        <v>4</v>
      </c>
      <c r="G3204" t="s">
        <v>9</v>
      </c>
    </row>
    <row r="3205" spans="1:7" x14ac:dyDescent="0.25">
      <c r="A3205" t="s">
        <v>5</v>
      </c>
      <c r="B3205" t="s">
        <v>6004</v>
      </c>
      <c r="C3205" t="s">
        <v>7682</v>
      </c>
      <c r="D3205" t="s">
        <v>7683</v>
      </c>
      <c r="E3205">
        <v>74.97</v>
      </c>
      <c r="F3205">
        <v>4.3</v>
      </c>
      <c r="G3205" t="s">
        <v>9</v>
      </c>
    </row>
    <row r="3206" spans="1:7" x14ac:dyDescent="0.25">
      <c r="A3206" t="s">
        <v>5</v>
      </c>
      <c r="B3206" t="s">
        <v>5846</v>
      </c>
      <c r="C3206" t="s">
        <v>7689</v>
      </c>
      <c r="D3206" t="s">
        <v>7452</v>
      </c>
      <c r="E3206">
        <v>51.08</v>
      </c>
      <c r="F3206">
        <v>4.2</v>
      </c>
      <c r="G3206" t="s">
        <v>9</v>
      </c>
    </row>
    <row r="3207" spans="1:7" x14ac:dyDescent="0.25">
      <c r="A3207" t="s">
        <v>5</v>
      </c>
      <c r="B3207" t="s">
        <v>5986</v>
      </c>
      <c r="C3207" t="s">
        <v>7690</v>
      </c>
      <c r="D3207" t="s">
        <v>7691</v>
      </c>
      <c r="E3207">
        <v>74.2</v>
      </c>
      <c r="F3207">
        <v>4.5</v>
      </c>
      <c r="G3207" t="s">
        <v>9</v>
      </c>
    </row>
    <row r="3208" spans="1:7" x14ac:dyDescent="0.25">
      <c r="A3208" t="s">
        <v>5</v>
      </c>
      <c r="B3208" t="s">
        <v>5743</v>
      </c>
      <c r="C3208" t="s">
        <v>5540</v>
      </c>
      <c r="D3208" t="s">
        <v>7685</v>
      </c>
      <c r="E3208">
        <v>45.27</v>
      </c>
      <c r="F3208">
        <v>4.3</v>
      </c>
      <c r="G3208" t="s">
        <v>9</v>
      </c>
    </row>
    <row r="3209" spans="1:7" x14ac:dyDescent="0.25">
      <c r="A3209" t="s">
        <v>5</v>
      </c>
      <c r="B3209" t="s">
        <v>6195</v>
      </c>
      <c r="C3209" t="s">
        <v>7256</v>
      </c>
      <c r="D3209" t="s">
        <v>7609</v>
      </c>
      <c r="E3209">
        <v>51.16</v>
      </c>
      <c r="F3209">
        <v>4.2</v>
      </c>
      <c r="G3209" t="s">
        <v>9</v>
      </c>
    </row>
    <row r="3210" spans="1:7" x14ac:dyDescent="0.25">
      <c r="A3210" t="s">
        <v>5</v>
      </c>
      <c r="B3210" t="s">
        <v>7686</v>
      </c>
      <c r="C3210" t="s">
        <v>7687</v>
      </c>
      <c r="D3210" t="s">
        <v>7688</v>
      </c>
      <c r="E3210">
        <v>45.07</v>
      </c>
      <c r="F3210">
        <v>3.3</v>
      </c>
      <c r="G3210" t="s">
        <v>9</v>
      </c>
    </row>
    <row r="3211" spans="1:7" x14ac:dyDescent="0.25">
      <c r="A3211" t="s">
        <v>5</v>
      </c>
      <c r="B3211" t="s">
        <v>5846</v>
      </c>
      <c r="C3211" t="s">
        <v>7689</v>
      </c>
      <c r="D3211" t="s">
        <v>7452</v>
      </c>
      <c r="E3211">
        <v>73.69</v>
      </c>
      <c r="F3211">
        <v>4.3</v>
      </c>
      <c r="G3211" t="s">
        <v>9</v>
      </c>
    </row>
    <row r="3212" spans="1:7" x14ac:dyDescent="0.25">
      <c r="A3212" t="s">
        <v>5</v>
      </c>
      <c r="B3212" t="s">
        <v>5977</v>
      </c>
      <c r="C3212" t="s">
        <v>5540</v>
      </c>
      <c r="D3212" t="s">
        <v>7685</v>
      </c>
      <c r="E3212">
        <v>48.02</v>
      </c>
      <c r="F3212">
        <v>4.3</v>
      </c>
      <c r="G3212" t="s">
        <v>9</v>
      </c>
    </row>
    <row r="3213" spans="1:7" x14ac:dyDescent="0.25">
      <c r="A3213" t="s">
        <v>5</v>
      </c>
      <c r="B3213" t="s">
        <v>5986</v>
      </c>
      <c r="C3213" t="s">
        <v>7690</v>
      </c>
      <c r="D3213" t="s">
        <v>7691</v>
      </c>
      <c r="E3213">
        <v>121.13</v>
      </c>
      <c r="F3213">
        <v>4.2</v>
      </c>
      <c r="G3213" t="s">
        <v>9</v>
      </c>
    </row>
    <row r="3214" spans="1:7" x14ac:dyDescent="0.25">
      <c r="A3214" t="s">
        <v>5</v>
      </c>
      <c r="B3214" t="s">
        <v>6198</v>
      </c>
      <c r="C3214" t="s">
        <v>7692</v>
      </c>
      <c r="D3214" t="s">
        <v>7693</v>
      </c>
      <c r="E3214">
        <v>50.81</v>
      </c>
      <c r="F3214">
        <v>3.7</v>
      </c>
      <c r="G3214" t="s">
        <v>9</v>
      </c>
    </row>
    <row r="3215" spans="1:7" x14ac:dyDescent="0.25">
      <c r="A3215" t="s">
        <v>5</v>
      </c>
      <c r="B3215" t="s">
        <v>6215</v>
      </c>
      <c r="C3215" t="s">
        <v>7435</v>
      </c>
      <c r="D3215" t="s">
        <v>7681</v>
      </c>
      <c r="E3215">
        <v>61.55</v>
      </c>
      <c r="F3215">
        <v>4.2</v>
      </c>
      <c r="G3215" t="s">
        <v>9</v>
      </c>
    </row>
    <row r="3216" spans="1:7" x14ac:dyDescent="0.25">
      <c r="A3216" t="s">
        <v>5</v>
      </c>
      <c r="B3216" t="s">
        <v>6208</v>
      </c>
      <c r="C3216" t="s">
        <v>7435</v>
      </c>
      <c r="D3216" t="s">
        <v>7681</v>
      </c>
      <c r="E3216">
        <v>94.44</v>
      </c>
      <c r="F3216">
        <v>5</v>
      </c>
      <c r="G3216" t="s">
        <v>9</v>
      </c>
    </row>
    <row r="3217" spans="1:7" x14ac:dyDescent="0.25">
      <c r="A3217" t="s">
        <v>5</v>
      </c>
      <c r="B3217" t="s">
        <v>6215</v>
      </c>
      <c r="C3217" t="s">
        <v>7435</v>
      </c>
      <c r="D3217" t="s">
        <v>7681</v>
      </c>
      <c r="E3217">
        <v>330.15</v>
      </c>
      <c r="F3217">
        <v>4.8</v>
      </c>
      <c r="G3217" t="s">
        <v>9</v>
      </c>
    </row>
    <row r="3218" spans="1:7" x14ac:dyDescent="0.25">
      <c r="A3218" t="s">
        <v>5</v>
      </c>
      <c r="B3218" t="s">
        <v>5996</v>
      </c>
      <c r="C3218" t="s">
        <v>7121</v>
      </c>
      <c r="D3218" t="s">
        <v>7694</v>
      </c>
      <c r="E3218">
        <v>63.43</v>
      </c>
      <c r="F3218">
        <v>4</v>
      </c>
      <c r="G3218" t="s">
        <v>9</v>
      </c>
    </row>
    <row r="3219" spans="1:7" x14ac:dyDescent="0.25">
      <c r="A3219" t="s">
        <v>5</v>
      </c>
      <c r="B3219" t="s">
        <v>5992</v>
      </c>
      <c r="C3219" t="s">
        <v>7690</v>
      </c>
      <c r="D3219" t="s">
        <v>7691</v>
      </c>
      <c r="E3219">
        <v>45.84</v>
      </c>
      <c r="F3219">
        <v>4.2</v>
      </c>
      <c r="G3219" t="s">
        <v>9</v>
      </c>
    </row>
    <row r="3220" spans="1:7" x14ac:dyDescent="0.25">
      <c r="A3220" t="s">
        <v>5</v>
      </c>
      <c r="B3220" t="s">
        <v>5855</v>
      </c>
      <c r="C3220" t="s">
        <v>7121</v>
      </c>
      <c r="D3220" t="s">
        <v>5837</v>
      </c>
      <c r="E3220">
        <v>135.25</v>
      </c>
      <c r="F3220">
        <v>4.5999999999999996</v>
      </c>
      <c r="G3220" t="s">
        <v>9</v>
      </c>
    </row>
    <row r="3221" spans="1:7" x14ac:dyDescent="0.25">
      <c r="A3221" t="s">
        <v>5</v>
      </c>
      <c r="B3221" t="s">
        <v>6023</v>
      </c>
      <c r="C3221" t="s">
        <v>7121</v>
      </c>
      <c r="D3221" t="s">
        <v>7694</v>
      </c>
      <c r="E3221">
        <v>147.46</v>
      </c>
      <c r="F3221">
        <v>4.4000000000000004</v>
      </c>
      <c r="G3221" t="s">
        <v>9</v>
      </c>
    </row>
    <row r="3222" spans="1:7" x14ac:dyDescent="0.25">
      <c r="A3222" t="s">
        <v>5</v>
      </c>
      <c r="B3222" t="s">
        <v>6011</v>
      </c>
      <c r="C3222" t="s">
        <v>7121</v>
      </c>
      <c r="D3222" t="s">
        <v>7694</v>
      </c>
      <c r="E3222">
        <v>40.840000000000003</v>
      </c>
      <c r="F3222">
        <v>4.5999999999999996</v>
      </c>
      <c r="G3222" t="s">
        <v>9</v>
      </c>
    </row>
    <row r="3223" spans="1:7" x14ac:dyDescent="0.25">
      <c r="A3223" t="s">
        <v>5</v>
      </c>
      <c r="B3223" t="s">
        <v>6338</v>
      </c>
      <c r="C3223" t="s">
        <v>7121</v>
      </c>
      <c r="D3223" t="s">
        <v>7695</v>
      </c>
      <c r="E3223">
        <v>98.28</v>
      </c>
      <c r="F3223">
        <v>4.2</v>
      </c>
      <c r="G3223" t="s">
        <v>9</v>
      </c>
    </row>
    <row r="3224" spans="1:7" x14ac:dyDescent="0.25">
      <c r="A3224" t="s">
        <v>5</v>
      </c>
      <c r="B3224" t="s">
        <v>5852</v>
      </c>
      <c r="C3224" t="s">
        <v>7694</v>
      </c>
      <c r="D3224" t="s">
        <v>5855</v>
      </c>
      <c r="E3224">
        <v>98.32</v>
      </c>
      <c r="F3224">
        <v>3.7</v>
      </c>
      <c r="G3224" t="s">
        <v>9</v>
      </c>
    </row>
    <row r="3225" spans="1:7" x14ac:dyDescent="0.25">
      <c r="A3225" t="s">
        <v>5</v>
      </c>
      <c r="B3225" t="s">
        <v>6220</v>
      </c>
      <c r="C3225" t="s">
        <v>7435</v>
      </c>
      <c r="D3225" t="s">
        <v>7681</v>
      </c>
      <c r="E3225">
        <v>41.26</v>
      </c>
      <c r="F3225">
        <v>5</v>
      </c>
      <c r="G3225" t="s">
        <v>9</v>
      </c>
    </row>
    <row r="3226" spans="1:7" x14ac:dyDescent="0.25">
      <c r="A3226" t="s">
        <v>5</v>
      </c>
      <c r="B3226" t="s">
        <v>6013</v>
      </c>
      <c r="C3226" t="s">
        <v>7501</v>
      </c>
      <c r="D3226" t="s">
        <v>7605</v>
      </c>
      <c r="E3226">
        <v>93.54</v>
      </c>
      <c r="F3226">
        <v>3.6</v>
      </c>
      <c r="G3226" t="s">
        <v>9</v>
      </c>
    </row>
    <row r="3227" spans="1:7" x14ac:dyDescent="0.25">
      <c r="A3227" t="s">
        <v>5</v>
      </c>
      <c r="B3227" t="s">
        <v>6223</v>
      </c>
      <c r="C3227" t="s">
        <v>7121</v>
      </c>
      <c r="D3227" t="s">
        <v>7694</v>
      </c>
      <c r="E3227">
        <v>67.91</v>
      </c>
      <c r="F3227">
        <v>4.3</v>
      </c>
      <c r="G3227" t="s">
        <v>9</v>
      </c>
    </row>
    <row r="3228" spans="1:7" x14ac:dyDescent="0.25">
      <c r="A3228" t="s">
        <v>5</v>
      </c>
      <c r="B3228" t="s">
        <v>6224</v>
      </c>
      <c r="C3228" t="s">
        <v>7121</v>
      </c>
      <c r="D3228" t="s">
        <v>7694</v>
      </c>
      <c r="E3228">
        <v>53.11</v>
      </c>
      <c r="F3228">
        <v>3.9</v>
      </c>
      <c r="G3228" t="s">
        <v>9</v>
      </c>
    </row>
    <row r="3229" spans="1:7" x14ac:dyDescent="0.25">
      <c r="A3229" t="s">
        <v>5</v>
      </c>
      <c r="B3229" t="s">
        <v>6015</v>
      </c>
      <c r="C3229" t="s">
        <v>7121</v>
      </c>
      <c r="D3229" t="s">
        <v>7694</v>
      </c>
      <c r="E3229">
        <v>71.11</v>
      </c>
      <c r="F3229">
        <v>4.5999999999999996</v>
      </c>
      <c r="G3229" t="s">
        <v>9</v>
      </c>
    </row>
    <row r="3230" spans="1:7" x14ac:dyDescent="0.25">
      <c r="A3230" t="s">
        <v>5</v>
      </c>
      <c r="B3230" t="s">
        <v>5785</v>
      </c>
      <c r="C3230" t="s">
        <v>7121</v>
      </c>
      <c r="D3230" t="s">
        <v>7694</v>
      </c>
      <c r="E3230">
        <v>139.26</v>
      </c>
      <c r="F3230">
        <v>4.4000000000000004</v>
      </c>
      <c r="G3230" t="s">
        <v>9</v>
      </c>
    </row>
    <row r="3231" spans="1:7" x14ac:dyDescent="0.25">
      <c r="A3231" t="s">
        <v>5</v>
      </c>
      <c r="B3231" t="s">
        <v>6237</v>
      </c>
      <c r="C3231" t="s">
        <v>7256</v>
      </c>
      <c r="D3231" t="s">
        <v>7609</v>
      </c>
      <c r="E3231">
        <v>59.5</v>
      </c>
      <c r="F3231">
        <v>2</v>
      </c>
      <c r="G3231" t="s">
        <v>9</v>
      </c>
    </row>
    <row r="3232" spans="1:7" x14ac:dyDescent="0.25">
      <c r="A3232" t="s">
        <v>5</v>
      </c>
      <c r="B3232" t="s">
        <v>7696</v>
      </c>
      <c r="C3232" t="s">
        <v>7697</v>
      </c>
      <c r="D3232" t="s">
        <v>7698</v>
      </c>
      <c r="E3232">
        <v>85.71</v>
      </c>
      <c r="F3232">
        <v>3.8</v>
      </c>
      <c r="G3232" t="s">
        <v>9</v>
      </c>
    </row>
    <row r="3233" spans="1:7" x14ac:dyDescent="0.25">
      <c r="A3233" t="s">
        <v>5</v>
      </c>
      <c r="B3233" t="s">
        <v>6238</v>
      </c>
      <c r="C3233" t="s">
        <v>7435</v>
      </c>
      <c r="D3233" t="s">
        <v>7681</v>
      </c>
      <c r="E3233">
        <v>102.86</v>
      </c>
      <c r="F3233">
        <v>3</v>
      </c>
      <c r="G3233" t="s">
        <v>9</v>
      </c>
    </row>
    <row r="3234" spans="1:7" x14ac:dyDescent="0.25">
      <c r="A3234" t="s">
        <v>5</v>
      </c>
      <c r="B3234" t="s">
        <v>6410</v>
      </c>
      <c r="C3234" t="s">
        <v>7699</v>
      </c>
      <c r="D3234" t="s">
        <v>9</v>
      </c>
      <c r="E3234">
        <v>96.62</v>
      </c>
      <c r="F3234">
        <v>3.8</v>
      </c>
      <c r="G3234" t="s">
        <v>9</v>
      </c>
    </row>
    <row r="3235" spans="1:7" x14ac:dyDescent="0.25">
      <c r="A3235" t="s">
        <v>5</v>
      </c>
      <c r="B3235" t="s">
        <v>7700</v>
      </c>
      <c r="C3235" t="s">
        <v>7435</v>
      </c>
      <c r="D3235" t="s">
        <v>7681</v>
      </c>
      <c r="E3235">
        <v>50.94</v>
      </c>
      <c r="F3235">
        <v>4.3</v>
      </c>
      <c r="G3235" t="s">
        <v>9</v>
      </c>
    </row>
    <row r="3236" spans="1:7" x14ac:dyDescent="0.25">
      <c r="A3236" t="s">
        <v>5</v>
      </c>
      <c r="B3236" t="s">
        <v>6048</v>
      </c>
      <c r="C3236" t="s">
        <v>7435</v>
      </c>
      <c r="D3236" t="s">
        <v>7681</v>
      </c>
      <c r="E3236">
        <v>110.36</v>
      </c>
      <c r="F3236">
        <v>4</v>
      </c>
      <c r="G3236" t="s">
        <v>9</v>
      </c>
    </row>
    <row r="3237" spans="1:7" x14ac:dyDescent="0.25">
      <c r="A3237" t="s">
        <v>5</v>
      </c>
      <c r="B3237" t="s">
        <v>6239</v>
      </c>
      <c r="C3237" t="s">
        <v>7682</v>
      </c>
      <c r="D3237" t="s">
        <v>7683</v>
      </c>
      <c r="E3237">
        <v>75.23</v>
      </c>
      <c r="F3237">
        <v>3.9</v>
      </c>
      <c r="G3237" t="s">
        <v>9</v>
      </c>
    </row>
    <row r="3238" spans="1:7" x14ac:dyDescent="0.25">
      <c r="A3238" t="s">
        <v>5</v>
      </c>
      <c r="B3238" t="s">
        <v>6353</v>
      </c>
      <c r="C3238" t="s">
        <v>5540</v>
      </c>
      <c r="D3238" t="s">
        <v>7701</v>
      </c>
      <c r="E3238">
        <v>41.45</v>
      </c>
      <c r="F3238">
        <v>4.4000000000000004</v>
      </c>
      <c r="G3238" t="s">
        <v>9</v>
      </c>
    </row>
    <row r="3239" spans="1:7" x14ac:dyDescent="0.25">
      <c r="A3239" t="s">
        <v>5</v>
      </c>
      <c r="B3239" t="s">
        <v>5715</v>
      </c>
      <c r="C3239" t="s">
        <v>7501</v>
      </c>
      <c r="D3239" t="s">
        <v>7605</v>
      </c>
      <c r="E3239">
        <v>83.28</v>
      </c>
      <c r="F3239">
        <v>4.4000000000000004</v>
      </c>
      <c r="G3239" t="s">
        <v>9</v>
      </c>
    </row>
    <row r="3240" spans="1:7" x14ac:dyDescent="0.25">
      <c r="A3240" t="s">
        <v>5</v>
      </c>
      <c r="B3240" t="s">
        <v>6241</v>
      </c>
      <c r="C3240" t="s">
        <v>7692</v>
      </c>
      <c r="D3240" t="s">
        <v>7693</v>
      </c>
      <c r="E3240">
        <v>44.39</v>
      </c>
      <c r="F3240">
        <v>5</v>
      </c>
      <c r="G3240" t="s">
        <v>9</v>
      </c>
    </row>
    <row r="3241" spans="1:7" x14ac:dyDescent="0.25">
      <c r="A3241" t="s">
        <v>5</v>
      </c>
      <c r="B3241" t="s">
        <v>6037</v>
      </c>
      <c r="C3241" t="s">
        <v>7256</v>
      </c>
      <c r="D3241" t="s">
        <v>7609</v>
      </c>
      <c r="E3241">
        <v>49.76</v>
      </c>
      <c r="F3241">
        <v>4.8</v>
      </c>
      <c r="G3241" t="s">
        <v>9</v>
      </c>
    </row>
    <row r="3242" spans="1:7" x14ac:dyDescent="0.25">
      <c r="A3242" t="s">
        <v>5</v>
      </c>
      <c r="B3242" t="s">
        <v>7702</v>
      </c>
      <c r="C3242" t="s">
        <v>7620</v>
      </c>
      <c r="D3242" t="s">
        <v>7703</v>
      </c>
      <c r="E3242">
        <v>54.9</v>
      </c>
      <c r="F3242">
        <v>3.6</v>
      </c>
      <c r="G3242" t="s">
        <v>9</v>
      </c>
    </row>
    <row r="3243" spans="1:7" x14ac:dyDescent="0.25">
      <c r="A3243" t="s">
        <v>5</v>
      </c>
      <c r="B3243" t="s">
        <v>7702</v>
      </c>
      <c r="C3243" t="s">
        <v>7620</v>
      </c>
      <c r="D3243" t="s">
        <v>7703</v>
      </c>
      <c r="E3243">
        <v>61.98</v>
      </c>
      <c r="F3243">
        <v>3.8</v>
      </c>
      <c r="G3243" t="s">
        <v>9</v>
      </c>
    </row>
    <row r="3244" spans="1:7" x14ac:dyDescent="0.25">
      <c r="A3244" t="s">
        <v>5</v>
      </c>
      <c r="B3244" t="s">
        <v>6341</v>
      </c>
      <c r="C3244" t="s">
        <v>7256</v>
      </c>
      <c r="D3244" t="s">
        <v>7609</v>
      </c>
      <c r="E3244">
        <v>19</v>
      </c>
      <c r="F3244">
        <v>4.2</v>
      </c>
      <c r="G3244" t="s">
        <v>9</v>
      </c>
    </row>
    <row r="3245" spans="1:7" x14ac:dyDescent="0.25">
      <c r="A3245" t="s">
        <v>5</v>
      </c>
      <c r="B3245" t="s">
        <v>6411</v>
      </c>
      <c r="C3245" t="s">
        <v>7699</v>
      </c>
      <c r="D3245" t="s">
        <v>9</v>
      </c>
      <c r="E3245">
        <v>51.35</v>
      </c>
      <c r="F3245">
        <v>4</v>
      </c>
      <c r="G3245" t="s">
        <v>9</v>
      </c>
    </row>
    <row r="3246" spans="1:7" x14ac:dyDescent="0.25">
      <c r="A3246" t="s">
        <v>5</v>
      </c>
      <c r="B3246" t="s">
        <v>7704</v>
      </c>
      <c r="C3246" t="s">
        <v>7705</v>
      </c>
      <c r="D3246" t="s">
        <v>9</v>
      </c>
      <c r="E3246">
        <v>73.69</v>
      </c>
      <c r="F3246">
        <v>4.3</v>
      </c>
      <c r="G3246" t="s">
        <v>9</v>
      </c>
    </row>
    <row r="3247" spans="1:7" x14ac:dyDescent="0.25">
      <c r="A3247" t="s">
        <v>5</v>
      </c>
      <c r="B3247" t="s">
        <v>6242</v>
      </c>
      <c r="C3247" t="s">
        <v>7121</v>
      </c>
      <c r="D3247" t="s">
        <v>7706</v>
      </c>
      <c r="E3247">
        <v>89.29</v>
      </c>
      <c r="F3247">
        <v>3.9</v>
      </c>
      <c r="G3247" t="s">
        <v>9</v>
      </c>
    </row>
    <row r="3248" spans="1:7" x14ac:dyDescent="0.25">
      <c r="A3248" t="s">
        <v>5</v>
      </c>
      <c r="B3248" t="s">
        <v>6231</v>
      </c>
      <c r="C3248" t="s">
        <v>7393</v>
      </c>
      <c r="D3248" t="s">
        <v>7707</v>
      </c>
      <c r="E3248">
        <v>98.28</v>
      </c>
      <c r="F3248">
        <v>4.2</v>
      </c>
      <c r="G3248" t="s">
        <v>9</v>
      </c>
    </row>
    <row r="3249" spans="1:7" x14ac:dyDescent="0.25">
      <c r="A3249" t="s">
        <v>5</v>
      </c>
      <c r="B3249" t="s">
        <v>6243</v>
      </c>
      <c r="C3249" t="s">
        <v>7393</v>
      </c>
      <c r="D3249" t="s">
        <v>7707</v>
      </c>
      <c r="E3249">
        <v>43.22</v>
      </c>
      <c r="F3249">
        <v>4.8</v>
      </c>
      <c r="G3249" t="s">
        <v>9</v>
      </c>
    </row>
    <row r="3250" spans="1:7" x14ac:dyDescent="0.25">
      <c r="A3250" t="s">
        <v>5</v>
      </c>
      <c r="B3250" t="s">
        <v>6043</v>
      </c>
      <c r="C3250" t="s">
        <v>5540</v>
      </c>
      <c r="D3250" t="s">
        <v>7685</v>
      </c>
      <c r="E3250">
        <v>83.5</v>
      </c>
      <c r="F3250">
        <v>3.6</v>
      </c>
      <c r="G3250" t="s">
        <v>9</v>
      </c>
    </row>
    <row r="3251" spans="1:7" x14ac:dyDescent="0.25">
      <c r="A3251" t="s">
        <v>5</v>
      </c>
      <c r="B3251" t="s">
        <v>6246</v>
      </c>
      <c r="C3251" t="s">
        <v>7256</v>
      </c>
      <c r="D3251" t="s">
        <v>7609</v>
      </c>
      <c r="E3251">
        <v>102.31</v>
      </c>
      <c r="F3251">
        <v>4.4000000000000004</v>
      </c>
      <c r="G3251" t="s">
        <v>9</v>
      </c>
    </row>
    <row r="3252" spans="1:7" x14ac:dyDescent="0.25">
      <c r="A3252" t="s">
        <v>5</v>
      </c>
      <c r="B3252" t="s">
        <v>6247</v>
      </c>
      <c r="C3252" t="s">
        <v>7682</v>
      </c>
      <c r="D3252" t="s">
        <v>7683</v>
      </c>
      <c r="E3252">
        <v>64</v>
      </c>
      <c r="F3252">
        <v>4</v>
      </c>
      <c r="G3252" t="s">
        <v>9</v>
      </c>
    </row>
    <row r="3253" spans="1:7" x14ac:dyDescent="0.25">
      <c r="A3253" t="s">
        <v>5</v>
      </c>
      <c r="B3253" t="s">
        <v>5743</v>
      </c>
      <c r="C3253" t="s">
        <v>5540</v>
      </c>
      <c r="D3253" t="s">
        <v>7685</v>
      </c>
      <c r="E3253">
        <v>80.09</v>
      </c>
      <c r="F3253">
        <v>3.9</v>
      </c>
      <c r="G3253" t="s">
        <v>9</v>
      </c>
    </row>
    <row r="3254" spans="1:7" x14ac:dyDescent="0.25">
      <c r="A3254" t="s">
        <v>5</v>
      </c>
      <c r="B3254" t="s">
        <v>5876</v>
      </c>
      <c r="C3254" t="s">
        <v>7256</v>
      </c>
      <c r="D3254" t="s">
        <v>7609</v>
      </c>
      <c r="E3254">
        <v>79.95</v>
      </c>
      <c r="F3254">
        <v>4.5</v>
      </c>
      <c r="G3254" t="s">
        <v>9</v>
      </c>
    </row>
    <row r="3255" spans="1:7" x14ac:dyDescent="0.25">
      <c r="A3255" t="s">
        <v>5</v>
      </c>
      <c r="B3255" t="s">
        <v>6249</v>
      </c>
      <c r="C3255" t="s">
        <v>7256</v>
      </c>
      <c r="D3255" t="s">
        <v>7609</v>
      </c>
      <c r="E3255">
        <v>69.33</v>
      </c>
      <c r="F3255">
        <v>4.4000000000000004</v>
      </c>
      <c r="G3255" t="s">
        <v>9</v>
      </c>
    </row>
    <row r="3256" spans="1:7" x14ac:dyDescent="0.25">
      <c r="A3256" t="s">
        <v>5</v>
      </c>
      <c r="B3256" t="s">
        <v>6215</v>
      </c>
      <c r="C3256" t="s">
        <v>7121</v>
      </c>
      <c r="D3256" t="s">
        <v>7708</v>
      </c>
      <c r="E3256">
        <v>200</v>
      </c>
      <c r="F3256">
        <v>4.3</v>
      </c>
      <c r="G3256" t="s">
        <v>9</v>
      </c>
    </row>
    <row r="3257" spans="1:7" x14ac:dyDescent="0.25">
      <c r="A3257" t="s">
        <v>5</v>
      </c>
      <c r="B3257" t="s">
        <v>6250</v>
      </c>
      <c r="C3257" t="s">
        <v>7682</v>
      </c>
      <c r="D3257" t="s">
        <v>7379</v>
      </c>
      <c r="E3257">
        <v>70</v>
      </c>
      <c r="F3257">
        <v>5</v>
      </c>
      <c r="G3257" t="s">
        <v>9</v>
      </c>
    </row>
    <row r="3258" spans="1:7" x14ac:dyDescent="0.25">
      <c r="A3258" t="s">
        <v>5</v>
      </c>
      <c r="B3258" t="s">
        <v>6343</v>
      </c>
      <c r="C3258" t="s">
        <v>7256</v>
      </c>
      <c r="D3258" t="s">
        <v>7609</v>
      </c>
      <c r="E3258">
        <v>49.1</v>
      </c>
      <c r="F3258">
        <v>4.2</v>
      </c>
      <c r="G3258" t="s">
        <v>9</v>
      </c>
    </row>
    <row r="3259" spans="1:7" x14ac:dyDescent="0.25">
      <c r="A3259" t="s">
        <v>5</v>
      </c>
      <c r="B3259" t="s">
        <v>7709</v>
      </c>
      <c r="C3259" t="s">
        <v>7682</v>
      </c>
      <c r="D3259" t="s">
        <v>7710</v>
      </c>
      <c r="E3259">
        <v>68.17</v>
      </c>
      <c r="F3259">
        <v>4.2</v>
      </c>
      <c r="G3259" t="s">
        <v>9</v>
      </c>
    </row>
    <row r="3260" spans="1:7" x14ac:dyDescent="0.25">
      <c r="A3260" t="s">
        <v>5</v>
      </c>
      <c r="B3260" t="s">
        <v>5894</v>
      </c>
      <c r="C3260" t="s">
        <v>7121</v>
      </c>
      <c r="D3260" t="s">
        <v>7711</v>
      </c>
      <c r="E3260">
        <v>46.03</v>
      </c>
      <c r="F3260">
        <v>4</v>
      </c>
      <c r="G3260" t="s">
        <v>9</v>
      </c>
    </row>
    <row r="3261" spans="1:7" x14ac:dyDescent="0.25">
      <c r="A3261" t="s">
        <v>5</v>
      </c>
      <c r="B3261" t="s">
        <v>5715</v>
      </c>
      <c r="C3261" t="s">
        <v>7501</v>
      </c>
      <c r="D3261" t="s">
        <v>7605</v>
      </c>
      <c r="E3261">
        <v>80.900000000000006</v>
      </c>
      <c r="F3261">
        <v>3.3</v>
      </c>
      <c r="G3261" t="s">
        <v>9</v>
      </c>
    </row>
    <row r="3262" spans="1:7" x14ac:dyDescent="0.25">
      <c r="A3262" t="s">
        <v>5</v>
      </c>
      <c r="B3262" t="s">
        <v>6085</v>
      </c>
      <c r="C3262" t="s">
        <v>7121</v>
      </c>
      <c r="D3262" t="s">
        <v>7694</v>
      </c>
      <c r="E3262">
        <v>62.61</v>
      </c>
      <c r="F3262">
        <v>4.3</v>
      </c>
      <c r="G3262" t="s">
        <v>9</v>
      </c>
    </row>
    <row r="3263" spans="1:7" x14ac:dyDescent="0.25">
      <c r="A3263" t="s">
        <v>5</v>
      </c>
      <c r="B3263" t="s">
        <v>6252</v>
      </c>
      <c r="C3263" t="s">
        <v>7501</v>
      </c>
      <c r="D3263" t="s">
        <v>7605</v>
      </c>
      <c r="E3263">
        <v>65.34</v>
      </c>
      <c r="F3263">
        <v>3</v>
      </c>
      <c r="G3263" t="s">
        <v>9</v>
      </c>
    </row>
    <row r="3264" spans="1:7" x14ac:dyDescent="0.25">
      <c r="A3264" t="s">
        <v>5</v>
      </c>
      <c r="B3264" t="s">
        <v>6253</v>
      </c>
      <c r="C3264" t="s">
        <v>7121</v>
      </c>
      <c r="D3264" t="s">
        <v>7712</v>
      </c>
      <c r="E3264">
        <v>181.29</v>
      </c>
      <c r="F3264">
        <v>4.0999999999999996</v>
      </c>
      <c r="G3264" t="s">
        <v>9</v>
      </c>
    </row>
    <row r="3265" spans="1:7" x14ac:dyDescent="0.25">
      <c r="A3265" t="s">
        <v>5</v>
      </c>
      <c r="B3265" t="s">
        <v>6256</v>
      </c>
      <c r="C3265" t="s">
        <v>7694</v>
      </c>
      <c r="D3265" t="s">
        <v>5855</v>
      </c>
      <c r="E3265">
        <v>41.93</v>
      </c>
      <c r="F3265">
        <v>4.4000000000000004</v>
      </c>
      <c r="G3265" t="s">
        <v>9</v>
      </c>
    </row>
    <row r="3266" spans="1:7" x14ac:dyDescent="0.25">
      <c r="A3266" t="s">
        <v>5</v>
      </c>
      <c r="B3266" t="s">
        <v>6191</v>
      </c>
      <c r="C3266" t="s">
        <v>7713</v>
      </c>
      <c r="D3266" t="s">
        <v>7714</v>
      </c>
      <c r="E3266">
        <v>26.37</v>
      </c>
      <c r="F3266">
        <v>3.7</v>
      </c>
      <c r="G3266" t="s">
        <v>9</v>
      </c>
    </row>
    <row r="3267" spans="1:7" x14ac:dyDescent="0.25">
      <c r="A3267" t="s">
        <v>5</v>
      </c>
      <c r="B3267" t="s">
        <v>6259</v>
      </c>
      <c r="C3267" t="s">
        <v>5540</v>
      </c>
      <c r="D3267" t="s">
        <v>7715</v>
      </c>
      <c r="E3267">
        <v>55.98</v>
      </c>
      <c r="F3267">
        <v>4.7</v>
      </c>
      <c r="G3267" t="s">
        <v>9</v>
      </c>
    </row>
    <row r="3268" spans="1:7" x14ac:dyDescent="0.25">
      <c r="A3268" t="s">
        <v>5</v>
      </c>
      <c r="B3268" t="s">
        <v>6050</v>
      </c>
      <c r="C3268" t="s">
        <v>5540</v>
      </c>
      <c r="D3268" t="s">
        <v>7716</v>
      </c>
      <c r="E3268">
        <v>85.81</v>
      </c>
      <c r="F3268">
        <v>4.2</v>
      </c>
      <c r="G3268" t="s">
        <v>9</v>
      </c>
    </row>
    <row r="3269" spans="1:7" x14ac:dyDescent="0.25">
      <c r="A3269" t="s">
        <v>5</v>
      </c>
      <c r="B3269" t="s">
        <v>7717</v>
      </c>
      <c r="C3269" t="s">
        <v>5540</v>
      </c>
      <c r="D3269" t="s">
        <v>7716</v>
      </c>
      <c r="E3269">
        <v>139.26</v>
      </c>
      <c r="F3269">
        <v>4.4000000000000004</v>
      </c>
      <c r="G3269" t="s">
        <v>9</v>
      </c>
    </row>
    <row r="3270" spans="1:7" x14ac:dyDescent="0.25">
      <c r="A3270" t="s">
        <v>5</v>
      </c>
      <c r="B3270" t="s">
        <v>6262</v>
      </c>
      <c r="C3270" t="s">
        <v>5540</v>
      </c>
      <c r="D3270" t="s">
        <v>7716</v>
      </c>
      <c r="E3270">
        <v>51.02</v>
      </c>
      <c r="F3270">
        <v>3.6</v>
      </c>
      <c r="G3270" t="s">
        <v>9</v>
      </c>
    </row>
    <row r="3271" spans="1:7" x14ac:dyDescent="0.25">
      <c r="A3271" t="s">
        <v>5</v>
      </c>
      <c r="B3271" t="s">
        <v>6344</v>
      </c>
      <c r="C3271" t="s">
        <v>7393</v>
      </c>
      <c r="D3271" t="s">
        <v>7707</v>
      </c>
      <c r="E3271">
        <v>201.49</v>
      </c>
      <c r="F3271">
        <v>4.2</v>
      </c>
      <c r="G3271" t="s">
        <v>9</v>
      </c>
    </row>
    <row r="3272" spans="1:7" x14ac:dyDescent="0.25">
      <c r="A3272" t="s">
        <v>5</v>
      </c>
      <c r="B3272" t="s">
        <v>6415</v>
      </c>
      <c r="C3272" t="s">
        <v>7718</v>
      </c>
      <c r="D3272" t="s">
        <v>7719</v>
      </c>
      <c r="E3272">
        <v>42.6</v>
      </c>
      <c r="F3272">
        <v>5</v>
      </c>
      <c r="G3272" t="s">
        <v>9</v>
      </c>
    </row>
    <row r="3273" spans="1:7" x14ac:dyDescent="0.25">
      <c r="A3273" t="s">
        <v>5</v>
      </c>
      <c r="B3273" t="s">
        <v>6416</v>
      </c>
      <c r="C3273" t="s">
        <v>7720</v>
      </c>
      <c r="D3273" t="s">
        <v>7471</v>
      </c>
      <c r="E3273">
        <v>216.04</v>
      </c>
      <c r="F3273">
        <v>3.6</v>
      </c>
      <c r="G3273" t="s">
        <v>9</v>
      </c>
    </row>
    <row r="3274" spans="1:7" x14ac:dyDescent="0.25">
      <c r="A3274" t="s">
        <v>5</v>
      </c>
      <c r="B3274" t="s">
        <v>5769</v>
      </c>
      <c r="C3274" t="s">
        <v>5540</v>
      </c>
      <c r="D3274" t="s">
        <v>7685</v>
      </c>
      <c r="E3274">
        <v>60.57</v>
      </c>
      <c r="F3274">
        <v>4.5</v>
      </c>
      <c r="G3274" t="s">
        <v>9</v>
      </c>
    </row>
    <row r="3275" spans="1:7" x14ac:dyDescent="0.25">
      <c r="A3275" t="s">
        <v>5</v>
      </c>
      <c r="B3275" t="s">
        <v>6268</v>
      </c>
      <c r="C3275" t="s">
        <v>7721</v>
      </c>
      <c r="D3275" t="s">
        <v>7722</v>
      </c>
      <c r="E3275">
        <v>68.97</v>
      </c>
      <c r="F3275">
        <v>4</v>
      </c>
      <c r="G3275" t="s">
        <v>9</v>
      </c>
    </row>
    <row r="3276" spans="1:7" x14ac:dyDescent="0.25">
      <c r="A3276" t="s">
        <v>5</v>
      </c>
      <c r="B3276" t="s">
        <v>6013</v>
      </c>
      <c r="C3276" t="s">
        <v>7501</v>
      </c>
      <c r="D3276" t="s">
        <v>7609</v>
      </c>
      <c r="E3276">
        <v>87.5</v>
      </c>
      <c r="F3276">
        <v>5</v>
      </c>
      <c r="G3276" t="s">
        <v>9</v>
      </c>
    </row>
    <row r="3277" spans="1:7" x14ac:dyDescent="0.25">
      <c r="A3277" t="s">
        <v>5</v>
      </c>
      <c r="B3277" t="s">
        <v>7723</v>
      </c>
      <c r="C3277" t="s">
        <v>7724</v>
      </c>
      <c r="D3277" t="s">
        <v>7725</v>
      </c>
      <c r="E3277">
        <v>66.97</v>
      </c>
      <c r="F3277">
        <v>3.8</v>
      </c>
      <c r="G3277" t="s">
        <v>9</v>
      </c>
    </row>
    <row r="3278" spans="1:7" x14ac:dyDescent="0.25">
      <c r="A3278" t="s">
        <v>5</v>
      </c>
      <c r="B3278" t="s">
        <v>6088</v>
      </c>
      <c r="C3278" t="s">
        <v>7121</v>
      </c>
      <c r="D3278" t="s">
        <v>7694</v>
      </c>
      <c r="E3278">
        <v>281.47000000000003</v>
      </c>
      <c r="F3278">
        <v>4</v>
      </c>
      <c r="G3278" t="s">
        <v>9</v>
      </c>
    </row>
    <row r="3279" spans="1:7" x14ac:dyDescent="0.25">
      <c r="A3279" t="s">
        <v>5</v>
      </c>
      <c r="B3279" t="s">
        <v>7726</v>
      </c>
      <c r="C3279" t="s">
        <v>7727</v>
      </c>
      <c r="D3279" t="s">
        <v>7728</v>
      </c>
      <c r="E3279">
        <v>262.99</v>
      </c>
      <c r="F3279">
        <v>4.5999999999999996</v>
      </c>
      <c r="G3279" t="s">
        <v>9</v>
      </c>
    </row>
    <row r="3280" spans="1:7" x14ac:dyDescent="0.25">
      <c r="A3280" t="s">
        <v>5</v>
      </c>
      <c r="B3280" t="s">
        <v>6419</v>
      </c>
      <c r="C3280" t="s">
        <v>7393</v>
      </c>
      <c r="D3280" t="s">
        <v>7707</v>
      </c>
      <c r="E3280">
        <v>63.61</v>
      </c>
      <c r="F3280">
        <v>4.2</v>
      </c>
      <c r="G3280" t="s">
        <v>9</v>
      </c>
    </row>
    <row r="3281" spans="1:7" x14ac:dyDescent="0.25">
      <c r="A3281" t="s">
        <v>5</v>
      </c>
      <c r="B3281" t="s">
        <v>7729</v>
      </c>
      <c r="C3281" t="s">
        <v>7620</v>
      </c>
      <c r="D3281" t="s">
        <v>7684</v>
      </c>
      <c r="E3281">
        <v>201.38</v>
      </c>
      <c r="F3281">
        <v>4.2</v>
      </c>
      <c r="G3281" t="s">
        <v>9</v>
      </c>
    </row>
    <row r="3282" spans="1:7" x14ac:dyDescent="0.25">
      <c r="A3282" t="s">
        <v>5</v>
      </c>
      <c r="B3282" t="s">
        <v>7730</v>
      </c>
      <c r="C3282" t="s">
        <v>7731</v>
      </c>
      <c r="D3282" t="s">
        <v>9</v>
      </c>
      <c r="E3282">
        <v>73.69</v>
      </c>
      <c r="F3282">
        <v>4.3</v>
      </c>
      <c r="G3282" t="s">
        <v>9</v>
      </c>
    </row>
    <row r="3283" spans="1:7" x14ac:dyDescent="0.25">
      <c r="A3283" t="s">
        <v>5</v>
      </c>
      <c r="B3283" t="s">
        <v>1652</v>
      </c>
      <c r="C3283" t="s">
        <v>7732</v>
      </c>
      <c r="D3283" t="s">
        <v>7683</v>
      </c>
      <c r="E3283">
        <v>73.69</v>
      </c>
      <c r="F3283">
        <v>4.5</v>
      </c>
      <c r="G3283" t="s">
        <v>9</v>
      </c>
    </row>
    <row r="3284" spans="1:7" x14ac:dyDescent="0.25">
      <c r="A3284" t="s">
        <v>5</v>
      </c>
      <c r="B3284" t="s">
        <v>6280</v>
      </c>
      <c r="C3284" t="s">
        <v>5540</v>
      </c>
      <c r="D3284" t="s">
        <v>7716</v>
      </c>
      <c r="E3284">
        <v>73.69</v>
      </c>
      <c r="F3284">
        <v>4.0999999999999996</v>
      </c>
      <c r="G3284" t="s">
        <v>9</v>
      </c>
    </row>
    <row r="3285" spans="1:7" x14ac:dyDescent="0.25">
      <c r="A3285" t="s">
        <v>5</v>
      </c>
      <c r="B3285" t="s">
        <v>7733</v>
      </c>
      <c r="C3285" t="s">
        <v>9</v>
      </c>
      <c r="D3285" t="s">
        <v>7734</v>
      </c>
      <c r="E3285">
        <v>73.69</v>
      </c>
      <c r="F3285">
        <v>4.7</v>
      </c>
      <c r="G3285" t="s">
        <v>9</v>
      </c>
    </row>
    <row r="3286" spans="1:7" x14ac:dyDescent="0.25">
      <c r="A3286" t="s">
        <v>5</v>
      </c>
      <c r="B3286" t="s">
        <v>5802</v>
      </c>
      <c r="C3286" t="s">
        <v>7396</v>
      </c>
      <c r="D3286" t="s">
        <v>7715</v>
      </c>
      <c r="E3286">
        <v>186.2</v>
      </c>
      <c r="F3286">
        <v>4</v>
      </c>
      <c r="G3286" t="s">
        <v>9</v>
      </c>
    </row>
    <row r="3287" spans="1:7" x14ac:dyDescent="0.25">
      <c r="A3287" t="s">
        <v>5</v>
      </c>
      <c r="B3287" t="s">
        <v>7735</v>
      </c>
      <c r="C3287" t="s">
        <v>7736</v>
      </c>
      <c r="D3287" t="s">
        <v>7737</v>
      </c>
      <c r="E3287">
        <v>178.48</v>
      </c>
      <c r="F3287">
        <v>3.2</v>
      </c>
      <c r="G3287" t="s">
        <v>9</v>
      </c>
    </row>
    <row r="3288" spans="1:7" x14ac:dyDescent="0.25">
      <c r="A3288" t="s">
        <v>5</v>
      </c>
      <c r="B3288" t="s">
        <v>6423</v>
      </c>
      <c r="C3288" t="s">
        <v>7738</v>
      </c>
      <c r="D3288" t="s">
        <v>7739</v>
      </c>
      <c r="E3288">
        <v>107.1</v>
      </c>
      <c r="F3288">
        <v>4</v>
      </c>
      <c r="G3288" t="s">
        <v>9</v>
      </c>
    </row>
    <row r="3289" spans="1:7" x14ac:dyDescent="0.25">
      <c r="A3289" t="s">
        <v>5</v>
      </c>
      <c r="B3289" t="s">
        <v>7740</v>
      </c>
      <c r="C3289" t="s">
        <v>7741</v>
      </c>
      <c r="D3289" t="s">
        <v>7742</v>
      </c>
      <c r="E3289">
        <v>184.51</v>
      </c>
      <c r="F3289">
        <v>4.4000000000000004</v>
      </c>
      <c r="G3289" t="s">
        <v>9</v>
      </c>
    </row>
    <row r="3290" spans="1:7" x14ac:dyDescent="0.25">
      <c r="A3290" t="s">
        <v>5</v>
      </c>
      <c r="B3290" t="s">
        <v>6628</v>
      </c>
      <c r="C3290" t="s">
        <v>7743</v>
      </c>
      <c r="D3290" t="s">
        <v>7744</v>
      </c>
      <c r="E3290">
        <v>214.99</v>
      </c>
      <c r="F3290">
        <v>4.4000000000000004</v>
      </c>
      <c r="G3290" t="s">
        <v>9</v>
      </c>
    </row>
    <row r="3291" spans="1:7" x14ac:dyDescent="0.25">
      <c r="A3291" t="s">
        <v>5</v>
      </c>
      <c r="B3291" t="s">
        <v>6286</v>
      </c>
      <c r="C3291" t="s">
        <v>7256</v>
      </c>
      <c r="D3291" t="s">
        <v>7609</v>
      </c>
      <c r="E3291">
        <v>195.27</v>
      </c>
      <c r="F3291">
        <v>3.6</v>
      </c>
      <c r="G3291" t="s">
        <v>9</v>
      </c>
    </row>
    <row r="3292" spans="1:7" x14ac:dyDescent="0.25">
      <c r="A3292" t="s">
        <v>5</v>
      </c>
      <c r="B3292" t="s">
        <v>6577</v>
      </c>
      <c r="C3292" t="s">
        <v>7745</v>
      </c>
      <c r="D3292" t="s">
        <v>7746</v>
      </c>
      <c r="E3292">
        <v>196.77</v>
      </c>
      <c r="F3292">
        <v>4.5</v>
      </c>
      <c r="G3292" t="s">
        <v>9</v>
      </c>
    </row>
    <row r="3293" spans="1:7" x14ac:dyDescent="0.25">
      <c r="A3293" t="s">
        <v>5</v>
      </c>
      <c r="B3293" t="s">
        <v>6050</v>
      </c>
      <c r="C3293" t="s">
        <v>5540</v>
      </c>
      <c r="D3293" t="s">
        <v>7716</v>
      </c>
      <c r="E3293">
        <v>202.42</v>
      </c>
      <c r="F3293">
        <v>4.5</v>
      </c>
      <c r="G3293" t="s">
        <v>9</v>
      </c>
    </row>
    <row r="3294" spans="1:7" x14ac:dyDescent="0.25">
      <c r="A3294" t="s">
        <v>5</v>
      </c>
      <c r="B3294" t="s">
        <v>6426</v>
      </c>
      <c r="C3294" t="s">
        <v>7390</v>
      </c>
      <c r="D3294" t="s">
        <v>7611</v>
      </c>
      <c r="E3294">
        <v>171.97</v>
      </c>
      <c r="F3294">
        <v>4.4000000000000004</v>
      </c>
      <c r="G3294" t="s">
        <v>9</v>
      </c>
    </row>
    <row r="3295" spans="1:7" x14ac:dyDescent="0.25">
      <c r="A3295" t="s">
        <v>5</v>
      </c>
      <c r="B3295" t="s">
        <v>6426</v>
      </c>
      <c r="C3295" t="s">
        <v>7390</v>
      </c>
      <c r="D3295" t="s">
        <v>7611</v>
      </c>
      <c r="E3295">
        <v>177.81</v>
      </c>
      <c r="F3295">
        <v>4</v>
      </c>
      <c r="G3295" t="s">
        <v>9</v>
      </c>
    </row>
    <row r="3296" spans="1:7" x14ac:dyDescent="0.25">
      <c r="A3296" t="s">
        <v>5</v>
      </c>
      <c r="B3296" t="s">
        <v>5762</v>
      </c>
      <c r="C3296" t="s">
        <v>7601</v>
      </c>
      <c r="D3296" t="s">
        <v>7712</v>
      </c>
      <c r="E3296">
        <v>184.51</v>
      </c>
      <c r="F3296">
        <v>4.2</v>
      </c>
      <c r="G3296" t="s">
        <v>9</v>
      </c>
    </row>
    <row r="3297" spans="1:7" x14ac:dyDescent="0.25">
      <c r="A3297" t="s">
        <v>5</v>
      </c>
      <c r="B3297" t="s">
        <v>6288</v>
      </c>
      <c r="C3297" t="s">
        <v>5540</v>
      </c>
      <c r="D3297" t="s">
        <v>7685</v>
      </c>
      <c r="E3297">
        <v>58.3</v>
      </c>
      <c r="F3297">
        <v>4.0999999999999996</v>
      </c>
      <c r="G3297" t="s">
        <v>9</v>
      </c>
    </row>
    <row r="3298" spans="1:7" x14ac:dyDescent="0.25">
      <c r="A3298" t="s">
        <v>5</v>
      </c>
      <c r="B3298" t="s">
        <v>7747</v>
      </c>
      <c r="C3298" t="s">
        <v>7390</v>
      </c>
      <c r="D3298" t="s">
        <v>7716</v>
      </c>
      <c r="E3298">
        <v>183.28</v>
      </c>
      <c r="F3298">
        <v>4</v>
      </c>
      <c r="G3298" t="s">
        <v>9</v>
      </c>
    </row>
    <row r="3299" spans="1:7" x14ac:dyDescent="0.25">
      <c r="A3299" t="s">
        <v>5</v>
      </c>
      <c r="B3299" t="s">
        <v>7748</v>
      </c>
      <c r="C3299" t="s">
        <v>7728</v>
      </c>
      <c r="D3299" t="s">
        <v>7749</v>
      </c>
      <c r="E3299">
        <v>195.27</v>
      </c>
      <c r="F3299">
        <v>4.5999999999999996</v>
      </c>
      <c r="G3299" t="s">
        <v>9</v>
      </c>
    </row>
    <row r="3300" spans="1:7" x14ac:dyDescent="0.25">
      <c r="A3300" t="s">
        <v>5</v>
      </c>
      <c r="B3300" t="s">
        <v>5923</v>
      </c>
      <c r="C3300" t="s">
        <v>5540</v>
      </c>
      <c r="D3300" t="s">
        <v>7685</v>
      </c>
      <c r="E3300">
        <v>195.36</v>
      </c>
      <c r="F3300">
        <v>4.4000000000000004</v>
      </c>
      <c r="G3300" t="s">
        <v>9</v>
      </c>
    </row>
    <row r="3301" spans="1:7" x14ac:dyDescent="0.25">
      <c r="A3301" t="s">
        <v>5</v>
      </c>
      <c r="B3301" t="s">
        <v>5758</v>
      </c>
      <c r="C3301" t="s">
        <v>7121</v>
      </c>
      <c r="D3301" t="s">
        <v>7694</v>
      </c>
      <c r="E3301">
        <v>112.09</v>
      </c>
      <c r="F3301">
        <v>4.2</v>
      </c>
      <c r="G3301" t="s">
        <v>9</v>
      </c>
    </row>
    <row r="3302" spans="1:7" x14ac:dyDescent="0.25">
      <c r="A3302" t="s">
        <v>5</v>
      </c>
      <c r="B3302" t="s">
        <v>6433</v>
      </c>
      <c r="C3302" t="s">
        <v>7750</v>
      </c>
      <c r="D3302" t="s">
        <v>9</v>
      </c>
      <c r="E3302">
        <v>181.47</v>
      </c>
      <c r="F3302">
        <v>4.4000000000000004</v>
      </c>
      <c r="G3302" t="s">
        <v>9</v>
      </c>
    </row>
    <row r="3303" spans="1:7" x14ac:dyDescent="0.25">
      <c r="A3303" t="s">
        <v>5</v>
      </c>
      <c r="B3303" t="s">
        <v>6435</v>
      </c>
      <c r="C3303" t="s">
        <v>9</v>
      </c>
      <c r="D3303" t="s">
        <v>7741</v>
      </c>
      <c r="E3303">
        <v>260.68</v>
      </c>
      <c r="F3303">
        <v>4.2</v>
      </c>
      <c r="G3303" t="s">
        <v>9</v>
      </c>
    </row>
    <row r="3304" spans="1:7" x14ac:dyDescent="0.25">
      <c r="A3304" t="s">
        <v>5</v>
      </c>
      <c r="B3304" t="s">
        <v>6436</v>
      </c>
      <c r="C3304" t="s">
        <v>9</v>
      </c>
      <c r="D3304" t="s">
        <v>7741</v>
      </c>
      <c r="E3304">
        <v>277.44</v>
      </c>
      <c r="F3304">
        <v>3.8</v>
      </c>
      <c r="G3304" t="s">
        <v>9</v>
      </c>
    </row>
    <row r="3305" spans="1:7" x14ac:dyDescent="0.25">
      <c r="A3305" t="s">
        <v>5</v>
      </c>
      <c r="B3305" t="s">
        <v>6297</v>
      </c>
      <c r="C3305" t="s">
        <v>7121</v>
      </c>
      <c r="D3305" t="s">
        <v>7751</v>
      </c>
      <c r="E3305">
        <v>53.28</v>
      </c>
      <c r="F3305">
        <v>4.5</v>
      </c>
      <c r="G3305" t="s">
        <v>9</v>
      </c>
    </row>
    <row r="3306" spans="1:7" x14ac:dyDescent="0.25">
      <c r="A3306" t="s">
        <v>5</v>
      </c>
      <c r="B3306" t="s">
        <v>6351</v>
      </c>
      <c r="C3306" t="s">
        <v>7393</v>
      </c>
      <c r="D3306" t="s">
        <v>7707</v>
      </c>
      <c r="E3306">
        <v>186.64</v>
      </c>
      <c r="F3306">
        <v>4.2</v>
      </c>
      <c r="G3306" t="s">
        <v>9</v>
      </c>
    </row>
    <row r="3307" spans="1:7" x14ac:dyDescent="0.25">
      <c r="A3307" t="s">
        <v>5</v>
      </c>
      <c r="B3307" t="s">
        <v>7752</v>
      </c>
      <c r="C3307" t="s">
        <v>7753</v>
      </c>
      <c r="D3307" t="s">
        <v>7754</v>
      </c>
      <c r="E3307">
        <v>183.03</v>
      </c>
      <c r="F3307">
        <v>4.3</v>
      </c>
      <c r="G3307" t="s">
        <v>9</v>
      </c>
    </row>
    <row r="3308" spans="1:7" x14ac:dyDescent="0.25">
      <c r="A3308" t="s">
        <v>5</v>
      </c>
      <c r="B3308" t="s">
        <v>6353</v>
      </c>
      <c r="C3308" t="s">
        <v>5540</v>
      </c>
      <c r="D3308" t="s">
        <v>7715</v>
      </c>
      <c r="E3308">
        <v>276.66000000000003</v>
      </c>
      <c r="F3308">
        <v>4.2</v>
      </c>
      <c r="G3308" t="s">
        <v>9</v>
      </c>
    </row>
    <row r="3309" spans="1:7" x14ac:dyDescent="0.25">
      <c r="A3309" t="s">
        <v>5</v>
      </c>
      <c r="B3309" t="s">
        <v>6103</v>
      </c>
      <c r="C3309" t="s">
        <v>5540</v>
      </c>
      <c r="D3309" t="s">
        <v>7685</v>
      </c>
      <c r="E3309">
        <v>213.54</v>
      </c>
      <c r="F3309">
        <v>5</v>
      </c>
      <c r="G3309" t="s">
        <v>9</v>
      </c>
    </row>
    <row r="3310" spans="1:7" x14ac:dyDescent="0.25">
      <c r="A3310" t="s">
        <v>5</v>
      </c>
      <c r="B3310" t="s">
        <v>6280</v>
      </c>
      <c r="C3310" t="s">
        <v>5540</v>
      </c>
      <c r="D3310" t="s">
        <v>7701</v>
      </c>
      <c r="E3310">
        <v>443.82</v>
      </c>
      <c r="F3310">
        <v>4.2</v>
      </c>
      <c r="G3310" t="s">
        <v>9</v>
      </c>
    </row>
    <row r="3311" spans="1:7" x14ac:dyDescent="0.25">
      <c r="A3311" t="s">
        <v>5</v>
      </c>
      <c r="B3311" t="s">
        <v>5</v>
      </c>
      <c r="C3311" t="s">
        <v>7755</v>
      </c>
      <c r="D3311" t="s">
        <v>7756</v>
      </c>
      <c r="E3311">
        <v>183.28</v>
      </c>
      <c r="F3311">
        <v>4.2</v>
      </c>
      <c r="G3311" t="s">
        <v>9</v>
      </c>
    </row>
    <row r="3312" spans="1:7" x14ac:dyDescent="0.25">
      <c r="A3312" t="s">
        <v>5</v>
      </c>
      <c r="B3312" t="s">
        <v>6615</v>
      </c>
      <c r="C3312" t="s">
        <v>7699</v>
      </c>
      <c r="D3312" t="s">
        <v>9</v>
      </c>
      <c r="E3312">
        <v>177.16</v>
      </c>
      <c r="F3312">
        <v>4.2</v>
      </c>
      <c r="G3312" t="s">
        <v>9</v>
      </c>
    </row>
    <row r="3313" spans="1:7" x14ac:dyDescent="0.25">
      <c r="A3313" t="s">
        <v>5</v>
      </c>
      <c r="B3313" t="s">
        <v>6440</v>
      </c>
      <c r="C3313" t="s">
        <v>9</v>
      </c>
      <c r="D3313" t="s">
        <v>7757</v>
      </c>
      <c r="E3313">
        <v>280.11</v>
      </c>
      <c r="F3313">
        <v>5</v>
      </c>
      <c r="G3313" t="s">
        <v>9</v>
      </c>
    </row>
    <row r="3314" spans="1:7" x14ac:dyDescent="0.25">
      <c r="A3314" t="s">
        <v>5</v>
      </c>
      <c r="B3314" t="s">
        <v>6656</v>
      </c>
      <c r="C3314" t="s">
        <v>7750</v>
      </c>
      <c r="D3314" t="s">
        <v>9</v>
      </c>
      <c r="E3314">
        <v>208.6</v>
      </c>
      <c r="F3314">
        <v>4.3</v>
      </c>
      <c r="G3314" t="s">
        <v>9</v>
      </c>
    </row>
    <row r="3315" spans="1:7" x14ac:dyDescent="0.25">
      <c r="A3315" t="s">
        <v>5</v>
      </c>
      <c r="B3315" t="s">
        <v>7758</v>
      </c>
      <c r="C3315" t="s">
        <v>7728</v>
      </c>
      <c r="D3315" t="s">
        <v>7749</v>
      </c>
      <c r="E3315">
        <v>111.5</v>
      </c>
      <c r="F3315">
        <v>4.5</v>
      </c>
      <c r="G3315" t="s">
        <v>9</v>
      </c>
    </row>
    <row r="3316" spans="1:7" x14ac:dyDescent="0.25">
      <c r="A3316" t="s">
        <v>5</v>
      </c>
      <c r="B3316" t="s">
        <v>6262</v>
      </c>
      <c r="C3316" t="s">
        <v>5540</v>
      </c>
      <c r="D3316" t="s">
        <v>7716</v>
      </c>
      <c r="E3316">
        <v>181.47</v>
      </c>
      <c r="F3316">
        <v>3.5</v>
      </c>
      <c r="G3316" t="s">
        <v>9</v>
      </c>
    </row>
    <row r="3317" spans="1:7" x14ac:dyDescent="0.25">
      <c r="A3317" t="s">
        <v>5</v>
      </c>
      <c r="B3317" t="s">
        <v>6317</v>
      </c>
      <c r="C3317" t="s">
        <v>7759</v>
      </c>
      <c r="D3317" t="s">
        <v>7760</v>
      </c>
      <c r="E3317">
        <v>201.59</v>
      </c>
      <c r="F3317">
        <v>3.6</v>
      </c>
      <c r="G3317" t="s">
        <v>9</v>
      </c>
    </row>
    <row r="3318" spans="1:7" x14ac:dyDescent="0.25">
      <c r="A3318" t="s">
        <v>5</v>
      </c>
      <c r="B3318" t="s">
        <v>7761</v>
      </c>
      <c r="C3318" t="s">
        <v>7750</v>
      </c>
      <c r="D3318" t="s">
        <v>9</v>
      </c>
      <c r="E3318">
        <v>181.78</v>
      </c>
      <c r="F3318">
        <v>4.8</v>
      </c>
      <c r="G3318" t="s">
        <v>9</v>
      </c>
    </row>
    <row r="3319" spans="1:7" x14ac:dyDescent="0.25">
      <c r="A3319" t="s">
        <v>5</v>
      </c>
      <c r="B3319" t="s">
        <v>7762</v>
      </c>
      <c r="C3319" t="s">
        <v>7763</v>
      </c>
      <c r="D3319" t="s">
        <v>7764</v>
      </c>
      <c r="E3319">
        <v>171.55</v>
      </c>
      <c r="F3319">
        <v>4.0999999999999996</v>
      </c>
      <c r="G3319" t="s">
        <v>9</v>
      </c>
    </row>
    <row r="3320" spans="1:7" x14ac:dyDescent="0.25">
      <c r="A3320" t="s">
        <v>5</v>
      </c>
      <c r="B3320" t="s">
        <v>6449</v>
      </c>
      <c r="C3320" t="s">
        <v>7731</v>
      </c>
      <c r="D3320" t="s">
        <v>9</v>
      </c>
      <c r="E3320">
        <v>195.27</v>
      </c>
      <c r="F3320">
        <v>4.4000000000000004</v>
      </c>
      <c r="G3320" t="s">
        <v>9</v>
      </c>
    </row>
    <row r="3321" spans="1:7" x14ac:dyDescent="0.25">
      <c r="A3321" t="s">
        <v>5</v>
      </c>
      <c r="B3321" t="s">
        <v>7765</v>
      </c>
      <c r="C3321" t="s">
        <v>7728</v>
      </c>
      <c r="D3321" t="s">
        <v>7749</v>
      </c>
      <c r="E3321">
        <v>199.53</v>
      </c>
      <c r="F3321">
        <v>3</v>
      </c>
      <c r="G3321" t="s">
        <v>9</v>
      </c>
    </row>
    <row r="3322" spans="1:7" x14ac:dyDescent="0.25">
      <c r="A3322" t="s">
        <v>5</v>
      </c>
      <c r="B3322" t="s">
        <v>7758</v>
      </c>
      <c r="C3322" t="s">
        <v>7728</v>
      </c>
      <c r="D3322" t="s">
        <v>7749</v>
      </c>
      <c r="E3322">
        <v>225.66</v>
      </c>
      <c r="F3322">
        <v>4.4000000000000004</v>
      </c>
      <c r="G3322" t="s">
        <v>9</v>
      </c>
    </row>
    <row r="3323" spans="1:7" x14ac:dyDescent="0.25">
      <c r="A3323" t="s">
        <v>5</v>
      </c>
      <c r="B3323" t="s">
        <v>6353</v>
      </c>
      <c r="C3323" t="s">
        <v>5540</v>
      </c>
      <c r="D3323" t="s">
        <v>7715</v>
      </c>
      <c r="E3323">
        <v>56.12</v>
      </c>
      <c r="F3323">
        <v>4.2</v>
      </c>
      <c r="G3323" t="s">
        <v>9</v>
      </c>
    </row>
    <row r="3324" spans="1:7" x14ac:dyDescent="0.25">
      <c r="A3324" t="s">
        <v>5</v>
      </c>
      <c r="B3324" t="s">
        <v>7758</v>
      </c>
      <c r="C3324" t="s">
        <v>7728</v>
      </c>
      <c r="D3324" t="s">
        <v>7749</v>
      </c>
      <c r="E3324">
        <v>191.13</v>
      </c>
      <c r="F3324">
        <v>3.9</v>
      </c>
      <c r="G3324" t="s">
        <v>9</v>
      </c>
    </row>
    <row r="3325" spans="1:7" x14ac:dyDescent="0.25">
      <c r="A3325" t="s">
        <v>5</v>
      </c>
      <c r="B3325" t="s">
        <v>7758</v>
      </c>
      <c r="C3325" t="s">
        <v>7728</v>
      </c>
      <c r="D3325" t="s">
        <v>7749</v>
      </c>
      <c r="E3325">
        <v>183.03</v>
      </c>
      <c r="F3325">
        <v>4.4000000000000004</v>
      </c>
      <c r="G3325" t="s">
        <v>9</v>
      </c>
    </row>
    <row r="3326" spans="1:7" x14ac:dyDescent="0.25">
      <c r="A3326" t="s">
        <v>5</v>
      </c>
      <c r="B3326" t="s">
        <v>6262</v>
      </c>
      <c r="C3326" t="s">
        <v>5540</v>
      </c>
      <c r="D3326" t="s">
        <v>7716</v>
      </c>
      <c r="E3326">
        <v>195.8</v>
      </c>
      <c r="F3326">
        <v>4.2</v>
      </c>
      <c r="G3326" t="s">
        <v>9</v>
      </c>
    </row>
    <row r="3327" spans="1:7" x14ac:dyDescent="0.25">
      <c r="A3327" t="s">
        <v>5</v>
      </c>
      <c r="B3327" t="s">
        <v>5804</v>
      </c>
      <c r="C3327" t="s">
        <v>7396</v>
      </c>
      <c r="D3327" t="s">
        <v>7611</v>
      </c>
      <c r="E3327">
        <v>198.85</v>
      </c>
      <c r="F3327">
        <v>4.2</v>
      </c>
      <c r="G3327" t="s">
        <v>9</v>
      </c>
    </row>
    <row r="3328" spans="1:7" x14ac:dyDescent="0.25">
      <c r="A3328" t="s">
        <v>5</v>
      </c>
      <c r="B3328" t="s">
        <v>7766</v>
      </c>
      <c r="C3328" t="s">
        <v>7620</v>
      </c>
      <c r="D3328" t="s">
        <v>7684</v>
      </c>
      <c r="E3328">
        <v>199.97</v>
      </c>
      <c r="F3328">
        <v>4.5999999999999996</v>
      </c>
      <c r="G3328" t="s">
        <v>9</v>
      </c>
    </row>
    <row r="3329" spans="1:7" x14ac:dyDescent="0.25">
      <c r="A3329" t="s">
        <v>5</v>
      </c>
      <c r="B3329" t="s">
        <v>6123</v>
      </c>
      <c r="C3329" t="s">
        <v>7121</v>
      </c>
      <c r="D3329" t="s">
        <v>7694</v>
      </c>
      <c r="E3329">
        <v>189</v>
      </c>
      <c r="F3329">
        <v>3.8</v>
      </c>
      <c r="G3329" t="s">
        <v>9</v>
      </c>
    </row>
    <row r="3330" spans="1:7" x14ac:dyDescent="0.25">
      <c r="A3330" t="s">
        <v>5</v>
      </c>
      <c r="B3330" t="s">
        <v>7767</v>
      </c>
      <c r="C3330" t="s">
        <v>7620</v>
      </c>
      <c r="D3330" t="s">
        <v>7768</v>
      </c>
      <c r="E3330">
        <v>157.91</v>
      </c>
      <c r="F3330">
        <v>4.8</v>
      </c>
      <c r="G3330" t="s">
        <v>9</v>
      </c>
    </row>
    <row r="3331" spans="1:7" x14ac:dyDescent="0.25">
      <c r="A3331" t="s">
        <v>5</v>
      </c>
      <c r="B3331" t="s">
        <v>7752</v>
      </c>
      <c r="C3331" t="s">
        <v>7753</v>
      </c>
      <c r="D3331" t="s">
        <v>7754</v>
      </c>
      <c r="E3331">
        <v>176.63</v>
      </c>
      <c r="F3331">
        <v>4.5999999999999996</v>
      </c>
      <c r="G3331" t="s">
        <v>9</v>
      </c>
    </row>
    <row r="3332" spans="1:7" x14ac:dyDescent="0.25">
      <c r="A3332" t="s">
        <v>5</v>
      </c>
      <c r="B3332" t="s">
        <v>7752</v>
      </c>
      <c r="C3332" t="s">
        <v>7753</v>
      </c>
      <c r="D3332" t="s">
        <v>7754</v>
      </c>
      <c r="E3332">
        <v>176.63</v>
      </c>
      <c r="F3332">
        <v>3.7</v>
      </c>
      <c r="G3332" t="s">
        <v>9</v>
      </c>
    </row>
    <row r="3333" spans="1:7" x14ac:dyDescent="0.25">
      <c r="A3333" t="s">
        <v>5</v>
      </c>
      <c r="B3333" t="s">
        <v>6329</v>
      </c>
      <c r="C3333" t="s">
        <v>7121</v>
      </c>
      <c r="D3333" t="s">
        <v>7706</v>
      </c>
      <c r="E3333">
        <v>195.27</v>
      </c>
      <c r="F3333">
        <v>5</v>
      </c>
      <c r="G3333" t="s">
        <v>9</v>
      </c>
    </row>
    <row r="3334" spans="1:7" x14ac:dyDescent="0.25">
      <c r="A3334" t="s">
        <v>5</v>
      </c>
      <c r="B3334" t="s">
        <v>7769</v>
      </c>
      <c r="C3334" t="s">
        <v>7770</v>
      </c>
      <c r="D3334" t="s">
        <v>7771</v>
      </c>
      <c r="E3334">
        <v>218.23</v>
      </c>
      <c r="F3334">
        <v>4.3</v>
      </c>
      <c r="G3334" t="s">
        <v>9</v>
      </c>
    </row>
    <row r="3335" spans="1:7" x14ac:dyDescent="0.25">
      <c r="A3335" t="s">
        <v>5</v>
      </c>
      <c r="B3335" t="s">
        <v>6455</v>
      </c>
      <c r="C3335" t="s">
        <v>9</v>
      </c>
      <c r="D3335" t="s">
        <v>7757</v>
      </c>
      <c r="E3335">
        <v>240.94</v>
      </c>
      <c r="F3335">
        <v>2</v>
      </c>
      <c r="G3335" t="s">
        <v>9</v>
      </c>
    </row>
    <row r="3336" spans="1:7" x14ac:dyDescent="0.25">
      <c r="A3336" t="s">
        <v>5</v>
      </c>
      <c r="B3336" t="s">
        <v>7772</v>
      </c>
      <c r="C3336" t="s">
        <v>7620</v>
      </c>
      <c r="D3336" t="s">
        <v>7684</v>
      </c>
      <c r="E3336">
        <v>197.75</v>
      </c>
      <c r="F3336">
        <v>4.5</v>
      </c>
      <c r="G3336" t="s">
        <v>9</v>
      </c>
    </row>
    <row r="3337" spans="1:7" x14ac:dyDescent="0.25">
      <c r="A3337" t="s">
        <v>5</v>
      </c>
      <c r="B3337" t="s">
        <v>7772</v>
      </c>
      <c r="C3337" t="s">
        <v>7620</v>
      </c>
      <c r="D3337" t="s">
        <v>7684</v>
      </c>
      <c r="E3337">
        <v>199.66</v>
      </c>
      <c r="F3337">
        <v>4.2</v>
      </c>
      <c r="G3337" t="s">
        <v>9</v>
      </c>
    </row>
    <row r="3338" spans="1:7" x14ac:dyDescent="0.25">
      <c r="A3338" t="s">
        <v>5</v>
      </c>
      <c r="B3338" t="s">
        <v>7772</v>
      </c>
      <c r="C3338" t="s">
        <v>7620</v>
      </c>
      <c r="D3338" t="s">
        <v>7684</v>
      </c>
      <c r="E3338">
        <v>182.31</v>
      </c>
      <c r="F3338">
        <v>4.3</v>
      </c>
      <c r="G3338" t="s">
        <v>9</v>
      </c>
    </row>
    <row r="3339" spans="1:7" x14ac:dyDescent="0.25">
      <c r="A3339" t="s">
        <v>5</v>
      </c>
      <c r="B3339" t="s">
        <v>7772</v>
      </c>
      <c r="C3339" t="s">
        <v>7620</v>
      </c>
      <c r="D3339" t="s">
        <v>7684</v>
      </c>
      <c r="E3339">
        <v>215.56</v>
      </c>
      <c r="F3339">
        <v>3.8</v>
      </c>
      <c r="G3339" t="s">
        <v>9</v>
      </c>
    </row>
    <row r="3340" spans="1:7" x14ac:dyDescent="0.25">
      <c r="A3340" t="s">
        <v>5</v>
      </c>
      <c r="B3340" t="s">
        <v>7773</v>
      </c>
      <c r="C3340" t="s">
        <v>7620</v>
      </c>
      <c r="D3340" t="s">
        <v>7684</v>
      </c>
      <c r="E3340">
        <v>211.87</v>
      </c>
      <c r="F3340">
        <v>4.0999999999999996</v>
      </c>
      <c r="G3340" t="s">
        <v>9</v>
      </c>
    </row>
    <row r="3341" spans="1:7" x14ac:dyDescent="0.25">
      <c r="A3341" t="s">
        <v>5</v>
      </c>
      <c r="B3341" t="s">
        <v>5741</v>
      </c>
      <c r="C3341" t="s">
        <v>7732</v>
      </c>
      <c r="D3341" t="s">
        <v>7683</v>
      </c>
      <c r="E3341">
        <v>38.46</v>
      </c>
      <c r="F3341">
        <v>4.5999999999999996</v>
      </c>
      <c r="G3341" t="s">
        <v>3132</v>
      </c>
    </row>
    <row r="3342" spans="1:7" x14ac:dyDescent="0.25">
      <c r="A3342" t="s">
        <v>5</v>
      </c>
      <c r="B3342" t="s">
        <v>5743</v>
      </c>
      <c r="C3342" t="s">
        <v>5540</v>
      </c>
      <c r="D3342" t="s">
        <v>7685</v>
      </c>
      <c r="E3342">
        <v>81.89</v>
      </c>
      <c r="F3342">
        <v>4.4000000000000004</v>
      </c>
      <c r="G3342" t="s">
        <v>3132</v>
      </c>
    </row>
    <row r="3343" spans="1:7" x14ac:dyDescent="0.25">
      <c r="A3343" t="s">
        <v>5</v>
      </c>
      <c r="B3343" t="s">
        <v>5745</v>
      </c>
      <c r="C3343" t="s">
        <v>7435</v>
      </c>
      <c r="D3343" t="s">
        <v>7681</v>
      </c>
      <c r="E3343">
        <v>89.9</v>
      </c>
      <c r="F3343">
        <v>3.8</v>
      </c>
      <c r="G3343" t="s">
        <v>3132</v>
      </c>
    </row>
    <row r="3344" spans="1:7" x14ac:dyDescent="0.25">
      <c r="A3344" t="s">
        <v>5</v>
      </c>
      <c r="B3344" t="s">
        <v>5750</v>
      </c>
      <c r="C3344" t="s">
        <v>7393</v>
      </c>
      <c r="D3344" t="s">
        <v>7707</v>
      </c>
      <c r="E3344">
        <v>70.150000000000006</v>
      </c>
      <c r="F3344">
        <v>4.7</v>
      </c>
      <c r="G3344" t="s">
        <v>3132</v>
      </c>
    </row>
    <row r="3345" spans="1:7" x14ac:dyDescent="0.25">
      <c r="A3345" t="s">
        <v>5</v>
      </c>
      <c r="B3345" t="s">
        <v>5745</v>
      </c>
      <c r="C3345" t="s">
        <v>7435</v>
      </c>
      <c r="D3345" t="s">
        <v>7681</v>
      </c>
      <c r="E3345">
        <v>45.07</v>
      </c>
      <c r="F3345">
        <v>4.4000000000000004</v>
      </c>
      <c r="G3345" t="s">
        <v>3132</v>
      </c>
    </row>
    <row r="3346" spans="1:7" x14ac:dyDescent="0.25">
      <c r="A3346" t="s">
        <v>5</v>
      </c>
      <c r="B3346" t="s">
        <v>5758</v>
      </c>
      <c r="C3346" t="s">
        <v>7694</v>
      </c>
      <c r="D3346" t="s">
        <v>5855</v>
      </c>
      <c r="E3346">
        <v>53.4</v>
      </c>
      <c r="F3346">
        <v>4.2</v>
      </c>
      <c r="G3346" t="s">
        <v>3132</v>
      </c>
    </row>
    <row r="3347" spans="1:7" x14ac:dyDescent="0.25">
      <c r="A3347" t="s">
        <v>5</v>
      </c>
      <c r="B3347" t="s">
        <v>5762</v>
      </c>
      <c r="C3347" t="s">
        <v>7601</v>
      </c>
      <c r="D3347" t="s">
        <v>7712</v>
      </c>
      <c r="E3347">
        <v>62.47</v>
      </c>
      <c r="F3347">
        <v>4.7</v>
      </c>
      <c r="G3347" t="s">
        <v>3132</v>
      </c>
    </row>
    <row r="3348" spans="1:7" x14ac:dyDescent="0.25">
      <c r="A3348" t="s">
        <v>5</v>
      </c>
      <c r="B3348" t="s">
        <v>6459</v>
      </c>
      <c r="C3348" t="s">
        <v>7256</v>
      </c>
      <c r="D3348" t="s">
        <v>7715</v>
      </c>
      <c r="E3348">
        <v>181.35</v>
      </c>
      <c r="F3348">
        <v>3.7</v>
      </c>
      <c r="G3348" t="s">
        <v>3132</v>
      </c>
    </row>
    <row r="3349" spans="1:7" x14ac:dyDescent="0.25">
      <c r="A3349" t="s">
        <v>5</v>
      </c>
      <c r="B3349" t="s">
        <v>5769</v>
      </c>
      <c r="C3349" t="s">
        <v>5540</v>
      </c>
      <c r="D3349" t="s">
        <v>7685</v>
      </c>
      <c r="F3349">
        <v>4</v>
      </c>
      <c r="G3349" t="s">
        <v>3132</v>
      </c>
    </row>
    <row r="3350" spans="1:7" x14ac:dyDescent="0.25">
      <c r="A3350" t="s">
        <v>5</v>
      </c>
      <c r="B3350" t="s">
        <v>7774</v>
      </c>
      <c r="C3350" t="s">
        <v>7705</v>
      </c>
      <c r="D3350" t="s">
        <v>7775</v>
      </c>
      <c r="E3350">
        <v>183.28</v>
      </c>
      <c r="F3350">
        <v>5</v>
      </c>
      <c r="G3350" t="s">
        <v>3132</v>
      </c>
    </row>
    <row r="3351" spans="1:7" x14ac:dyDescent="0.25">
      <c r="A3351" t="s">
        <v>5</v>
      </c>
      <c r="B3351" t="s">
        <v>5785</v>
      </c>
      <c r="C3351" t="s">
        <v>7121</v>
      </c>
      <c r="D3351" t="s">
        <v>7694</v>
      </c>
      <c r="E3351">
        <v>240.67</v>
      </c>
      <c r="F3351">
        <v>4.2</v>
      </c>
      <c r="G3351" t="s">
        <v>3132</v>
      </c>
    </row>
    <row r="3352" spans="1:7" x14ac:dyDescent="0.25">
      <c r="A3352" t="s">
        <v>5</v>
      </c>
      <c r="B3352" t="s">
        <v>5786</v>
      </c>
      <c r="C3352" t="s">
        <v>5540</v>
      </c>
      <c r="D3352" t="s">
        <v>7685</v>
      </c>
      <c r="E3352">
        <v>174.27</v>
      </c>
      <c r="F3352">
        <v>4.0999999999999996</v>
      </c>
      <c r="G3352" t="s">
        <v>3132</v>
      </c>
    </row>
    <row r="3353" spans="1:7" x14ac:dyDescent="0.25">
      <c r="A3353" t="s">
        <v>5</v>
      </c>
      <c r="B3353" t="s">
        <v>7776</v>
      </c>
      <c r="C3353" t="s">
        <v>7728</v>
      </c>
      <c r="D3353" t="s">
        <v>7749</v>
      </c>
      <c r="E3353">
        <v>185.64</v>
      </c>
      <c r="F3353">
        <v>4.3</v>
      </c>
      <c r="G3353" t="s">
        <v>3132</v>
      </c>
    </row>
    <row r="3354" spans="1:7" x14ac:dyDescent="0.25">
      <c r="A3354" t="s">
        <v>5</v>
      </c>
      <c r="B3354" t="s">
        <v>7777</v>
      </c>
      <c r="C3354" t="s">
        <v>7778</v>
      </c>
      <c r="D3354" t="s">
        <v>7779</v>
      </c>
      <c r="E3354">
        <v>201.8</v>
      </c>
      <c r="F3354">
        <v>4.2</v>
      </c>
      <c r="G3354" t="s">
        <v>3132</v>
      </c>
    </row>
    <row r="3355" spans="1:7" x14ac:dyDescent="0.25">
      <c r="A3355" t="s">
        <v>5</v>
      </c>
      <c r="B3355" t="s">
        <v>7780</v>
      </c>
      <c r="C3355" t="s">
        <v>7781</v>
      </c>
      <c r="D3355" t="s">
        <v>7684</v>
      </c>
      <c r="E3355">
        <v>229.02</v>
      </c>
      <c r="F3355">
        <v>4.3</v>
      </c>
      <c r="G3355" t="s">
        <v>3132</v>
      </c>
    </row>
    <row r="3356" spans="1:7" x14ac:dyDescent="0.25">
      <c r="A3356" t="s">
        <v>5</v>
      </c>
      <c r="B3356" t="s">
        <v>7782</v>
      </c>
      <c r="C3356" t="s">
        <v>7783</v>
      </c>
      <c r="D3356" t="s">
        <v>7741</v>
      </c>
      <c r="E3356">
        <v>195.29</v>
      </c>
      <c r="F3356">
        <v>3.7</v>
      </c>
      <c r="G3356" t="s">
        <v>3132</v>
      </c>
    </row>
    <row r="3357" spans="1:7" x14ac:dyDescent="0.25">
      <c r="A3357" t="s">
        <v>5</v>
      </c>
      <c r="B3357" t="s">
        <v>5808</v>
      </c>
      <c r="C3357" t="s">
        <v>7121</v>
      </c>
      <c r="D3357" t="s">
        <v>7694</v>
      </c>
      <c r="E3357">
        <v>201.94</v>
      </c>
      <c r="F3357">
        <v>5</v>
      </c>
      <c r="G3357" t="s">
        <v>3132</v>
      </c>
    </row>
    <row r="3358" spans="1:7" x14ac:dyDescent="0.25">
      <c r="A3358" t="s">
        <v>5</v>
      </c>
      <c r="B3358" t="s">
        <v>5745</v>
      </c>
      <c r="C3358" t="s">
        <v>7435</v>
      </c>
      <c r="D3358" t="s">
        <v>7681</v>
      </c>
      <c r="E3358">
        <v>131.07</v>
      </c>
      <c r="F3358">
        <v>4.2</v>
      </c>
      <c r="G3358" t="s">
        <v>3455</v>
      </c>
    </row>
    <row r="3359" spans="1:7" x14ac:dyDescent="0.25">
      <c r="A3359" t="s">
        <v>5</v>
      </c>
      <c r="B3359" t="s">
        <v>5745</v>
      </c>
      <c r="C3359" t="s">
        <v>7435</v>
      </c>
      <c r="D3359" t="s">
        <v>7681</v>
      </c>
      <c r="E3359">
        <v>85.33</v>
      </c>
      <c r="F3359">
        <v>3.7</v>
      </c>
      <c r="G3359" t="s">
        <v>3455</v>
      </c>
    </row>
    <row r="3360" spans="1:7" x14ac:dyDescent="0.25">
      <c r="A3360" t="s">
        <v>5</v>
      </c>
      <c r="B3360" t="s">
        <v>5846</v>
      </c>
      <c r="C3360" t="s">
        <v>7689</v>
      </c>
      <c r="D3360" t="s">
        <v>7452</v>
      </c>
      <c r="E3360">
        <v>139.26</v>
      </c>
      <c r="F3360">
        <v>4.2</v>
      </c>
      <c r="G3360" t="s">
        <v>3455</v>
      </c>
    </row>
    <row r="3361" spans="1:7" x14ac:dyDescent="0.25">
      <c r="A3361" t="s">
        <v>5</v>
      </c>
      <c r="B3361" t="s">
        <v>5852</v>
      </c>
      <c r="C3361" t="s">
        <v>7694</v>
      </c>
      <c r="D3361" t="s">
        <v>5855</v>
      </c>
      <c r="E3361">
        <v>78.3</v>
      </c>
      <c r="F3361">
        <v>3.8</v>
      </c>
      <c r="G3361" t="s">
        <v>3455</v>
      </c>
    </row>
    <row r="3362" spans="1:7" x14ac:dyDescent="0.25">
      <c r="A3362" t="s">
        <v>5</v>
      </c>
      <c r="B3362" t="s">
        <v>5853</v>
      </c>
      <c r="C3362" t="s">
        <v>7713</v>
      </c>
      <c r="D3362" t="s">
        <v>7714</v>
      </c>
      <c r="E3362">
        <v>109</v>
      </c>
      <c r="F3362">
        <v>3.2</v>
      </c>
      <c r="G3362" t="s">
        <v>3455</v>
      </c>
    </row>
    <row r="3363" spans="1:7" x14ac:dyDescent="0.25">
      <c r="A3363" t="s">
        <v>5</v>
      </c>
      <c r="B3363" t="s">
        <v>5852</v>
      </c>
      <c r="C3363" t="s">
        <v>7694</v>
      </c>
      <c r="D3363" t="s">
        <v>5855</v>
      </c>
      <c r="E3363">
        <v>131.07</v>
      </c>
      <c r="F3363">
        <v>4.0999999999999996</v>
      </c>
      <c r="G3363" t="s">
        <v>3455</v>
      </c>
    </row>
    <row r="3364" spans="1:7" x14ac:dyDescent="0.25">
      <c r="A3364" t="s">
        <v>5</v>
      </c>
      <c r="B3364" t="s">
        <v>5853</v>
      </c>
      <c r="C3364" t="s">
        <v>7713</v>
      </c>
      <c r="D3364" t="s">
        <v>7714</v>
      </c>
      <c r="E3364">
        <v>54.83</v>
      </c>
      <c r="F3364">
        <v>3.2</v>
      </c>
      <c r="G3364" t="s">
        <v>3455</v>
      </c>
    </row>
    <row r="3365" spans="1:7" x14ac:dyDescent="0.25">
      <c r="A3365" t="s">
        <v>5</v>
      </c>
      <c r="B3365" t="s">
        <v>5855</v>
      </c>
      <c r="C3365" t="s">
        <v>7121</v>
      </c>
      <c r="D3365" t="s">
        <v>5837</v>
      </c>
      <c r="E3365">
        <v>134.19</v>
      </c>
      <c r="F3365">
        <v>4.4000000000000004</v>
      </c>
      <c r="G3365" t="s">
        <v>3455</v>
      </c>
    </row>
    <row r="3366" spans="1:7" x14ac:dyDescent="0.25">
      <c r="A3366" t="s">
        <v>5</v>
      </c>
      <c r="B3366" t="s">
        <v>5858</v>
      </c>
      <c r="C3366" t="s">
        <v>7256</v>
      </c>
      <c r="D3366" t="s">
        <v>7609</v>
      </c>
      <c r="E3366">
        <v>67.89</v>
      </c>
      <c r="F3366">
        <v>4.2</v>
      </c>
      <c r="G3366" t="s">
        <v>3455</v>
      </c>
    </row>
    <row r="3367" spans="1:7" x14ac:dyDescent="0.25">
      <c r="A3367" t="s">
        <v>5</v>
      </c>
      <c r="B3367" t="s">
        <v>5867</v>
      </c>
      <c r="C3367" t="s">
        <v>7435</v>
      </c>
      <c r="D3367" t="s">
        <v>7681</v>
      </c>
      <c r="E3367">
        <v>71.459999999999994</v>
      </c>
      <c r="F3367">
        <v>4.5999999999999996</v>
      </c>
      <c r="G3367" t="s">
        <v>3455</v>
      </c>
    </row>
    <row r="3368" spans="1:7" x14ac:dyDescent="0.25">
      <c r="A3368" t="s">
        <v>5</v>
      </c>
      <c r="B3368" t="s">
        <v>7784</v>
      </c>
      <c r="C3368" t="s">
        <v>7785</v>
      </c>
      <c r="D3368" t="s">
        <v>7786</v>
      </c>
      <c r="E3368">
        <v>90.08</v>
      </c>
      <c r="F3368">
        <v>3.6</v>
      </c>
      <c r="G3368" t="s">
        <v>3455</v>
      </c>
    </row>
    <row r="3369" spans="1:7" x14ac:dyDescent="0.25">
      <c r="A3369" t="s">
        <v>5</v>
      </c>
      <c r="B3369" t="s">
        <v>5869</v>
      </c>
      <c r="C3369" t="s">
        <v>7694</v>
      </c>
      <c r="D3369" t="s">
        <v>5855</v>
      </c>
      <c r="E3369">
        <v>75</v>
      </c>
      <c r="F3369">
        <v>3.3</v>
      </c>
      <c r="G3369" t="s">
        <v>3455</v>
      </c>
    </row>
    <row r="3370" spans="1:7" x14ac:dyDescent="0.25">
      <c r="A3370" t="s">
        <v>5</v>
      </c>
      <c r="B3370" t="s">
        <v>5871</v>
      </c>
      <c r="C3370" t="s">
        <v>7501</v>
      </c>
      <c r="D3370" t="s">
        <v>7605</v>
      </c>
      <c r="E3370">
        <v>218.09</v>
      </c>
      <c r="F3370">
        <v>4.3</v>
      </c>
      <c r="G3370" t="s">
        <v>3455</v>
      </c>
    </row>
    <row r="3371" spans="1:7" x14ac:dyDescent="0.25">
      <c r="A3371" t="s">
        <v>5</v>
      </c>
      <c r="B3371" t="s">
        <v>5876</v>
      </c>
      <c r="C3371" t="s">
        <v>7256</v>
      </c>
      <c r="D3371" t="s">
        <v>7609</v>
      </c>
      <c r="E3371">
        <v>85.88</v>
      </c>
      <c r="F3371">
        <v>5</v>
      </c>
      <c r="G3371" t="s">
        <v>3455</v>
      </c>
    </row>
    <row r="3372" spans="1:7" x14ac:dyDescent="0.25">
      <c r="A3372" t="s">
        <v>5</v>
      </c>
      <c r="B3372" t="s">
        <v>5877</v>
      </c>
      <c r="C3372" t="s">
        <v>7787</v>
      </c>
      <c r="D3372" t="s">
        <v>7788</v>
      </c>
      <c r="E3372">
        <v>87.5</v>
      </c>
      <c r="F3372">
        <v>3.6</v>
      </c>
      <c r="G3372" t="s">
        <v>3455</v>
      </c>
    </row>
    <row r="3373" spans="1:7" x14ac:dyDescent="0.25">
      <c r="A3373" t="s">
        <v>5</v>
      </c>
      <c r="B3373" t="s">
        <v>5879</v>
      </c>
      <c r="C3373" t="s">
        <v>7256</v>
      </c>
      <c r="D3373" t="s">
        <v>7609</v>
      </c>
      <c r="E3373">
        <v>114.67</v>
      </c>
      <c r="F3373">
        <v>4.0999999999999996</v>
      </c>
      <c r="G3373" t="s">
        <v>3455</v>
      </c>
    </row>
    <row r="3374" spans="1:7" x14ac:dyDescent="0.25">
      <c r="A3374" t="s">
        <v>5</v>
      </c>
      <c r="B3374" t="s">
        <v>7789</v>
      </c>
      <c r="C3374" t="s">
        <v>7790</v>
      </c>
      <c r="D3374" t="s">
        <v>7791</v>
      </c>
      <c r="E3374">
        <v>29.89</v>
      </c>
      <c r="F3374">
        <v>4.9000000000000004</v>
      </c>
      <c r="G3374" t="s">
        <v>3455</v>
      </c>
    </row>
    <row r="3375" spans="1:7" x14ac:dyDescent="0.25">
      <c r="A3375" t="s">
        <v>5</v>
      </c>
      <c r="B3375" t="s">
        <v>5882</v>
      </c>
      <c r="C3375" t="s">
        <v>7388</v>
      </c>
      <c r="D3375" t="s">
        <v>7701</v>
      </c>
      <c r="E3375">
        <v>40.9</v>
      </c>
      <c r="F3375">
        <v>5</v>
      </c>
      <c r="G3375" t="s">
        <v>3455</v>
      </c>
    </row>
    <row r="3376" spans="1:7" x14ac:dyDescent="0.25">
      <c r="A3376" t="s">
        <v>5</v>
      </c>
      <c r="B3376" t="s">
        <v>5882</v>
      </c>
      <c r="C3376" t="s">
        <v>7388</v>
      </c>
      <c r="D3376" t="s">
        <v>7701</v>
      </c>
      <c r="E3376">
        <v>52.7</v>
      </c>
      <c r="F3376">
        <v>4.3</v>
      </c>
      <c r="G3376" t="s">
        <v>3455</v>
      </c>
    </row>
    <row r="3377" spans="1:7" x14ac:dyDescent="0.25">
      <c r="A3377" t="s">
        <v>5</v>
      </c>
      <c r="B3377" t="s">
        <v>7784</v>
      </c>
      <c r="C3377" t="s">
        <v>7785</v>
      </c>
      <c r="D3377" t="s">
        <v>7786</v>
      </c>
      <c r="E3377">
        <v>98.91</v>
      </c>
      <c r="F3377">
        <v>4.4000000000000004</v>
      </c>
      <c r="G3377" t="s">
        <v>3455</v>
      </c>
    </row>
    <row r="3378" spans="1:7" x14ac:dyDescent="0.25">
      <c r="A3378" t="s">
        <v>5</v>
      </c>
      <c r="B3378" t="s">
        <v>7792</v>
      </c>
      <c r="C3378" t="s">
        <v>7793</v>
      </c>
      <c r="D3378" t="s">
        <v>7794</v>
      </c>
      <c r="E3378">
        <v>101.1</v>
      </c>
      <c r="F3378">
        <v>5</v>
      </c>
      <c r="G3378" t="s">
        <v>3455</v>
      </c>
    </row>
    <row r="3379" spans="1:7" x14ac:dyDescent="0.25">
      <c r="A3379" t="s">
        <v>5</v>
      </c>
      <c r="B3379" t="s">
        <v>5885</v>
      </c>
      <c r="C3379" t="s">
        <v>7393</v>
      </c>
      <c r="D3379" t="s">
        <v>7707</v>
      </c>
      <c r="E3379">
        <v>199.28</v>
      </c>
      <c r="F3379">
        <v>3.6</v>
      </c>
      <c r="G3379" t="s">
        <v>3455</v>
      </c>
    </row>
    <row r="3380" spans="1:7" x14ac:dyDescent="0.25">
      <c r="A3380" t="s">
        <v>5</v>
      </c>
      <c r="B3380" t="s">
        <v>5887</v>
      </c>
      <c r="C3380" t="s">
        <v>7795</v>
      </c>
      <c r="D3380" t="s">
        <v>7392</v>
      </c>
      <c r="E3380">
        <v>39.89</v>
      </c>
      <c r="F3380">
        <v>4</v>
      </c>
      <c r="G3380" t="s">
        <v>3455</v>
      </c>
    </row>
    <row r="3381" spans="1:7" x14ac:dyDescent="0.25">
      <c r="A3381" t="s">
        <v>5</v>
      </c>
      <c r="B3381" t="s">
        <v>5802</v>
      </c>
      <c r="C3381" t="s">
        <v>7396</v>
      </c>
      <c r="D3381" t="s">
        <v>7715</v>
      </c>
      <c r="E3381">
        <v>48.17</v>
      </c>
      <c r="F3381">
        <v>4.7</v>
      </c>
      <c r="G3381" t="s">
        <v>3455</v>
      </c>
    </row>
    <row r="3382" spans="1:7" x14ac:dyDescent="0.25">
      <c r="A3382" t="s">
        <v>5</v>
      </c>
      <c r="B3382" t="s">
        <v>7789</v>
      </c>
      <c r="C3382" t="s">
        <v>7790</v>
      </c>
      <c r="D3382" t="s">
        <v>7791</v>
      </c>
      <c r="E3382">
        <v>79</v>
      </c>
      <c r="F3382">
        <v>4.5999999999999996</v>
      </c>
      <c r="G3382" t="s">
        <v>3455</v>
      </c>
    </row>
    <row r="3383" spans="1:7" x14ac:dyDescent="0.25">
      <c r="A3383" t="s">
        <v>5</v>
      </c>
      <c r="B3383" t="s">
        <v>5892</v>
      </c>
      <c r="C3383" t="s">
        <v>7121</v>
      </c>
      <c r="D3383" t="s">
        <v>7694</v>
      </c>
      <c r="E3383">
        <v>330.57</v>
      </c>
      <c r="F3383">
        <v>4</v>
      </c>
      <c r="G3383" t="s">
        <v>3455</v>
      </c>
    </row>
    <row r="3384" spans="1:7" x14ac:dyDescent="0.25">
      <c r="A3384" t="s">
        <v>5</v>
      </c>
      <c r="B3384" t="s">
        <v>7796</v>
      </c>
      <c r="C3384" t="s">
        <v>7797</v>
      </c>
      <c r="D3384" t="s">
        <v>7798</v>
      </c>
      <c r="E3384">
        <v>123.1</v>
      </c>
      <c r="F3384">
        <v>4.2</v>
      </c>
      <c r="G3384" t="s">
        <v>3455</v>
      </c>
    </row>
    <row r="3385" spans="1:7" x14ac:dyDescent="0.25">
      <c r="A3385" t="s">
        <v>5</v>
      </c>
      <c r="B3385" t="s">
        <v>7784</v>
      </c>
      <c r="C3385" t="s">
        <v>7785</v>
      </c>
      <c r="D3385" t="s">
        <v>7786</v>
      </c>
      <c r="E3385">
        <v>107.5</v>
      </c>
      <c r="F3385">
        <v>3.9</v>
      </c>
      <c r="G3385" t="s">
        <v>3455</v>
      </c>
    </row>
    <row r="3386" spans="1:7" x14ac:dyDescent="0.25">
      <c r="A3386" t="s">
        <v>5</v>
      </c>
      <c r="B3386" t="s">
        <v>7784</v>
      </c>
      <c r="C3386" t="s">
        <v>7785</v>
      </c>
      <c r="D3386" t="s">
        <v>7786</v>
      </c>
      <c r="E3386">
        <v>203.04</v>
      </c>
      <c r="F3386">
        <v>5</v>
      </c>
      <c r="G3386" t="s">
        <v>3455</v>
      </c>
    </row>
    <row r="3387" spans="1:7" x14ac:dyDescent="0.25">
      <c r="A3387" t="s">
        <v>5</v>
      </c>
      <c r="B3387" t="s">
        <v>5894</v>
      </c>
      <c r="C3387" t="s">
        <v>7121</v>
      </c>
      <c r="D3387" t="s">
        <v>7694</v>
      </c>
      <c r="E3387">
        <v>110.72</v>
      </c>
      <c r="F3387">
        <v>5</v>
      </c>
      <c r="G3387" t="s">
        <v>3455</v>
      </c>
    </row>
    <row r="3388" spans="1:7" x14ac:dyDescent="0.25">
      <c r="A3388" t="s">
        <v>5</v>
      </c>
      <c r="B3388" t="s">
        <v>7799</v>
      </c>
      <c r="C3388" t="s">
        <v>7763</v>
      </c>
      <c r="D3388" t="s">
        <v>7800</v>
      </c>
      <c r="E3388">
        <v>207.06</v>
      </c>
      <c r="F3388">
        <v>4.4000000000000004</v>
      </c>
      <c r="G3388" t="s">
        <v>3455</v>
      </c>
    </row>
    <row r="3389" spans="1:7" x14ac:dyDescent="0.25">
      <c r="A3389" t="s">
        <v>5</v>
      </c>
      <c r="B3389" t="s">
        <v>5897</v>
      </c>
      <c r="C3389" t="s">
        <v>5540</v>
      </c>
      <c r="D3389" t="s">
        <v>7685</v>
      </c>
      <c r="E3389">
        <v>182.11</v>
      </c>
      <c r="F3389">
        <v>5</v>
      </c>
      <c r="G3389" t="s">
        <v>3455</v>
      </c>
    </row>
    <row r="3390" spans="1:7" x14ac:dyDescent="0.25">
      <c r="A3390" t="s">
        <v>5</v>
      </c>
      <c r="B3390" t="s">
        <v>7107</v>
      </c>
      <c r="C3390" t="s">
        <v>7393</v>
      </c>
      <c r="D3390" t="s">
        <v>7707</v>
      </c>
      <c r="E3390">
        <v>190.64</v>
      </c>
      <c r="F3390">
        <v>3.6</v>
      </c>
      <c r="G3390" t="s">
        <v>3455</v>
      </c>
    </row>
    <row r="3391" spans="1:7" x14ac:dyDescent="0.25">
      <c r="A3391" t="s">
        <v>5</v>
      </c>
      <c r="B3391" t="s">
        <v>5900</v>
      </c>
      <c r="C3391" t="s">
        <v>7393</v>
      </c>
      <c r="D3391" t="s">
        <v>7707</v>
      </c>
      <c r="E3391">
        <v>195.27</v>
      </c>
      <c r="F3391">
        <v>3.8</v>
      </c>
      <c r="G3391" t="s">
        <v>3455</v>
      </c>
    </row>
    <row r="3392" spans="1:7" x14ac:dyDescent="0.25">
      <c r="A3392" t="s">
        <v>5</v>
      </c>
      <c r="B3392" t="s">
        <v>5901</v>
      </c>
      <c r="C3392" t="s">
        <v>7393</v>
      </c>
      <c r="D3392" t="s">
        <v>7707</v>
      </c>
      <c r="E3392">
        <v>203.78</v>
      </c>
      <c r="F3392">
        <v>4.0999999999999996</v>
      </c>
      <c r="G3392" t="s">
        <v>3455</v>
      </c>
    </row>
    <row r="3393" spans="1:7" x14ac:dyDescent="0.25">
      <c r="A3393" t="s">
        <v>5</v>
      </c>
      <c r="B3393" t="s">
        <v>5905</v>
      </c>
      <c r="C3393" t="s">
        <v>7689</v>
      </c>
      <c r="D3393" t="s">
        <v>7452</v>
      </c>
      <c r="F3393">
        <v>4.3</v>
      </c>
      <c r="G3393" t="s">
        <v>3455</v>
      </c>
    </row>
    <row r="3394" spans="1:7" x14ac:dyDescent="0.25">
      <c r="A3394" t="s">
        <v>5</v>
      </c>
      <c r="B3394" t="s">
        <v>5907</v>
      </c>
      <c r="C3394" t="s">
        <v>7393</v>
      </c>
      <c r="D3394" t="s">
        <v>7707</v>
      </c>
      <c r="E3394">
        <v>278.39999999999998</v>
      </c>
      <c r="F3394">
        <v>3.8</v>
      </c>
      <c r="G3394" t="s">
        <v>3455</v>
      </c>
    </row>
    <row r="3395" spans="1:7" x14ac:dyDescent="0.25">
      <c r="A3395" t="s">
        <v>5</v>
      </c>
      <c r="B3395" t="s">
        <v>7801</v>
      </c>
      <c r="C3395" t="s">
        <v>7605</v>
      </c>
      <c r="D3395" t="s">
        <v>7654</v>
      </c>
      <c r="E3395">
        <v>292.75</v>
      </c>
      <c r="F3395">
        <v>4.5</v>
      </c>
      <c r="G3395" t="s">
        <v>3455</v>
      </c>
    </row>
    <row r="3396" spans="1:7" x14ac:dyDescent="0.25">
      <c r="A3396" t="s">
        <v>5</v>
      </c>
      <c r="B3396" t="s">
        <v>7802</v>
      </c>
      <c r="C3396" t="s">
        <v>7803</v>
      </c>
      <c r="D3396" t="s">
        <v>7804</v>
      </c>
      <c r="E3396">
        <v>305.25</v>
      </c>
      <c r="F3396">
        <v>4.2</v>
      </c>
      <c r="G3396" t="s">
        <v>3455</v>
      </c>
    </row>
    <row r="3397" spans="1:7" x14ac:dyDescent="0.25">
      <c r="A3397" t="s">
        <v>5</v>
      </c>
      <c r="B3397" t="s">
        <v>7805</v>
      </c>
      <c r="C3397" t="s">
        <v>4404</v>
      </c>
      <c r="D3397" t="s">
        <v>7806</v>
      </c>
      <c r="E3397">
        <v>201.6</v>
      </c>
      <c r="F3397">
        <v>4.2</v>
      </c>
      <c r="G3397" t="s">
        <v>3455</v>
      </c>
    </row>
    <row r="3398" spans="1:7" x14ac:dyDescent="0.25">
      <c r="A3398" t="s">
        <v>5</v>
      </c>
      <c r="B3398" t="s">
        <v>7807</v>
      </c>
      <c r="C3398" t="s">
        <v>7808</v>
      </c>
      <c r="D3398" t="s">
        <v>7809</v>
      </c>
      <c r="E3398">
        <v>195.27</v>
      </c>
      <c r="F3398">
        <v>2.9</v>
      </c>
      <c r="G3398" t="s">
        <v>3455</v>
      </c>
    </row>
    <row r="3399" spans="1:7" x14ac:dyDescent="0.25">
      <c r="A3399" t="s">
        <v>5</v>
      </c>
      <c r="B3399" t="s">
        <v>5923</v>
      </c>
      <c r="C3399" t="s">
        <v>5540</v>
      </c>
      <c r="D3399" t="s">
        <v>7685</v>
      </c>
      <c r="E3399">
        <v>203.06</v>
      </c>
      <c r="F3399">
        <v>2.8</v>
      </c>
      <c r="G3399" t="s">
        <v>3455</v>
      </c>
    </row>
    <row r="3400" spans="1:7" x14ac:dyDescent="0.25">
      <c r="A3400" t="s">
        <v>5</v>
      </c>
      <c r="B3400" t="s">
        <v>5924</v>
      </c>
      <c r="C3400" t="s">
        <v>7121</v>
      </c>
      <c r="D3400" t="s">
        <v>7602</v>
      </c>
      <c r="E3400">
        <v>205.51</v>
      </c>
      <c r="F3400">
        <v>4.3</v>
      </c>
      <c r="G3400" t="s">
        <v>3455</v>
      </c>
    </row>
    <row r="3401" spans="1:7" x14ac:dyDescent="0.25">
      <c r="A3401" t="s">
        <v>5</v>
      </c>
      <c r="B3401" t="s">
        <v>5926</v>
      </c>
      <c r="C3401" t="s">
        <v>7121</v>
      </c>
      <c r="D3401" t="s">
        <v>7694</v>
      </c>
      <c r="E3401">
        <v>199.13</v>
      </c>
      <c r="F3401">
        <v>3.7</v>
      </c>
      <c r="G3401" t="s">
        <v>3455</v>
      </c>
    </row>
    <row r="3402" spans="1:7" x14ac:dyDescent="0.25">
      <c r="A3402" t="s">
        <v>5</v>
      </c>
      <c r="B3402" t="s">
        <v>6465</v>
      </c>
      <c r="C3402" t="s">
        <v>7750</v>
      </c>
      <c r="D3402" t="s">
        <v>7810</v>
      </c>
      <c r="E3402">
        <v>251.47</v>
      </c>
      <c r="F3402">
        <v>3.8</v>
      </c>
      <c r="G3402" t="s">
        <v>3455</v>
      </c>
    </row>
    <row r="3403" spans="1:7" x14ac:dyDescent="0.25">
      <c r="A3403" t="s">
        <v>5</v>
      </c>
      <c r="B3403" t="s">
        <v>7811</v>
      </c>
      <c r="C3403" t="s">
        <v>7812</v>
      </c>
      <c r="D3403" t="s">
        <v>7813</v>
      </c>
      <c r="E3403">
        <v>176.38</v>
      </c>
      <c r="F3403">
        <v>4.5</v>
      </c>
      <c r="G3403" t="s">
        <v>3455</v>
      </c>
    </row>
    <row r="3404" spans="1:7" x14ac:dyDescent="0.25">
      <c r="A3404" t="s">
        <v>5</v>
      </c>
      <c r="B3404" t="s">
        <v>6467</v>
      </c>
      <c r="C3404" t="s">
        <v>4404</v>
      </c>
      <c r="D3404" t="s">
        <v>7806</v>
      </c>
      <c r="E3404">
        <v>197.97</v>
      </c>
      <c r="F3404">
        <v>4.3</v>
      </c>
      <c r="G3404" t="s">
        <v>3455</v>
      </c>
    </row>
    <row r="3405" spans="1:7" x14ac:dyDescent="0.25">
      <c r="A3405" t="s">
        <v>5</v>
      </c>
      <c r="B3405" t="s">
        <v>7814</v>
      </c>
      <c r="C3405" t="s">
        <v>7815</v>
      </c>
      <c r="D3405" t="s">
        <v>7728</v>
      </c>
      <c r="E3405">
        <v>184.69</v>
      </c>
      <c r="F3405">
        <v>4.4000000000000004</v>
      </c>
      <c r="G3405" t="s">
        <v>3455</v>
      </c>
    </row>
    <row r="3406" spans="1:7" x14ac:dyDescent="0.25">
      <c r="A3406" t="s">
        <v>5</v>
      </c>
      <c r="B3406" t="s">
        <v>7816</v>
      </c>
      <c r="C3406" t="s">
        <v>7817</v>
      </c>
      <c r="D3406" t="s">
        <v>7741</v>
      </c>
      <c r="E3406">
        <v>260.77</v>
      </c>
      <c r="F3406">
        <v>2.2999999999999998</v>
      </c>
      <c r="G3406" t="s">
        <v>3455</v>
      </c>
    </row>
    <row r="3407" spans="1:7" x14ac:dyDescent="0.25">
      <c r="A3407" t="s">
        <v>5</v>
      </c>
      <c r="B3407" t="s">
        <v>7818</v>
      </c>
      <c r="C3407" t="s">
        <v>3455</v>
      </c>
      <c r="D3407" t="s">
        <v>7819</v>
      </c>
      <c r="E3407">
        <v>240.92</v>
      </c>
      <c r="F3407">
        <v>4.0999999999999996</v>
      </c>
      <c r="G3407" t="s">
        <v>3455</v>
      </c>
    </row>
    <row r="3408" spans="1:7" x14ac:dyDescent="0.25">
      <c r="A3408" t="s">
        <v>5</v>
      </c>
      <c r="B3408" t="s">
        <v>7820</v>
      </c>
      <c r="C3408" t="s">
        <v>7821</v>
      </c>
      <c r="D3408" t="s">
        <v>7822</v>
      </c>
      <c r="E3408">
        <v>183.3</v>
      </c>
      <c r="F3408">
        <v>4</v>
      </c>
      <c r="G3408" t="s">
        <v>3455</v>
      </c>
    </row>
    <row r="3409" spans="1:7" x14ac:dyDescent="0.25">
      <c r="A3409" t="s">
        <v>5</v>
      </c>
      <c r="B3409" t="s">
        <v>5936</v>
      </c>
      <c r="C3409" t="s">
        <v>7823</v>
      </c>
      <c r="D3409" t="s">
        <v>7824</v>
      </c>
      <c r="E3409">
        <v>195.27</v>
      </c>
      <c r="F3409">
        <v>3.5</v>
      </c>
      <c r="G3409" t="s">
        <v>3455</v>
      </c>
    </row>
    <row r="3410" spans="1:7" x14ac:dyDescent="0.25">
      <c r="A3410" t="s">
        <v>5</v>
      </c>
      <c r="B3410" t="s">
        <v>7825</v>
      </c>
      <c r="C3410" t="s">
        <v>7826</v>
      </c>
      <c r="D3410" t="s">
        <v>7719</v>
      </c>
      <c r="E3410">
        <v>205.45</v>
      </c>
      <c r="F3410">
        <v>4.5</v>
      </c>
      <c r="G3410" t="s">
        <v>3455</v>
      </c>
    </row>
    <row r="3411" spans="1:7" x14ac:dyDescent="0.25">
      <c r="A3411" t="s">
        <v>5</v>
      </c>
      <c r="B3411" t="s">
        <v>6470</v>
      </c>
      <c r="C3411" t="s">
        <v>7750</v>
      </c>
      <c r="D3411" t="s">
        <v>7810</v>
      </c>
      <c r="E3411">
        <v>208.46</v>
      </c>
      <c r="F3411">
        <v>4</v>
      </c>
      <c r="G3411" t="s">
        <v>3455</v>
      </c>
    </row>
    <row r="3412" spans="1:7" x14ac:dyDescent="0.25">
      <c r="A3412" t="s">
        <v>5</v>
      </c>
      <c r="B3412" t="s">
        <v>7827</v>
      </c>
      <c r="C3412" t="s">
        <v>7770</v>
      </c>
      <c r="D3412" t="s">
        <v>7771</v>
      </c>
      <c r="E3412">
        <v>219.72</v>
      </c>
      <c r="F3412">
        <v>4.0999999999999996</v>
      </c>
      <c r="G3412" t="s">
        <v>3455</v>
      </c>
    </row>
    <row r="3413" spans="1:7" x14ac:dyDescent="0.25">
      <c r="A3413" t="s">
        <v>5</v>
      </c>
      <c r="B3413" t="s">
        <v>6611</v>
      </c>
      <c r="C3413" t="s">
        <v>3455</v>
      </c>
      <c r="D3413" t="s">
        <v>7828</v>
      </c>
      <c r="E3413">
        <v>393.13</v>
      </c>
      <c r="F3413">
        <v>4.4000000000000004</v>
      </c>
      <c r="G3413" t="s">
        <v>3455</v>
      </c>
    </row>
    <row r="3414" spans="1:7" x14ac:dyDescent="0.25">
      <c r="A3414" t="s">
        <v>5</v>
      </c>
      <c r="B3414" t="s">
        <v>7799</v>
      </c>
      <c r="C3414" t="s">
        <v>7763</v>
      </c>
      <c r="D3414" t="s">
        <v>7800</v>
      </c>
      <c r="E3414">
        <v>392.59</v>
      </c>
      <c r="F3414">
        <v>5</v>
      </c>
      <c r="G3414" t="s">
        <v>3455</v>
      </c>
    </row>
    <row r="3415" spans="1:7" x14ac:dyDescent="0.25">
      <c r="A3415" t="s">
        <v>5</v>
      </c>
      <c r="B3415" t="s">
        <v>7829</v>
      </c>
      <c r="C3415" t="s">
        <v>7830</v>
      </c>
      <c r="D3415" t="s">
        <v>7651</v>
      </c>
      <c r="E3415">
        <v>248.07</v>
      </c>
      <c r="F3415">
        <v>4.4000000000000004</v>
      </c>
      <c r="G3415" t="s">
        <v>3455</v>
      </c>
    </row>
    <row r="3416" spans="1:7" x14ac:dyDescent="0.25">
      <c r="A3416" t="s">
        <v>5</v>
      </c>
      <c r="B3416" t="s">
        <v>7831</v>
      </c>
      <c r="C3416" t="s">
        <v>7785</v>
      </c>
      <c r="D3416" t="s">
        <v>7832</v>
      </c>
      <c r="E3416">
        <v>195.27</v>
      </c>
      <c r="F3416">
        <v>3.7</v>
      </c>
      <c r="G3416" t="s">
        <v>3455</v>
      </c>
    </row>
    <row r="3417" spans="1:7" x14ac:dyDescent="0.25">
      <c r="A3417" t="s">
        <v>5</v>
      </c>
      <c r="B3417" t="s">
        <v>6471</v>
      </c>
      <c r="C3417" t="s">
        <v>7731</v>
      </c>
      <c r="D3417" t="s">
        <v>4404</v>
      </c>
      <c r="E3417">
        <v>317.62</v>
      </c>
      <c r="F3417">
        <v>3.9</v>
      </c>
      <c r="G3417" t="s">
        <v>3455</v>
      </c>
    </row>
    <row r="3418" spans="1:7" x14ac:dyDescent="0.25">
      <c r="A3418" t="s">
        <v>5</v>
      </c>
      <c r="B3418" t="s">
        <v>4372</v>
      </c>
      <c r="C3418" t="s">
        <v>7833</v>
      </c>
      <c r="D3418" t="s">
        <v>7785</v>
      </c>
      <c r="E3418">
        <v>243.95</v>
      </c>
      <c r="F3418">
        <v>4.3</v>
      </c>
      <c r="G3418" t="s">
        <v>3455</v>
      </c>
    </row>
    <row r="3419" spans="1:7" x14ac:dyDescent="0.25">
      <c r="A3419" t="s">
        <v>5</v>
      </c>
      <c r="B3419" t="s">
        <v>7834</v>
      </c>
      <c r="C3419" t="s">
        <v>7835</v>
      </c>
      <c r="D3419" t="s">
        <v>7785</v>
      </c>
      <c r="E3419">
        <v>245.87</v>
      </c>
      <c r="F3419">
        <v>3.9</v>
      </c>
      <c r="G3419" t="s">
        <v>3455</v>
      </c>
    </row>
    <row r="3420" spans="1:7" x14ac:dyDescent="0.25">
      <c r="A3420" t="s">
        <v>5</v>
      </c>
      <c r="B3420" t="s">
        <v>7811</v>
      </c>
      <c r="C3420" t="s">
        <v>7812</v>
      </c>
      <c r="D3420" t="s">
        <v>7813</v>
      </c>
      <c r="E3420">
        <v>245.17</v>
      </c>
      <c r="F3420">
        <v>4.5</v>
      </c>
      <c r="G3420" t="s">
        <v>3455</v>
      </c>
    </row>
    <row r="3421" spans="1:7" x14ac:dyDescent="0.25">
      <c r="A3421" t="s">
        <v>5</v>
      </c>
      <c r="B3421" t="s">
        <v>6473</v>
      </c>
      <c r="C3421" t="s">
        <v>7785</v>
      </c>
      <c r="D3421" t="s">
        <v>7832</v>
      </c>
      <c r="E3421">
        <v>260.77</v>
      </c>
      <c r="F3421">
        <v>4.4000000000000004</v>
      </c>
      <c r="G3421" t="s">
        <v>3455</v>
      </c>
    </row>
    <row r="3422" spans="1:7" x14ac:dyDescent="0.25">
      <c r="A3422" t="s">
        <v>5</v>
      </c>
      <c r="B3422" t="s">
        <v>7831</v>
      </c>
      <c r="C3422" t="s">
        <v>7785</v>
      </c>
      <c r="D3422" t="s">
        <v>7832</v>
      </c>
      <c r="E3422">
        <v>440.54</v>
      </c>
      <c r="F3422">
        <v>4</v>
      </c>
      <c r="G3422" t="s">
        <v>3455</v>
      </c>
    </row>
    <row r="3423" spans="1:7" x14ac:dyDescent="0.25">
      <c r="A3423" t="s">
        <v>5</v>
      </c>
      <c r="B3423" t="s">
        <v>5977</v>
      </c>
      <c r="C3423" t="s">
        <v>5540</v>
      </c>
      <c r="D3423" t="s">
        <v>7685</v>
      </c>
      <c r="E3423">
        <v>33.19</v>
      </c>
      <c r="F3423">
        <v>4.4000000000000004</v>
      </c>
      <c r="G3423" t="s">
        <v>4404</v>
      </c>
    </row>
    <row r="3424" spans="1:7" x14ac:dyDescent="0.25">
      <c r="A3424" t="s">
        <v>5</v>
      </c>
      <c r="B3424" t="s">
        <v>5750</v>
      </c>
      <c r="C3424" t="s">
        <v>7393</v>
      </c>
      <c r="D3424" t="s">
        <v>7707</v>
      </c>
      <c r="E3424">
        <v>127.05</v>
      </c>
      <c r="F3424">
        <v>4.4000000000000004</v>
      </c>
      <c r="G3424" t="s">
        <v>4404</v>
      </c>
    </row>
    <row r="3425" spans="1:7" x14ac:dyDescent="0.25">
      <c r="A3425" t="s">
        <v>5</v>
      </c>
      <c r="B3425" t="s">
        <v>5986</v>
      </c>
      <c r="C3425" t="s">
        <v>7690</v>
      </c>
      <c r="D3425" t="s">
        <v>7691</v>
      </c>
      <c r="E3425">
        <v>65.349999999999994</v>
      </c>
      <c r="F3425">
        <v>4</v>
      </c>
      <c r="G3425" t="s">
        <v>4404</v>
      </c>
    </row>
    <row r="3426" spans="1:7" x14ac:dyDescent="0.25">
      <c r="A3426" t="s">
        <v>5</v>
      </c>
      <c r="B3426" t="s">
        <v>5988</v>
      </c>
      <c r="C3426" t="s">
        <v>7121</v>
      </c>
      <c r="D3426" t="s">
        <v>7694</v>
      </c>
      <c r="E3426">
        <v>149.9</v>
      </c>
      <c r="F3426">
        <v>4.0999999999999996</v>
      </c>
      <c r="G3426" t="s">
        <v>4404</v>
      </c>
    </row>
    <row r="3427" spans="1:7" x14ac:dyDescent="0.25">
      <c r="A3427" t="s">
        <v>5</v>
      </c>
      <c r="B3427" t="s">
        <v>5989</v>
      </c>
      <c r="C3427" t="s">
        <v>7121</v>
      </c>
      <c r="D3427" t="s">
        <v>7694</v>
      </c>
      <c r="E3427">
        <v>70.010000000000005</v>
      </c>
      <c r="F3427">
        <v>3</v>
      </c>
      <c r="G3427" t="s">
        <v>4404</v>
      </c>
    </row>
    <row r="3428" spans="1:7" x14ac:dyDescent="0.25">
      <c r="A3428" t="s">
        <v>5</v>
      </c>
      <c r="B3428" t="s">
        <v>5990</v>
      </c>
      <c r="C3428" t="s">
        <v>7435</v>
      </c>
      <c r="D3428" t="s">
        <v>7681</v>
      </c>
      <c r="E3428">
        <v>78.489999999999995</v>
      </c>
      <c r="F3428">
        <v>5</v>
      </c>
      <c r="G3428" t="s">
        <v>4404</v>
      </c>
    </row>
    <row r="3429" spans="1:7" x14ac:dyDescent="0.25">
      <c r="A3429" t="s">
        <v>5</v>
      </c>
      <c r="B3429" t="s">
        <v>5992</v>
      </c>
      <c r="C3429" t="s">
        <v>7690</v>
      </c>
      <c r="D3429" t="s">
        <v>7691</v>
      </c>
      <c r="E3429">
        <v>111.39</v>
      </c>
      <c r="F3429">
        <v>3.8</v>
      </c>
      <c r="G3429" t="s">
        <v>4404</v>
      </c>
    </row>
    <row r="3430" spans="1:7" x14ac:dyDescent="0.25">
      <c r="A3430" t="s">
        <v>5</v>
      </c>
      <c r="B3430" t="s">
        <v>5996</v>
      </c>
      <c r="C3430" t="s">
        <v>7121</v>
      </c>
      <c r="D3430" t="s">
        <v>7694</v>
      </c>
      <c r="E3430">
        <v>119.9</v>
      </c>
      <c r="F3430">
        <v>5</v>
      </c>
      <c r="G3430" t="s">
        <v>4404</v>
      </c>
    </row>
    <row r="3431" spans="1:7" x14ac:dyDescent="0.25">
      <c r="A3431" t="s">
        <v>5</v>
      </c>
      <c r="B3431" t="s">
        <v>6004</v>
      </c>
      <c r="C3431" t="s">
        <v>7682</v>
      </c>
      <c r="D3431" t="s">
        <v>7683</v>
      </c>
      <c r="E3431">
        <v>73.41</v>
      </c>
      <c r="F3431">
        <v>5</v>
      </c>
      <c r="G3431" t="s">
        <v>4404</v>
      </c>
    </row>
    <row r="3432" spans="1:7" x14ac:dyDescent="0.25">
      <c r="A3432" t="s">
        <v>5</v>
      </c>
      <c r="B3432" t="s">
        <v>5745</v>
      </c>
      <c r="C3432" t="s">
        <v>7435</v>
      </c>
      <c r="D3432" t="s">
        <v>7681</v>
      </c>
      <c r="E3432">
        <v>149.9</v>
      </c>
      <c r="F3432">
        <v>4</v>
      </c>
      <c r="G3432" t="s">
        <v>4404</v>
      </c>
    </row>
    <row r="3433" spans="1:7" x14ac:dyDescent="0.25">
      <c r="A3433" t="s">
        <v>5</v>
      </c>
      <c r="B3433" t="s">
        <v>6009</v>
      </c>
      <c r="C3433" t="s">
        <v>7372</v>
      </c>
      <c r="D3433" t="s">
        <v>7654</v>
      </c>
      <c r="E3433">
        <v>85.18</v>
      </c>
      <c r="F3433">
        <v>4.0999999999999996</v>
      </c>
      <c r="G3433" t="s">
        <v>4404</v>
      </c>
    </row>
    <row r="3434" spans="1:7" x14ac:dyDescent="0.25">
      <c r="A3434" t="s">
        <v>5</v>
      </c>
      <c r="B3434" t="s">
        <v>6011</v>
      </c>
      <c r="C3434" t="s">
        <v>7121</v>
      </c>
      <c r="D3434" t="s">
        <v>7694</v>
      </c>
      <c r="E3434">
        <v>78.3</v>
      </c>
      <c r="F3434">
        <v>3.7</v>
      </c>
      <c r="G3434" t="s">
        <v>4404</v>
      </c>
    </row>
    <row r="3435" spans="1:7" x14ac:dyDescent="0.25">
      <c r="A3435" t="s">
        <v>5</v>
      </c>
      <c r="B3435" t="s">
        <v>5846</v>
      </c>
      <c r="C3435" t="s">
        <v>7689</v>
      </c>
      <c r="D3435" t="s">
        <v>7452</v>
      </c>
      <c r="E3435">
        <v>45.87</v>
      </c>
      <c r="F3435">
        <v>4.2</v>
      </c>
      <c r="G3435" t="s">
        <v>4404</v>
      </c>
    </row>
    <row r="3436" spans="1:7" x14ac:dyDescent="0.25">
      <c r="A3436" t="s">
        <v>5</v>
      </c>
      <c r="B3436" t="s">
        <v>6011</v>
      </c>
      <c r="C3436" t="s">
        <v>7121</v>
      </c>
      <c r="D3436" t="s">
        <v>7694</v>
      </c>
      <c r="E3436">
        <v>65.489999999999995</v>
      </c>
      <c r="F3436">
        <v>4.2</v>
      </c>
      <c r="G3436" t="s">
        <v>4404</v>
      </c>
    </row>
    <row r="3437" spans="1:7" x14ac:dyDescent="0.25">
      <c r="A3437" t="s">
        <v>5</v>
      </c>
      <c r="B3437" t="s">
        <v>5852</v>
      </c>
      <c r="C3437" t="s">
        <v>7694</v>
      </c>
      <c r="D3437" t="s">
        <v>5855</v>
      </c>
      <c r="E3437">
        <v>66.19</v>
      </c>
      <c r="F3437">
        <v>3.2</v>
      </c>
      <c r="G3437" t="s">
        <v>4404</v>
      </c>
    </row>
    <row r="3438" spans="1:7" x14ac:dyDescent="0.25">
      <c r="A3438" t="s">
        <v>5</v>
      </c>
      <c r="B3438" t="s">
        <v>6013</v>
      </c>
      <c r="C3438" t="s">
        <v>7501</v>
      </c>
      <c r="D3438" t="s">
        <v>7605</v>
      </c>
      <c r="E3438">
        <v>112.07</v>
      </c>
      <c r="F3438">
        <v>4.2</v>
      </c>
      <c r="G3438" t="s">
        <v>4404</v>
      </c>
    </row>
    <row r="3439" spans="1:7" x14ac:dyDescent="0.25">
      <c r="A3439" t="s">
        <v>5</v>
      </c>
      <c r="B3439" t="s">
        <v>5758</v>
      </c>
      <c r="C3439" t="s">
        <v>7694</v>
      </c>
      <c r="D3439" t="s">
        <v>5855</v>
      </c>
      <c r="E3439">
        <v>108.69</v>
      </c>
      <c r="F3439">
        <v>4.5999999999999996</v>
      </c>
      <c r="G3439" t="s">
        <v>4404</v>
      </c>
    </row>
    <row r="3440" spans="1:7" x14ac:dyDescent="0.25">
      <c r="A3440" t="s">
        <v>5</v>
      </c>
      <c r="B3440" t="s">
        <v>5988</v>
      </c>
      <c r="C3440" t="s">
        <v>7121</v>
      </c>
      <c r="D3440" t="s">
        <v>7694</v>
      </c>
      <c r="E3440">
        <v>52.75</v>
      </c>
      <c r="F3440">
        <v>5</v>
      </c>
      <c r="G3440" t="s">
        <v>4404</v>
      </c>
    </row>
    <row r="3441" spans="1:7" x14ac:dyDescent="0.25">
      <c r="A3441" t="s">
        <v>5</v>
      </c>
      <c r="B3441" t="s">
        <v>6353</v>
      </c>
      <c r="C3441" t="s">
        <v>5540</v>
      </c>
      <c r="D3441" t="s">
        <v>7701</v>
      </c>
      <c r="E3441">
        <v>70.63</v>
      </c>
      <c r="F3441">
        <v>4.4000000000000004</v>
      </c>
      <c r="G3441" t="s">
        <v>4404</v>
      </c>
    </row>
    <row r="3442" spans="1:7" x14ac:dyDescent="0.25">
      <c r="A3442" t="s">
        <v>5</v>
      </c>
      <c r="B3442" t="s">
        <v>6009</v>
      </c>
      <c r="C3442" t="s">
        <v>7372</v>
      </c>
      <c r="D3442" t="s">
        <v>7654</v>
      </c>
      <c r="E3442">
        <v>94.84</v>
      </c>
      <c r="F3442">
        <v>2.5</v>
      </c>
      <c r="G3442" t="s">
        <v>4404</v>
      </c>
    </row>
    <row r="3443" spans="1:7" x14ac:dyDescent="0.25">
      <c r="A3443" t="s">
        <v>5</v>
      </c>
      <c r="B3443" t="s">
        <v>5758</v>
      </c>
      <c r="C3443" t="s">
        <v>7694</v>
      </c>
      <c r="D3443" t="s">
        <v>5855</v>
      </c>
      <c r="E3443">
        <v>122.87</v>
      </c>
      <c r="F3443">
        <v>4.2</v>
      </c>
      <c r="G3443" t="s">
        <v>4404</v>
      </c>
    </row>
    <row r="3444" spans="1:7" x14ac:dyDescent="0.25">
      <c r="A3444" t="s">
        <v>5</v>
      </c>
      <c r="B3444" t="s">
        <v>6011</v>
      </c>
      <c r="C3444" t="s">
        <v>7121</v>
      </c>
      <c r="D3444" t="s">
        <v>7694</v>
      </c>
      <c r="E3444">
        <v>122.87</v>
      </c>
      <c r="F3444">
        <v>4.5</v>
      </c>
      <c r="G3444" t="s">
        <v>4404</v>
      </c>
    </row>
    <row r="3445" spans="1:7" x14ac:dyDescent="0.25">
      <c r="A3445" t="s">
        <v>5</v>
      </c>
      <c r="B3445" t="s">
        <v>5852</v>
      </c>
      <c r="C3445" t="s">
        <v>7694</v>
      </c>
      <c r="D3445" t="s">
        <v>5855</v>
      </c>
      <c r="E3445">
        <v>59.48</v>
      </c>
      <c r="F3445">
        <v>3.6</v>
      </c>
      <c r="G3445" t="s">
        <v>4404</v>
      </c>
    </row>
    <row r="3446" spans="1:7" x14ac:dyDescent="0.25">
      <c r="A3446" t="s">
        <v>5</v>
      </c>
      <c r="B3446" t="s">
        <v>6015</v>
      </c>
      <c r="C3446" t="s">
        <v>7121</v>
      </c>
      <c r="D3446" t="s">
        <v>7694</v>
      </c>
      <c r="E3446">
        <v>71.59</v>
      </c>
      <c r="F3446">
        <v>4.3</v>
      </c>
      <c r="G3446" t="s">
        <v>4404</v>
      </c>
    </row>
    <row r="3447" spans="1:7" x14ac:dyDescent="0.25">
      <c r="A3447" t="s">
        <v>5</v>
      </c>
      <c r="B3447" t="s">
        <v>6013</v>
      </c>
      <c r="C3447" t="s">
        <v>7501</v>
      </c>
      <c r="D3447" t="s">
        <v>7605</v>
      </c>
      <c r="E3447">
        <v>71.16</v>
      </c>
      <c r="F3447">
        <v>4.2</v>
      </c>
      <c r="G3447" t="s">
        <v>4404</v>
      </c>
    </row>
    <row r="3448" spans="1:7" x14ac:dyDescent="0.25">
      <c r="A3448" t="s">
        <v>5</v>
      </c>
      <c r="B3448" t="s">
        <v>5785</v>
      </c>
      <c r="C3448" t="s">
        <v>7121</v>
      </c>
      <c r="D3448" t="s">
        <v>7694</v>
      </c>
      <c r="E3448">
        <v>106.56</v>
      </c>
      <c r="F3448">
        <v>4.4000000000000004</v>
      </c>
      <c r="G3448" t="s">
        <v>4404</v>
      </c>
    </row>
    <row r="3449" spans="1:7" x14ac:dyDescent="0.25">
      <c r="A3449" t="s">
        <v>5</v>
      </c>
      <c r="B3449" t="s">
        <v>6023</v>
      </c>
      <c r="C3449" t="s">
        <v>7121</v>
      </c>
      <c r="D3449" t="s">
        <v>7694</v>
      </c>
      <c r="E3449">
        <v>179</v>
      </c>
      <c r="F3449">
        <v>4.4000000000000004</v>
      </c>
      <c r="G3449" t="s">
        <v>4404</v>
      </c>
    </row>
    <row r="3450" spans="1:7" x14ac:dyDescent="0.25">
      <c r="A3450" t="s">
        <v>5</v>
      </c>
      <c r="B3450" t="s">
        <v>6032</v>
      </c>
      <c r="C3450" t="s">
        <v>7602</v>
      </c>
      <c r="D3450" t="s">
        <v>7715</v>
      </c>
      <c r="E3450">
        <v>103.2</v>
      </c>
      <c r="F3450">
        <v>4.4000000000000004</v>
      </c>
      <c r="G3450" t="s">
        <v>4404</v>
      </c>
    </row>
    <row r="3451" spans="1:7" x14ac:dyDescent="0.25">
      <c r="A3451" t="s">
        <v>5</v>
      </c>
      <c r="B3451" t="s">
        <v>6034</v>
      </c>
      <c r="C3451" t="s">
        <v>7435</v>
      </c>
      <c r="D3451" t="s">
        <v>7681</v>
      </c>
      <c r="E3451">
        <v>76.09</v>
      </c>
      <c r="F3451">
        <v>3.2</v>
      </c>
      <c r="G3451" t="s">
        <v>4404</v>
      </c>
    </row>
    <row r="3452" spans="1:7" x14ac:dyDescent="0.25">
      <c r="A3452" t="s">
        <v>5</v>
      </c>
      <c r="B3452" t="s">
        <v>6036</v>
      </c>
      <c r="C3452" t="s">
        <v>7501</v>
      </c>
      <c r="D3452" t="s">
        <v>7605</v>
      </c>
      <c r="E3452">
        <v>68.36</v>
      </c>
      <c r="F3452">
        <v>4.2</v>
      </c>
      <c r="G3452" t="s">
        <v>4404</v>
      </c>
    </row>
    <row r="3453" spans="1:7" x14ac:dyDescent="0.25">
      <c r="A3453" t="s">
        <v>5</v>
      </c>
      <c r="B3453" t="s">
        <v>6037</v>
      </c>
      <c r="C3453" t="s">
        <v>7256</v>
      </c>
      <c r="D3453" t="s">
        <v>7609</v>
      </c>
      <c r="E3453">
        <v>48.84</v>
      </c>
      <c r="F3453">
        <v>4.4000000000000004</v>
      </c>
      <c r="G3453" t="s">
        <v>4404</v>
      </c>
    </row>
    <row r="3454" spans="1:7" x14ac:dyDescent="0.25">
      <c r="A3454" t="s">
        <v>5</v>
      </c>
      <c r="B3454" t="s">
        <v>6476</v>
      </c>
      <c r="C3454" t="s">
        <v>7836</v>
      </c>
      <c r="D3454" t="s">
        <v>7749</v>
      </c>
      <c r="F3454">
        <v>4.4000000000000004</v>
      </c>
      <c r="G3454" t="s">
        <v>4404</v>
      </c>
    </row>
    <row r="3455" spans="1:7" x14ac:dyDescent="0.25">
      <c r="A3455" t="s">
        <v>5</v>
      </c>
      <c r="B3455" t="s">
        <v>5911</v>
      </c>
      <c r="C3455" t="s">
        <v>7372</v>
      </c>
      <c r="D3455" t="s">
        <v>7611</v>
      </c>
      <c r="E3455">
        <v>89.25</v>
      </c>
      <c r="F3455">
        <v>4.4000000000000004</v>
      </c>
      <c r="G3455" t="s">
        <v>4404</v>
      </c>
    </row>
    <row r="3456" spans="1:7" x14ac:dyDescent="0.25">
      <c r="A3456" t="s">
        <v>5</v>
      </c>
      <c r="B3456" t="s">
        <v>6043</v>
      </c>
      <c r="C3456" t="s">
        <v>5540</v>
      </c>
      <c r="D3456" t="s">
        <v>7685</v>
      </c>
      <c r="E3456">
        <v>105.8</v>
      </c>
      <c r="F3456">
        <v>4.4000000000000004</v>
      </c>
      <c r="G3456" t="s">
        <v>4404</v>
      </c>
    </row>
    <row r="3457" spans="1:7" x14ac:dyDescent="0.25">
      <c r="A3457" t="s">
        <v>5</v>
      </c>
      <c r="B3457" t="s">
        <v>6048</v>
      </c>
      <c r="C3457" t="s">
        <v>7435</v>
      </c>
      <c r="D3457" t="s">
        <v>7681</v>
      </c>
      <c r="E3457">
        <v>198.61</v>
      </c>
      <c r="F3457">
        <v>4.2</v>
      </c>
      <c r="G3457" t="s">
        <v>4404</v>
      </c>
    </row>
    <row r="3458" spans="1:7" x14ac:dyDescent="0.25">
      <c r="A3458" t="s">
        <v>5</v>
      </c>
      <c r="B3458" t="s">
        <v>6050</v>
      </c>
      <c r="C3458" t="s">
        <v>5540</v>
      </c>
      <c r="D3458" t="s">
        <v>7716</v>
      </c>
      <c r="E3458">
        <v>61.74</v>
      </c>
      <c r="F3458">
        <v>3.7</v>
      </c>
      <c r="G3458" t="s">
        <v>4404</v>
      </c>
    </row>
    <row r="3459" spans="1:7" x14ac:dyDescent="0.25">
      <c r="A3459" t="s">
        <v>5</v>
      </c>
      <c r="B3459" t="s">
        <v>7837</v>
      </c>
      <c r="C3459" t="s">
        <v>7838</v>
      </c>
      <c r="D3459" t="s">
        <v>7839</v>
      </c>
      <c r="E3459">
        <v>43.21</v>
      </c>
      <c r="F3459">
        <v>4</v>
      </c>
      <c r="G3459" t="s">
        <v>4404</v>
      </c>
    </row>
    <row r="3460" spans="1:7" x14ac:dyDescent="0.25">
      <c r="A3460" t="s">
        <v>5</v>
      </c>
      <c r="B3460" t="s">
        <v>6054</v>
      </c>
      <c r="C3460" t="s">
        <v>5540</v>
      </c>
      <c r="D3460" t="s">
        <v>7685</v>
      </c>
      <c r="E3460">
        <v>195.29</v>
      </c>
      <c r="F3460">
        <v>4.2</v>
      </c>
      <c r="G3460" t="s">
        <v>4404</v>
      </c>
    </row>
    <row r="3461" spans="1:7" x14ac:dyDescent="0.25">
      <c r="A3461" t="s">
        <v>5</v>
      </c>
      <c r="B3461" t="s">
        <v>7840</v>
      </c>
      <c r="C3461" t="s">
        <v>7841</v>
      </c>
      <c r="D3461" t="s">
        <v>7842</v>
      </c>
      <c r="E3461">
        <v>53.66</v>
      </c>
      <c r="F3461">
        <v>4.4000000000000004</v>
      </c>
      <c r="G3461" t="s">
        <v>4404</v>
      </c>
    </row>
    <row r="3462" spans="1:7" x14ac:dyDescent="0.25">
      <c r="A3462" t="s">
        <v>5</v>
      </c>
      <c r="B3462" t="s">
        <v>5802</v>
      </c>
      <c r="C3462" t="s">
        <v>7396</v>
      </c>
      <c r="D3462" t="s">
        <v>7715</v>
      </c>
      <c r="E3462">
        <v>77.25</v>
      </c>
      <c r="F3462">
        <v>4.5999999999999996</v>
      </c>
      <c r="G3462" t="s">
        <v>4404</v>
      </c>
    </row>
    <row r="3463" spans="1:7" x14ac:dyDescent="0.25">
      <c r="A3463" t="s">
        <v>5</v>
      </c>
      <c r="B3463" t="s">
        <v>5743</v>
      </c>
      <c r="C3463" t="s">
        <v>5540</v>
      </c>
      <c r="D3463" t="s">
        <v>7685</v>
      </c>
      <c r="E3463">
        <v>195.88</v>
      </c>
      <c r="F3463">
        <v>3.7</v>
      </c>
      <c r="G3463" t="s">
        <v>4404</v>
      </c>
    </row>
    <row r="3464" spans="1:7" x14ac:dyDescent="0.25">
      <c r="A3464" t="s">
        <v>5</v>
      </c>
      <c r="B3464" t="s">
        <v>7843</v>
      </c>
      <c r="C3464" t="s">
        <v>7768</v>
      </c>
      <c r="D3464" t="s">
        <v>7844</v>
      </c>
      <c r="E3464">
        <v>122.84</v>
      </c>
      <c r="F3464">
        <v>4</v>
      </c>
      <c r="G3464" t="s">
        <v>4404</v>
      </c>
    </row>
    <row r="3465" spans="1:7" x14ac:dyDescent="0.25">
      <c r="A3465" t="s">
        <v>5</v>
      </c>
      <c r="B3465" t="s">
        <v>5769</v>
      </c>
      <c r="C3465" t="s">
        <v>5540</v>
      </c>
      <c r="D3465" t="s">
        <v>7685</v>
      </c>
      <c r="E3465">
        <v>75.77</v>
      </c>
      <c r="F3465">
        <v>3.8</v>
      </c>
      <c r="G3465" t="s">
        <v>4404</v>
      </c>
    </row>
    <row r="3466" spans="1:7" x14ac:dyDescent="0.25">
      <c r="A3466" t="s">
        <v>5</v>
      </c>
      <c r="B3466" t="s">
        <v>7845</v>
      </c>
      <c r="C3466" t="s">
        <v>4404</v>
      </c>
      <c r="D3466" t="s">
        <v>7846</v>
      </c>
      <c r="E3466">
        <v>180.33</v>
      </c>
      <c r="F3466">
        <v>4.3</v>
      </c>
      <c r="G3466" t="s">
        <v>4404</v>
      </c>
    </row>
    <row r="3467" spans="1:7" x14ac:dyDescent="0.25">
      <c r="A3467" t="s">
        <v>5</v>
      </c>
      <c r="B3467" t="s">
        <v>7847</v>
      </c>
      <c r="C3467" t="s">
        <v>7655</v>
      </c>
      <c r="D3467" t="s">
        <v>7848</v>
      </c>
      <c r="E3467">
        <v>97.5</v>
      </c>
      <c r="F3467">
        <v>5</v>
      </c>
      <c r="G3467" t="s">
        <v>4404</v>
      </c>
    </row>
    <row r="3468" spans="1:7" x14ac:dyDescent="0.25">
      <c r="A3468" t="s">
        <v>5</v>
      </c>
      <c r="B3468" t="s">
        <v>6070</v>
      </c>
      <c r="C3468" t="s">
        <v>7372</v>
      </c>
      <c r="D3468" t="s">
        <v>7654</v>
      </c>
      <c r="E3468">
        <v>51.1</v>
      </c>
      <c r="F3468">
        <v>5</v>
      </c>
      <c r="G3468" t="s">
        <v>4404</v>
      </c>
    </row>
    <row r="3469" spans="1:7" x14ac:dyDescent="0.25">
      <c r="A3469" t="s">
        <v>5</v>
      </c>
      <c r="B3469" t="s">
        <v>7849</v>
      </c>
      <c r="C3469" t="s">
        <v>7850</v>
      </c>
      <c r="D3469" t="s">
        <v>7851</v>
      </c>
      <c r="E3469">
        <v>166.58</v>
      </c>
      <c r="F3469">
        <v>4.4000000000000004</v>
      </c>
      <c r="G3469" t="s">
        <v>4404</v>
      </c>
    </row>
    <row r="3470" spans="1:7" x14ac:dyDescent="0.25">
      <c r="A3470" t="s">
        <v>5</v>
      </c>
      <c r="B3470" t="s">
        <v>5897</v>
      </c>
      <c r="C3470" t="s">
        <v>5540</v>
      </c>
      <c r="D3470" t="s">
        <v>7685</v>
      </c>
      <c r="E3470">
        <v>190.41</v>
      </c>
      <c r="F3470">
        <v>4.2</v>
      </c>
      <c r="G3470" t="s">
        <v>4404</v>
      </c>
    </row>
    <row r="3471" spans="1:7" x14ac:dyDescent="0.25">
      <c r="A3471" t="s">
        <v>5</v>
      </c>
      <c r="B3471" t="s">
        <v>6076</v>
      </c>
      <c r="C3471" t="s">
        <v>7121</v>
      </c>
      <c r="D3471" t="s">
        <v>7695</v>
      </c>
      <c r="E3471">
        <v>144.19999999999999</v>
      </c>
      <c r="F3471">
        <v>4</v>
      </c>
      <c r="G3471" t="s">
        <v>4404</v>
      </c>
    </row>
    <row r="3472" spans="1:7" x14ac:dyDescent="0.25">
      <c r="A3472" t="s">
        <v>5</v>
      </c>
      <c r="B3472" t="s">
        <v>7852</v>
      </c>
      <c r="C3472" t="s">
        <v>7830</v>
      </c>
      <c r="D3472" t="s">
        <v>7656</v>
      </c>
      <c r="E3472">
        <v>188.87</v>
      </c>
      <c r="F3472">
        <v>4.2</v>
      </c>
      <c r="G3472" t="s">
        <v>4404</v>
      </c>
    </row>
    <row r="3473" spans="1:7" x14ac:dyDescent="0.25">
      <c r="A3473" t="s">
        <v>5</v>
      </c>
      <c r="B3473" t="s">
        <v>5923</v>
      </c>
      <c r="C3473" t="s">
        <v>5540</v>
      </c>
      <c r="D3473" t="s">
        <v>7685</v>
      </c>
      <c r="E3473">
        <v>183.28</v>
      </c>
      <c r="F3473">
        <v>5</v>
      </c>
      <c r="G3473" t="s">
        <v>4404</v>
      </c>
    </row>
    <row r="3474" spans="1:7" x14ac:dyDescent="0.25">
      <c r="A3474" t="s">
        <v>5</v>
      </c>
      <c r="B3474" t="s">
        <v>7853</v>
      </c>
      <c r="C3474" t="s">
        <v>7854</v>
      </c>
      <c r="D3474" t="s">
        <v>4404</v>
      </c>
      <c r="E3474">
        <v>65.22</v>
      </c>
      <c r="F3474">
        <v>4.8</v>
      </c>
      <c r="G3474" t="s">
        <v>4404</v>
      </c>
    </row>
    <row r="3475" spans="1:7" x14ac:dyDescent="0.25">
      <c r="A3475" t="s">
        <v>5</v>
      </c>
      <c r="B3475" t="s">
        <v>7855</v>
      </c>
      <c r="C3475" t="s">
        <v>4404</v>
      </c>
      <c r="D3475" t="s">
        <v>7846</v>
      </c>
      <c r="E3475">
        <v>56.89</v>
      </c>
      <c r="F3475">
        <v>4.2</v>
      </c>
      <c r="G3475" t="s">
        <v>4404</v>
      </c>
    </row>
    <row r="3476" spans="1:7" x14ac:dyDescent="0.25">
      <c r="A3476" t="s">
        <v>5</v>
      </c>
      <c r="B3476" t="s">
        <v>6085</v>
      </c>
      <c r="C3476" t="s">
        <v>7121</v>
      </c>
      <c r="D3476" t="s">
        <v>7694</v>
      </c>
      <c r="E3476">
        <v>203.17</v>
      </c>
      <c r="F3476">
        <v>4.5999999999999996</v>
      </c>
      <c r="G3476" t="s">
        <v>4404</v>
      </c>
    </row>
    <row r="3477" spans="1:7" x14ac:dyDescent="0.25">
      <c r="A3477" t="s">
        <v>5</v>
      </c>
      <c r="B3477" t="s">
        <v>7856</v>
      </c>
      <c r="C3477" t="s">
        <v>7857</v>
      </c>
      <c r="D3477" t="s">
        <v>7787</v>
      </c>
      <c r="E3477">
        <v>105.8</v>
      </c>
      <c r="F3477">
        <v>3.9</v>
      </c>
      <c r="G3477" t="s">
        <v>4404</v>
      </c>
    </row>
    <row r="3478" spans="1:7" x14ac:dyDescent="0.25">
      <c r="A3478" t="s">
        <v>5</v>
      </c>
      <c r="B3478" t="s">
        <v>7858</v>
      </c>
      <c r="C3478" t="s">
        <v>7785</v>
      </c>
      <c r="D3478" t="s">
        <v>7859</v>
      </c>
      <c r="E3478">
        <v>177</v>
      </c>
      <c r="F3478">
        <v>4.2</v>
      </c>
      <c r="G3478" t="s">
        <v>4404</v>
      </c>
    </row>
    <row r="3479" spans="1:7" x14ac:dyDescent="0.25">
      <c r="A3479" t="s">
        <v>5</v>
      </c>
      <c r="B3479" t="s">
        <v>7860</v>
      </c>
      <c r="C3479" t="s">
        <v>7768</v>
      </c>
      <c r="D3479" t="s">
        <v>7844</v>
      </c>
      <c r="E3479">
        <v>177.34</v>
      </c>
      <c r="F3479">
        <v>4.4000000000000004</v>
      </c>
      <c r="G3479" t="s">
        <v>4404</v>
      </c>
    </row>
    <row r="3480" spans="1:7" x14ac:dyDescent="0.25">
      <c r="A3480" t="s">
        <v>5</v>
      </c>
      <c r="B3480" t="s">
        <v>6088</v>
      </c>
      <c r="C3480" t="s">
        <v>7121</v>
      </c>
      <c r="D3480" t="s">
        <v>7694</v>
      </c>
      <c r="E3480">
        <v>66.52</v>
      </c>
      <c r="F3480">
        <v>4.2</v>
      </c>
      <c r="G3480" t="s">
        <v>4404</v>
      </c>
    </row>
    <row r="3481" spans="1:7" x14ac:dyDescent="0.25">
      <c r="A3481" t="s">
        <v>5</v>
      </c>
      <c r="B3481" t="s">
        <v>6091</v>
      </c>
      <c r="C3481" t="s">
        <v>7861</v>
      </c>
      <c r="D3481" t="s">
        <v>7642</v>
      </c>
      <c r="E3481">
        <v>182.64</v>
      </c>
      <c r="F3481">
        <v>4.5</v>
      </c>
      <c r="G3481" t="s">
        <v>4404</v>
      </c>
    </row>
    <row r="3482" spans="1:7" x14ac:dyDescent="0.25">
      <c r="A3482" t="s">
        <v>5</v>
      </c>
      <c r="B3482" t="s">
        <v>7776</v>
      </c>
      <c r="C3482" t="s">
        <v>7728</v>
      </c>
      <c r="D3482" t="s">
        <v>7749</v>
      </c>
      <c r="E3482">
        <v>177.34</v>
      </c>
      <c r="F3482">
        <v>4.2</v>
      </c>
      <c r="G3482" t="s">
        <v>4404</v>
      </c>
    </row>
    <row r="3483" spans="1:7" x14ac:dyDescent="0.25">
      <c r="A3483" t="s">
        <v>5</v>
      </c>
      <c r="B3483" t="s">
        <v>6436</v>
      </c>
      <c r="C3483" t="s">
        <v>7656</v>
      </c>
      <c r="D3483" t="s">
        <v>7741</v>
      </c>
      <c r="E3483">
        <v>200.16</v>
      </c>
      <c r="F3483">
        <v>4.2</v>
      </c>
      <c r="G3483" t="s">
        <v>4404</v>
      </c>
    </row>
    <row r="3484" spans="1:7" x14ac:dyDescent="0.25">
      <c r="A3484" t="s">
        <v>5</v>
      </c>
      <c r="B3484" t="s">
        <v>7801</v>
      </c>
      <c r="C3484" t="s">
        <v>7605</v>
      </c>
      <c r="D3484" t="s">
        <v>7654</v>
      </c>
      <c r="E3484">
        <v>199</v>
      </c>
      <c r="F3484">
        <v>4.2</v>
      </c>
      <c r="G3484" t="s">
        <v>4404</v>
      </c>
    </row>
    <row r="3485" spans="1:7" x14ac:dyDescent="0.25">
      <c r="A3485" t="s">
        <v>5</v>
      </c>
      <c r="B3485" t="s">
        <v>7774</v>
      </c>
      <c r="C3485" t="s">
        <v>7705</v>
      </c>
      <c r="D3485" t="s">
        <v>7775</v>
      </c>
      <c r="E3485">
        <v>190.64</v>
      </c>
      <c r="F3485">
        <v>4.2</v>
      </c>
      <c r="G3485" t="s">
        <v>4404</v>
      </c>
    </row>
    <row r="3486" spans="1:7" x14ac:dyDescent="0.25">
      <c r="A3486" t="s">
        <v>5</v>
      </c>
      <c r="B3486" t="s">
        <v>6097</v>
      </c>
      <c r="C3486" t="s">
        <v>7618</v>
      </c>
      <c r="D3486" t="s">
        <v>7654</v>
      </c>
      <c r="E3486">
        <v>189.6</v>
      </c>
      <c r="F3486">
        <v>5</v>
      </c>
      <c r="G3486" t="s">
        <v>4404</v>
      </c>
    </row>
    <row r="3487" spans="1:7" x14ac:dyDescent="0.25">
      <c r="A3487" t="s">
        <v>5</v>
      </c>
      <c r="B3487" t="s">
        <v>6103</v>
      </c>
      <c r="C3487" t="s">
        <v>5540</v>
      </c>
      <c r="D3487" t="s">
        <v>7685</v>
      </c>
      <c r="E3487">
        <v>194.41</v>
      </c>
      <c r="F3487">
        <v>4.2</v>
      </c>
      <c r="G3487" t="s">
        <v>4404</v>
      </c>
    </row>
    <row r="3488" spans="1:7" x14ac:dyDescent="0.25">
      <c r="A3488" t="s">
        <v>5</v>
      </c>
      <c r="B3488" t="s">
        <v>5907</v>
      </c>
      <c r="C3488" t="s">
        <v>7393</v>
      </c>
      <c r="D3488" t="s">
        <v>7707</v>
      </c>
      <c r="E3488">
        <v>181.84</v>
      </c>
      <c r="F3488">
        <v>4.5</v>
      </c>
      <c r="G3488" t="s">
        <v>4404</v>
      </c>
    </row>
    <row r="3489" spans="1:7" x14ac:dyDescent="0.25">
      <c r="A3489" t="s">
        <v>5</v>
      </c>
      <c r="B3489" t="s">
        <v>7862</v>
      </c>
      <c r="C3489" t="s">
        <v>7863</v>
      </c>
      <c r="D3489" t="s">
        <v>7864</v>
      </c>
      <c r="E3489">
        <v>137.94999999999999</v>
      </c>
      <c r="F3489">
        <v>3.7</v>
      </c>
      <c r="G3489" t="s">
        <v>4404</v>
      </c>
    </row>
    <row r="3490" spans="1:7" x14ac:dyDescent="0.25">
      <c r="A3490" t="s">
        <v>5</v>
      </c>
      <c r="B3490" t="s">
        <v>7805</v>
      </c>
      <c r="C3490" t="s">
        <v>4404</v>
      </c>
      <c r="D3490" t="s">
        <v>7806</v>
      </c>
      <c r="E3490">
        <v>207.66</v>
      </c>
      <c r="F3490">
        <v>5</v>
      </c>
      <c r="G3490" t="s">
        <v>4404</v>
      </c>
    </row>
    <row r="3491" spans="1:7" x14ac:dyDescent="0.25">
      <c r="A3491" t="s">
        <v>5</v>
      </c>
      <c r="B3491" t="s">
        <v>7865</v>
      </c>
      <c r="C3491" t="s">
        <v>7728</v>
      </c>
      <c r="D3491" t="s">
        <v>7749</v>
      </c>
      <c r="E3491">
        <v>195.27</v>
      </c>
      <c r="F3491">
        <v>4.7</v>
      </c>
      <c r="G3491" t="s">
        <v>4404</v>
      </c>
    </row>
    <row r="3492" spans="1:7" x14ac:dyDescent="0.25">
      <c r="A3492" t="s">
        <v>5</v>
      </c>
      <c r="B3492" t="s">
        <v>7769</v>
      </c>
      <c r="C3492" t="s">
        <v>7770</v>
      </c>
      <c r="D3492" t="s">
        <v>7771</v>
      </c>
      <c r="E3492">
        <v>195.27</v>
      </c>
      <c r="F3492">
        <v>4.5</v>
      </c>
      <c r="G3492" t="s">
        <v>4404</v>
      </c>
    </row>
    <row r="3493" spans="1:7" x14ac:dyDescent="0.25">
      <c r="A3493" t="s">
        <v>5</v>
      </c>
      <c r="B3493" t="s">
        <v>6259</v>
      </c>
      <c r="C3493" t="s">
        <v>5540</v>
      </c>
      <c r="D3493" t="s">
        <v>7716</v>
      </c>
      <c r="E3493">
        <v>201.6</v>
      </c>
      <c r="F3493">
        <v>4.4000000000000004</v>
      </c>
      <c r="G3493" t="s">
        <v>4404</v>
      </c>
    </row>
    <row r="3494" spans="1:7" x14ac:dyDescent="0.25">
      <c r="A3494" t="s">
        <v>5</v>
      </c>
      <c r="B3494" t="s">
        <v>6115</v>
      </c>
      <c r="C3494" t="s">
        <v>7435</v>
      </c>
      <c r="D3494" t="s">
        <v>7681</v>
      </c>
      <c r="E3494">
        <v>77.3</v>
      </c>
      <c r="F3494">
        <v>3.8</v>
      </c>
      <c r="G3494" t="s">
        <v>4404</v>
      </c>
    </row>
    <row r="3495" spans="1:7" x14ac:dyDescent="0.25">
      <c r="A3495" t="s">
        <v>5</v>
      </c>
      <c r="B3495" t="s">
        <v>7866</v>
      </c>
      <c r="C3495" t="s">
        <v>7656</v>
      </c>
      <c r="D3495" t="s">
        <v>7867</v>
      </c>
      <c r="E3495">
        <v>42.44</v>
      </c>
      <c r="F3495">
        <v>3.9</v>
      </c>
      <c r="G3495" t="s">
        <v>4404</v>
      </c>
    </row>
    <row r="3496" spans="1:7" x14ac:dyDescent="0.25">
      <c r="A3496" t="s">
        <v>5</v>
      </c>
      <c r="B3496" t="s">
        <v>7868</v>
      </c>
      <c r="C3496" t="s">
        <v>7656</v>
      </c>
      <c r="D3496" t="s">
        <v>7684</v>
      </c>
      <c r="E3496">
        <v>251.31</v>
      </c>
      <c r="F3496">
        <v>5</v>
      </c>
      <c r="G3496" t="s">
        <v>4404</v>
      </c>
    </row>
    <row r="3497" spans="1:7" x14ac:dyDescent="0.25">
      <c r="A3497" t="s">
        <v>5</v>
      </c>
      <c r="B3497" t="s">
        <v>5924</v>
      </c>
      <c r="C3497" t="s">
        <v>7121</v>
      </c>
      <c r="D3497" t="s">
        <v>7602</v>
      </c>
      <c r="E3497">
        <v>181.37</v>
      </c>
      <c r="F3497">
        <v>4.3</v>
      </c>
      <c r="G3497" t="s">
        <v>4404</v>
      </c>
    </row>
    <row r="3498" spans="1:7" x14ac:dyDescent="0.25">
      <c r="A3498" t="s">
        <v>5</v>
      </c>
      <c r="B3498" t="s">
        <v>5926</v>
      </c>
      <c r="C3498" t="s">
        <v>7121</v>
      </c>
      <c r="D3498" t="s">
        <v>7694</v>
      </c>
      <c r="E3498">
        <v>195.29</v>
      </c>
      <c r="F3498">
        <v>3.9</v>
      </c>
      <c r="G3498" t="s">
        <v>4404</v>
      </c>
    </row>
    <row r="3499" spans="1:7" x14ac:dyDescent="0.25">
      <c r="A3499" t="s">
        <v>5</v>
      </c>
      <c r="B3499" t="s">
        <v>7869</v>
      </c>
      <c r="C3499" t="s">
        <v>7844</v>
      </c>
      <c r="D3499" t="s">
        <v>7741</v>
      </c>
      <c r="E3499">
        <v>244.08</v>
      </c>
      <c r="F3499">
        <v>4.2</v>
      </c>
      <c r="G3499" t="s">
        <v>4404</v>
      </c>
    </row>
    <row r="3500" spans="1:7" x14ac:dyDescent="0.25">
      <c r="A3500" t="s">
        <v>5</v>
      </c>
      <c r="B3500" t="s">
        <v>7870</v>
      </c>
      <c r="C3500" t="s">
        <v>7682</v>
      </c>
      <c r="D3500" t="s">
        <v>7871</v>
      </c>
      <c r="E3500">
        <v>207.45</v>
      </c>
      <c r="F3500">
        <v>3.4</v>
      </c>
      <c r="G3500" t="s">
        <v>4404</v>
      </c>
    </row>
    <row r="3501" spans="1:7" x14ac:dyDescent="0.25">
      <c r="A3501" t="s">
        <v>5</v>
      </c>
      <c r="B3501" t="s">
        <v>7872</v>
      </c>
      <c r="C3501" t="s">
        <v>7842</v>
      </c>
      <c r="D3501" t="s">
        <v>7846</v>
      </c>
      <c r="E3501">
        <v>254.8</v>
      </c>
      <c r="F3501">
        <v>2.7</v>
      </c>
      <c r="G3501" t="s">
        <v>4404</v>
      </c>
    </row>
    <row r="3502" spans="1:7" x14ac:dyDescent="0.25">
      <c r="A3502" t="s">
        <v>5</v>
      </c>
      <c r="B3502" t="s">
        <v>7873</v>
      </c>
      <c r="C3502" t="s">
        <v>7770</v>
      </c>
      <c r="D3502" t="s">
        <v>7771</v>
      </c>
      <c r="E3502">
        <v>204.97</v>
      </c>
      <c r="F3502">
        <v>3.5</v>
      </c>
      <c r="G3502" t="s">
        <v>4404</v>
      </c>
    </row>
    <row r="3503" spans="1:7" x14ac:dyDescent="0.25">
      <c r="A3503" t="s">
        <v>5</v>
      </c>
      <c r="B3503" t="s">
        <v>7873</v>
      </c>
      <c r="C3503" t="s">
        <v>7770</v>
      </c>
      <c r="D3503" t="s">
        <v>7771</v>
      </c>
      <c r="E3503">
        <v>193.91</v>
      </c>
      <c r="F3503">
        <v>4.4000000000000004</v>
      </c>
      <c r="G3503" t="s">
        <v>4404</v>
      </c>
    </row>
    <row r="3504" spans="1:7" x14ac:dyDescent="0.25">
      <c r="A3504" t="s">
        <v>5</v>
      </c>
      <c r="B3504" t="s">
        <v>7873</v>
      </c>
      <c r="C3504" t="s">
        <v>7770</v>
      </c>
      <c r="D3504" t="s">
        <v>7771</v>
      </c>
      <c r="E3504">
        <v>195.29</v>
      </c>
      <c r="F3504">
        <v>5</v>
      </c>
      <c r="G3504" t="s">
        <v>4404</v>
      </c>
    </row>
    <row r="3505" spans="1:7" x14ac:dyDescent="0.25">
      <c r="A3505" t="s">
        <v>5</v>
      </c>
      <c r="B3505" t="s">
        <v>7873</v>
      </c>
      <c r="C3505" t="s">
        <v>7770</v>
      </c>
      <c r="D3505" t="s">
        <v>7771</v>
      </c>
      <c r="E3505">
        <v>195.27</v>
      </c>
      <c r="F3505">
        <v>5</v>
      </c>
      <c r="G3505" t="s">
        <v>4404</v>
      </c>
    </row>
    <row r="3506" spans="1:7" x14ac:dyDescent="0.25">
      <c r="A3506" t="s">
        <v>5</v>
      </c>
      <c r="B3506" t="s">
        <v>6123</v>
      </c>
      <c r="C3506" t="s">
        <v>7121</v>
      </c>
      <c r="D3506" t="s">
        <v>7694</v>
      </c>
      <c r="E3506">
        <v>173.66</v>
      </c>
      <c r="F3506">
        <v>2.8</v>
      </c>
      <c r="G3506" t="s">
        <v>4404</v>
      </c>
    </row>
    <row r="3507" spans="1:7" x14ac:dyDescent="0.25">
      <c r="A3507" t="s">
        <v>5</v>
      </c>
      <c r="B3507" t="s">
        <v>7873</v>
      </c>
      <c r="C3507" t="s">
        <v>7770</v>
      </c>
      <c r="D3507" t="s">
        <v>7771</v>
      </c>
      <c r="E3507">
        <v>167.06</v>
      </c>
      <c r="F3507">
        <v>4.2</v>
      </c>
      <c r="G3507" t="s">
        <v>4404</v>
      </c>
    </row>
    <row r="3508" spans="1:7" x14ac:dyDescent="0.25">
      <c r="A3508" t="s">
        <v>5</v>
      </c>
      <c r="B3508" t="s">
        <v>7814</v>
      </c>
      <c r="C3508" t="s">
        <v>7815</v>
      </c>
      <c r="D3508" t="s">
        <v>7728</v>
      </c>
      <c r="E3508">
        <v>170.09</v>
      </c>
      <c r="F3508">
        <v>4.5</v>
      </c>
      <c r="G3508" t="s">
        <v>4404</v>
      </c>
    </row>
    <row r="3509" spans="1:7" x14ac:dyDescent="0.25">
      <c r="A3509" t="s">
        <v>5</v>
      </c>
      <c r="B3509" t="s">
        <v>7818</v>
      </c>
      <c r="C3509" t="s">
        <v>3455</v>
      </c>
      <c r="D3509" t="s">
        <v>7819</v>
      </c>
      <c r="E3509">
        <v>260.77</v>
      </c>
      <c r="F3509">
        <v>5</v>
      </c>
      <c r="G3509" t="s">
        <v>4404</v>
      </c>
    </row>
    <row r="3510" spans="1:7" x14ac:dyDescent="0.25">
      <c r="A3510" t="s">
        <v>5</v>
      </c>
      <c r="B3510" t="s">
        <v>7873</v>
      </c>
      <c r="C3510" t="s">
        <v>7770</v>
      </c>
      <c r="D3510" t="s">
        <v>7771</v>
      </c>
      <c r="E3510">
        <v>190.64</v>
      </c>
      <c r="F3510">
        <v>4</v>
      </c>
      <c r="G3510" t="s">
        <v>4404</v>
      </c>
    </row>
    <row r="3511" spans="1:7" x14ac:dyDescent="0.25">
      <c r="A3511" t="s">
        <v>5</v>
      </c>
      <c r="B3511" t="s">
        <v>7827</v>
      </c>
      <c r="C3511" t="s">
        <v>7770</v>
      </c>
      <c r="D3511" t="s">
        <v>7771</v>
      </c>
      <c r="E3511">
        <v>183.03</v>
      </c>
      <c r="F3511">
        <v>4</v>
      </c>
      <c r="G3511" t="s">
        <v>4404</v>
      </c>
    </row>
    <row r="3512" spans="1:7" x14ac:dyDescent="0.25">
      <c r="A3512" t="s">
        <v>5</v>
      </c>
      <c r="B3512" t="s">
        <v>7874</v>
      </c>
      <c r="C3512" t="s">
        <v>4404</v>
      </c>
      <c r="D3512" t="s">
        <v>7875</v>
      </c>
      <c r="E3512">
        <v>203.04</v>
      </c>
      <c r="F3512">
        <v>3.8</v>
      </c>
      <c r="G3512" t="s">
        <v>4404</v>
      </c>
    </row>
    <row r="3513" spans="1:7" x14ac:dyDescent="0.25">
      <c r="A3513" t="s">
        <v>5</v>
      </c>
      <c r="B3513" t="s">
        <v>6353</v>
      </c>
      <c r="C3513" t="s">
        <v>7390</v>
      </c>
      <c r="D3513" t="s">
        <v>7716</v>
      </c>
      <c r="E3513">
        <v>72.05</v>
      </c>
      <c r="F3513">
        <v>4.4000000000000004</v>
      </c>
      <c r="G3513" t="s">
        <v>4404</v>
      </c>
    </row>
    <row r="3514" spans="1:7" x14ac:dyDescent="0.25">
      <c r="A3514" t="s">
        <v>5</v>
      </c>
      <c r="B3514" t="s">
        <v>7876</v>
      </c>
      <c r="C3514" t="s">
        <v>4404</v>
      </c>
      <c r="D3514" t="s">
        <v>7877</v>
      </c>
      <c r="E3514">
        <v>219.48</v>
      </c>
      <c r="F3514">
        <v>4</v>
      </c>
      <c r="G3514" t="s">
        <v>4404</v>
      </c>
    </row>
    <row r="3515" spans="1:7" x14ac:dyDescent="0.25">
      <c r="A3515" t="s">
        <v>5</v>
      </c>
      <c r="B3515" t="s">
        <v>7765</v>
      </c>
      <c r="C3515" t="s">
        <v>4404</v>
      </c>
      <c r="D3515" t="s">
        <v>7877</v>
      </c>
      <c r="E3515">
        <v>108.15</v>
      </c>
      <c r="F3515">
        <v>4.5999999999999996</v>
      </c>
      <c r="G3515" t="s">
        <v>4404</v>
      </c>
    </row>
    <row r="3516" spans="1:7" x14ac:dyDescent="0.25">
      <c r="A3516" t="s">
        <v>5</v>
      </c>
      <c r="B3516" t="s">
        <v>7878</v>
      </c>
      <c r="C3516" t="s">
        <v>4404</v>
      </c>
      <c r="D3516" t="s">
        <v>7877</v>
      </c>
      <c r="E3516">
        <v>99.45</v>
      </c>
      <c r="F3516">
        <v>4.5</v>
      </c>
      <c r="G3516" t="s">
        <v>4404</v>
      </c>
    </row>
    <row r="3517" spans="1:7" x14ac:dyDescent="0.25">
      <c r="A3517" t="s">
        <v>5</v>
      </c>
      <c r="B3517" t="s">
        <v>7879</v>
      </c>
      <c r="C3517" t="s">
        <v>4404</v>
      </c>
      <c r="D3517" t="s">
        <v>7846</v>
      </c>
      <c r="E3517">
        <v>115.22</v>
      </c>
      <c r="F3517">
        <v>2.9</v>
      </c>
      <c r="G3517" t="s">
        <v>4404</v>
      </c>
    </row>
    <row r="3518" spans="1:7" x14ac:dyDescent="0.25">
      <c r="A3518" t="s">
        <v>5</v>
      </c>
      <c r="B3518" t="s">
        <v>7873</v>
      </c>
      <c r="C3518" t="s">
        <v>7770</v>
      </c>
      <c r="D3518" t="s">
        <v>7771</v>
      </c>
      <c r="E3518">
        <v>362.49</v>
      </c>
      <c r="F3518">
        <v>4.4000000000000004</v>
      </c>
      <c r="G3518" t="s">
        <v>4404</v>
      </c>
    </row>
    <row r="3519" spans="1:7" x14ac:dyDescent="0.25">
      <c r="A3519" t="s">
        <v>5</v>
      </c>
      <c r="B3519" t="s">
        <v>7880</v>
      </c>
      <c r="C3519" t="s">
        <v>7881</v>
      </c>
      <c r="D3519" t="s">
        <v>7882</v>
      </c>
      <c r="F3519">
        <v>4.9000000000000004</v>
      </c>
      <c r="G3519" t="s">
        <v>4404</v>
      </c>
    </row>
    <row r="3520" spans="1:7" x14ac:dyDescent="0.25">
      <c r="A3520" t="s">
        <v>5</v>
      </c>
      <c r="B3520" t="s">
        <v>7883</v>
      </c>
      <c r="C3520" t="s">
        <v>4404</v>
      </c>
      <c r="D3520" t="s">
        <v>7806</v>
      </c>
      <c r="E3520">
        <v>423.41</v>
      </c>
      <c r="F3520">
        <v>5</v>
      </c>
      <c r="G3520" t="s">
        <v>4404</v>
      </c>
    </row>
    <row r="3521" spans="1:7" x14ac:dyDescent="0.25">
      <c r="A3521" t="s">
        <v>5</v>
      </c>
      <c r="B3521" t="s">
        <v>6138</v>
      </c>
      <c r="C3521" t="s">
        <v>7121</v>
      </c>
      <c r="D3521" t="s">
        <v>7751</v>
      </c>
      <c r="E3521">
        <v>407.81</v>
      </c>
      <c r="F3521">
        <v>3.8</v>
      </c>
      <c r="G3521" t="s">
        <v>4404</v>
      </c>
    </row>
    <row r="3522" spans="1:7" x14ac:dyDescent="0.25">
      <c r="A3522" t="s">
        <v>5</v>
      </c>
      <c r="B3522" t="s">
        <v>7884</v>
      </c>
      <c r="C3522" t="s">
        <v>7372</v>
      </c>
      <c r="D3522" t="s">
        <v>7654</v>
      </c>
      <c r="E3522">
        <v>204.97</v>
      </c>
      <c r="F3522">
        <v>4.8</v>
      </c>
      <c r="G3522" t="s">
        <v>4404</v>
      </c>
    </row>
    <row r="3523" spans="1:7" x14ac:dyDescent="0.25">
      <c r="A3523" t="s">
        <v>5</v>
      </c>
      <c r="B3523" t="s">
        <v>6471</v>
      </c>
      <c r="C3523" t="s">
        <v>7731</v>
      </c>
      <c r="D3523" t="s">
        <v>4404</v>
      </c>
      <c r="E3523">
        <v>249.39</v>
      </c>
      <c r="F3523">
        <v>4</v>
      </c>
      <c r="G3523" t="s">
        <v>4404</v>
      </c>
    </row>
    <row r="3524" spans="1:7" x14ac:dyDescent="0.25">
      <c r="A3524" t="s">
        <v>5</v>
      </c>
      <c r="B3524" t="s">
        <v>7852</v>
      </c>
      <c r="C3524" t="s">
        <v>7830</v>
      </c>
      <c r="D3524" t="s">
        <v>7656</v>
      </c>
      <c r="E3524">
        <v>235.53</v>
      </c>
      <c r="F3524">
        <v>5</v>
      </c>
      <c r="G3524" t="s">
        <v>4404</v>
      </c>
    </row>
    <row r="3525" spans="1:7" x14ac:dyDescent="0.25">
      <c r="A3525" t="s">
        <v>5</v>
      </c>
      <c r="B3525" t="s">
        <v>7885</v>
      </c>
      <c r="C3525" t="s">
        <v>7886</v>
      </c>
      <c r="D3525" t="s">
        <v>7656</v>
      </c>
      <c r="E3525">
        <v>295.86</v>
      </c>
      <c r="F3525">
        <v>3.4</v>
      </c>
      <c r="G3525" t="s">
        <v>4404</v>
      </c>
    </row>
    <row r="3526" spans="1:7" x14ac:dyDescent="0.25">
      <c r="A3526" t="s">
        <v>5</v>
      </c>
      <c r="B3526" t="s">
        <v>6844</v>
      </c>
      <c r="C3526" t="s">
        <v>7841</v>
      </c>
      <c r="D3526" t="s">
        <v>7887</v>
      </c>
      <c r="E3526">
        <v>245.87</v>
      </c>
      <c r="F3526">
        <v>5</v>
      </c>
      <c r="G3526" t="s">
        <v>4404</v>
      </c>
    </row>
    <row r="3527" spans="1:7" x14ac:dyDescent="0.25">
      <c r="A3527" t="s">
        <v>5</v>
      </c>
      <c r="B3527" t="s">
        <v>7811</v>
      </c>
      <c r="C3527" t="s">
        <v>7812</v>
      </c>
      <c r="D3527" t="s">
        <v>7813</v>
      </c>
      <c r="E3527">
        <v>249.04</v>
      </c>
      <c r="F3527">
        <v>5</v>
      </c>
      <c r="G3527" t="s">
        <v>4404</v>
      </c>
    </row>
    <row r="3528" spans="1:7" x14ac:dyDescent="0.25">
      <c r="A3528" t="s">
        <v>5</v>
      </c>
      <c r="B3528" t="s">
        <v>7811</v>
      </c>
      <c r="C3528" t="s">
        <v>7812</v>
      </c>
      <c r="D3528" t="s">
        <v>7813</v>
      </c>
      <c r="E3528">
        <v>323.04000000000002</v>
      </c>
      <c r="F3528">
        <v>3.2</v>
      </c>
      <c r="G3528" t="s">
        <v>4404</v>
      </c>
    </row>
    <row r="3529" spans="1:7" x14ac:dyDescent="0.25">
      <c r="A3529" t="s">
        <v>5</v>
      </c>
      <c r="B3529" t="s">
        <v>7888</v>
      </c>
      <c r="C3529" t="s">
        <v>7731</v>
      </c>
      <c r="D3529" t="s">
        <v>7889</v>
      </c>
      <c r="E3529">
        <v>393.1</v>
      </c>
      <c r="F3529">
        <v>4</v>
      </c>
      <c r="G3529" t="s">
        <v>4404</v>
      </c>
    </row>
    <row r="3530" spans="1:7" x14ac:dyDescent="0.25">
      <c r="A3530" t="s">
        <v>5</v>
      </c>
      <c r="B3530" t="s">
        <v>7890</v>
      </c>
      <c r="C3530" t="s">
        <v>7728</v>
      </c>
      <c r="D3530" t="s">
        <v>7749</v>
      </c>
      <c r="E3530">
        <v>260.83</v>
      </c>
      <c r="F3530">
        <v>4.3</v>
      </c>
      <c r="G3530" t="s">
        <v>4404</v>
      </c>
    </row>
    <row r="3531" spans="1:7" x14ac:dyDescent="0.25">
      <c r="A3531" t="s">
        <v>5</v>
      </c>
      <c r="B3531" t="s">
        <v>5901</v>
      </c>
      <c r="C3531" t="s">
        <v>7393</v>
      </c>
      <c r="D3531" t="s">
        <v>7707</v>
      </c>
      <c r="E3531">
        <v>159.84</v>
      </c>
      <c r="F3531">
        <v>3.9</v>
      </c>
      <c r="G3531" t="s">
        <v>4404</v>
      </c>
    </row>
    <row r="3532" spans="1:7" x14ac:dyDescent="0.25">
      <c r="A3532" t="s">
        <v>5</v>
      </c>
      <c r="B3532" t="s">
        <v>7891</v>
      </c>
      <c r="C3532" t="s">
        <v>7892</v>
      </c>
      <c r="D3532" t="s">
        <v>7656</v>
      </c>
      <c r="E3532">
        <v>180.25</v>
      </c>
      <c r="F3532">
        <v>4.5</v>
      </c>
      <c r="G3532" t="s">
        <v>4404</v>
      </c>
    </row>
    <row r="3533" spans="1:7" x14ac:dyDescent="0.25">
      <c r="A3533" t="s">
        <v>5</v>
      </c>
      <c r="B3533" t="s">
        <v>6409</v>
      </c>
      <c r="C3533" t="s">
        <v>7749</v>
      </c>
      <c r="D3533" t="s">
        <v>7744</v>
      </c>
      <c r="E3533">
        <v>80.239999999999995</v>
      </c>
      <c r="F3533">
        <v>5</v>
      </c>
      <c r="G3533" t="s">
        <v>9</v>
      </c>
    </row>
    <row r="3534" spans="1:7" x14ac:dyDescent="0.25">
      <c r="A3534" t="s">
        <v>5</v>
      </c>
      <c r="B3534" t="s">
        <v>6570</v>
      </c>
      <c r="C3534" t="s">
        <v>7749</v>
      </c>
      <c r="D3534" t="s">
        <v>7744</v>
      </c>
      <c r="E3534">
        <v>98.09</v>
      </c>
      <c r="F3534">
        <v>1</v>
      </c>
      <c r="G3534" t="s">
        <v>9</v>
      </c>
    </row>
    <row r="3535" spans="1:7" x14ac:dyDescent="0.25">
      <c r="A3535" t="s">
        <v>5</v>
      </c>
      <c r="B3535" t="s">
        <v>6413</v>
      </c>
      <c r="C3535" t="s">
        <v>7749</v>
      </c>
      <c r="D3535" t="s">
        <v>7744</v>
      </c>
      <c r="E3535">
        <v>37.15</v>
      </c>
      <c r="F3535">
        <v>4.2</v>
      </c>
      <c r="G3535" t="s">
        <v>9</v>
      </c>
    </row>
    <row r="3536" spans="1:7" x14ac:dyDescent="0.25">
      <c r="A3536" t="s">
        <v>5</v>
      </c>
      <c r="B3536" t="s">
        <v>7893</v>
      </c>
      <c r="C3536" t="s">
        <v>7749</v>
      </c>
      <c r="D3536" t="s">
        <v>7744</v>
      </c>
      <c r="E3536">
        <v>54.02</v>
      </c>
      <c r="F3536">
        <v>3.6</v>
      </c>
      <c r="G3536" t="s">
        <v>9</v>
      </c>
    </row>
    <row r="3537" spans="1:7" x14ac:dyDescent="0.25">
      <c r="A3537" t="s">
        <v>5</v>
      </c>
      <c r="B3537" t="s">
        <v>6414</v>
      </c>
      <c r="C3537" t="s">
        <v>7749</v>
      </c>
      <c r="D3537" t="s">
        <v>7744</v>
      </c>
      <c r="E3537">
        <v>129.9</v>
      </c>
      <c r="F3537">
        <v>4.5</v>
      </c>
      <c r="G3537" t="s">
        <v>9</v>
      </c>
    </row>
    <row r="3538" spans="1:7" x14ac:dyDescent="0.25">
      <c r="A3538" t="s">
        <v>5</v>
      </c>
      <c r="B3538" t="s">
        <v>6776</v>
      </c>
      <c r="C3538" t="s">
        <v>7749</v>
      </c>
      <c r="D3538" t="s">
        <v>7744</v>
      </c>
      <c r="E3538">
        <v>83.66</v>
      </c>
      <c r="F3538">
        <v>4.5</v>
      </c>
      <c r="G3538" t="s">
        <v>9</v>
      </c>
    </row>
    <row r="3539" spans="1:7" x14ac:dyDescent="0.25">
      <c r="A3539" t="s">
        <v>5</v>
      </c>
      <c r="B3539" t="s">
        <v>6422</v>
      </c>
      <c r="C3539" t="s">
        <v>7749</v>
      </c>
      <c r="D3539" t="s">
        <v>7744</v>
      </c>
      <c r="E3539">
        <v>183.28</v>
      </c>
      <c r="F3539">
        <v>4.3</v>
      </c>
      <c r="G3539" t="s">
        <v>9</v>
      </c>
    </row>
    <row r="3540" spans="1:7" x14ac:dyDescent="0.25">
      <c r="A3540" t="s">
        <v>5</v>
      </c>
      <c r="B3540" t="s">
        <v>7894</v>
      </c>
      <c r="C3540" t="s">
        <v>7749</v>
      </c>
      <c r="D3540" t="s">
        <v>7744</v>
      </c>
      <c r="E3540">
        <v>54.26</v>
      </c>
      <c r="F3540">
        <v>4.2</v>
      </c>
      <c r="G3540" t="s">
        <v>9</v>
      </c>
    </row>
    <row r="3541" spans="1:7" x14ac:dyDescent="0.25">
      <c r="A3541" t="s">
        <v>5</v>
      </c>
      <c r="B3541" t="s">
        <v>7895</v>
      </c>
      <c r="C3541" t="s">
        <v>7749</v>
      </c>
      <c r="D3541" t="s">
        <v>7744</v>
      </c>
      <c r="E3541">
        <v>194.35</v>
      </c>
      <c r="F3541">
        <v>4.4000000000000004</v>
      </c>
      <c r="G3541" t="s">
        <v>9</v>
      </c>
    </row>
    <row r="3542" spans="1:7" x14ac:dyDescent="0.25">
      <c r="A3542" t="s">
        <v>5</v>
      </c>
      <c r="B3542" t="s">
        <v>1624</v>
      </c>
      <c r="C3542" t="s">
        <v>7749</v>
      </c>
      <c r="D3542" t="s">
        <v>7744</v>
      </c>
      <c r="E3542">
        <v>119.57</v>
      </c>
      <c r="F3542">
        <v>4.2</v>
      </c>
      <c r="G3542" t="s">
        <v>9</v>
      </c>
    </row>
    <row r="3543" spans="1:7" x14ac:dyDescent="0.25">
      <c r="A3543" t="s">
        <v>5</v>
      </c>
      <c r="B3543" t="s">
        <v>6427</v>
      </c>
      <c r="C3543" t="s">
        <v>7749</v>
      </c>
      <c r="D3543" t="s">
        <v>7744</v>
      </c>
      <c r="E3543">
        <v>195.27</v>
      </c>
      <c r="F3543">
        <v>4.5999999999999996</v>
      </c>
      <c r="G3543" t="s">
        <v>9</v>
      </c>
    </row>
    <row r="3544" spans="1:7" x14ac:dyDescent="0.25">
      <c r="A3544" t="s">
        <v>5</v>
      </c>
      <c r="B3544" t="s">
        <v>7896</v>
      </c>
      <c r="C3544" t="s">
        <v>7749</v>
      </c>
      <c r="D3544" t="s">
        <v>7744</v>
      </c>
      <c r="E3544">
        <v>207.02</v>
      </c>
      <c r="F3544">
        <v>4.2</v>
      </c>
      <c r="G3544" t="s">
        <v>9</v>
      </c>
    </row>
    <row r="3545" spans="1:7" x14ac:dyDescent="0.25">
      <c r="A3545" t="s">
        <v>5</v>
      </c>
      <c r="B3545" t="s">
        <v>7897</v>
      </c>
      <c r="C3545" t="s">
        <v>7749</v>
      </c>
      <c r="D3545" t="s">
        <v>7744</v>
      </c>
      <c r="E3545">
        <v>198.76</v>
      </c>
      <c r="F3545">
        <v>4.2</v>
      </c>
      <c r="G3545" t="s">
        <v>9</v>
      </c>
    </row>
    <row r="3546" spans="1:7" x14ac:dyDescent="0.25">
      <c r="A3546" t="s">
        <v>5</v>
      </c>
      <c r="B3546" t="s">
        <v>7898</v>
      </c>
      <c r="C3546" t="s">
        <v>7749</v>
      </c>
      <c r="D3546" t="s">
        <v>7744</v>
      </c>
      <c r="E3546">
        <v>287.98</v>
      </c>
      <c r="F3546">
        <v>3.7</v>
      </c>
      <c r="G3546" t="s">
        <v>9</v>
      </c>
    </row>
    <row r="3547" spans="1:7" x14ac:dyDescent="0.25">
      <c r="A3547" t="s">
        <v>5</v>
      </c>
      <c r="B3547" t="s">
        <v>7899</v>
      </c>
      <c r="C3547" t="s">
        <v>7749</v>
      </c>
      <c r="D3547" t="s">
        <v>7744</v>
      </c>
      <c r="E3547">
        <v>221.08</v>
      </c>
      <c r="F3547">
        <v>4.4000000000000004</v>
      </c>
      <c r="G3547" t="s">
        <v>9</v>
      </c>
    </row>
    <row r="3548" spans="1:7" x14ac:dyDescent="0.25">
      <c r="A3548" t="s">
        <v>5</v>
      </c>
      <c r="B3548" t="s">
        <v>7899</v>
      </c>
      <c r="C3548" t="s">
        <v>7749</v>
      </c>
      <c r="D3548" t="s">
        <v>7744</v>
      </c>
      <c r="E3548">
        <v>186.73</v>
      </c>
      <c r="F3548">
        <v>5</v>
      </c>
      <c r="G3548" t="s">
        <v>9</v>
      </c>
    </row>
    <row r="3549" spans="1:7" x14ac:dyDescent="0.25">
      <c r="A3549" t="s">
        <v>5</v>
      </c>
      <c r="B3549" t="s">
        <v>6642</v>
      </c>
      <c r="C3549" t="s">
        <v>7749</v>
      </c>
      <c r="D3549" t="s">
        <v>7744</v>
      </c>
      <c r="E3549">
        <v>184.28</v>
      </c>
      <c r="F3549">
        <v>4.5</v>
      </c>
      <c r="G3549" t="s">
        <v>9</v>
      </c>
    </row>
    <row r="3550" spans="1:7" x14ac:dyDescent="0.25">
      <c r="A3550" t="s">
        <v>5</v>
      </c>
      <c r="B3550" t="s">
        <v>7900</v>
      </c>
      <c r="C3550" t="s">
        <v>7749</v>
      </c>
      <c r="D3550" t="s">
        <v>7744</v>
      </c>
      <c r="E3550">
        <v>149.80000000000001</v>
      </c>
      <c r="F3550">
        <v>4.3</v>
      </c>
      <c r="G3550" t="s">
        <v>9</v>
      </c>
    </row>
    <row r="3551" spans="1:7" x14ac:dyDescent="0.25">
      <c r="A3551" t="s">
        <v>5</v>
      </c>
      <c r="B3551" t="s">
        <v>6260</v>
      </c>
      <c r="C3551" t="s">
        <v>7749</v>
      </c>
      <c r="D3551" t="s">
        <v>7744</v>
      </c>
      <c r="E3551">
        <v>205.22</v>
      </c>
      <c r="F3551">
        <v>4.0999999999999996</v>
      </c>
      <c r="G3551" t="s">
        <v>9</v>
      </c>
    </row>
    <row r="3552" spans="1:7" x14ac:dyDescent="0.25">
      <c r="A3552" t="s">
        <v>5</v>
      </c>
      <c r="B3552" t="s">
        <v>7901</v>
      </c>
      <c r="C3552" t="s">
        <v>7749</v>
      </c>
      <c r="D3552" t="s">
        <v>7744</v>
      </c>
      <c r="E3552">
        <v>104.2</v>
      </c>
      <c r="F3552">
        <v>3.2</v>
      </c>
      <c r="G3552" t="s">
        <v>9</v>
      </c>
    </row>
    <row r="3553" spans="1:7" x14ac:dyDescent="0.25">
      <c r="A3553" t="s">
        <v>5</v>
      </c>
      <c r="B3553" t="s">
        <v>7902</v>
      </c>
      <c r="C3553" t="s">
        <v>7749</v>
      </c>
      <c r="D3553" t="s">
        <v>7744</v>
      </c>
      <c r="E3553">
        <v>198.23</v>
      </c>
      <c r="F3553">
        <v>4.4000000000000004</v>
      </c>
      <c r="G3553" t="s">
        <v>9</v>
      </c>
    </row>
    <row r="3554" spans="1:7" x14ac:dyDescent="0.25">
      <c r="A3554" t="s">
        <v>5</v>
      </c>
      <c r="B3554" t="s">
        <v>5906</v>
      </c>
      <c r="C3554" t="s">
        <v>7749</v>
      </c>
      <c r="D3554" t="s">
        <v>7744</v>
      </c>
      <c r="E3554">
        <v>201.39</v>
      </c>
      <c r="F3554">
        <v>3.7</v>
      </c>
      <c r="G3554" t="s">
        <v>9</v>
      </c>
    </row>
    <row r="3555" spans="1:7" x14ac:dyDescent="0.25">
      <c r="A3555" t="s">
        <v>5</v>
      </c>
      <c r="B3555" t="s">
        <v>7903</v>
      </c>
      <c r="C3555" t="s">
        <v>7749</v>
      </c>
      <c r="D3555" t="s">
        <v>7744</v>
      </c>
      <c r="E3555">
        <v>184.28</v>
      </c>
      <c r="F3555">
        <v>4.4000000000000004</v>
      </c>
      <c r="G3555" t="s">
        <v>9</v>
      </c>
    </row>
    <row r="3556" spans="1:7" x14ac:dyDescent="0.25">
      <c r="A3556" t="s">
        <v>5</v>
      </c>
      <c r="B3556" t="s">
        <v>7904</v>
      </c>
      <c r="C3556" t="s">
        <v>7749</v>
      </c>
      <c r="D3556" t="s">
        <v>7744</v>
      </c>
      <c r="E3556">
        <v>193.84</v>
      </c>
      <c r="F3556">
        <v>4</v>
      </c>
      <c r="G3556" t="s">
        <v>9</v>
      </c>
    </row>
    <row r="3557" spans="1:7" x14ac:dyDescent="0.25">
      <c r="A3557" t="s">
        <v>5</v>
      </c>
      <c r="B3557" t="s">
        <v>7843</v>
      </c>
      <c r="C3557" t="s">
        <v>7749</v>
      </c>
      <c r="D3557" t="s">
        <v>7744</v>
      </c>
      <c r="E3557">
        <v>120.66</v>
      </c>
      <c r="F3557">
        <v>3.8</v>
      </c>
      <c r="G3557" t="s">
        <v>9</v>
      </c>
    </row>
    <row r="3558" spans="1:7" x14ac:dyDescent="0.25">
      <c r="A3558" t="s">
        <v>5</v>
      </c>
      <c r="B3558" t="s">
        <v>6427</v>
      </c>
      <c r="C3558" t="s">
        <v>7749</v>
      </c>
      <c r="D3558" t="s">
        <v>7744</v>
      </c>
      <c r="E3558">
        <v>144.99</v>
      </c>
      <c r="F3558">
        <v>5</v>
      </c>
      <c r="G3558" t="s">
        <v>9</v>
      </c>
    </row>
    <row r="3559" spans="1:7" x14ac:dyDescent="0.25">
      <c r="A3559" t="s">
        <v>5</v>
      </c>
      <c r="B3559" t="s">
        <v>6438</v>
      </c>
      <c r="C3559" t="s">
        <v>7749</v>
      </c>
      <c r="D3559" t="s">
        <v>7744</v>
      </c>
      <c r="E3559">
        <v>184.51</v>
      </c>
      <c r="F3559">
        <v>4</v>
      </c>
      <c r="G3559" t="s">
        <v>9</v>
      </c>
    </row>
    <row r="3560" spans="1:7" x14ac:dyDescent="0.25">
      <c r="A3560" t="s">
        <v>5</v>
      </c>
      <c r="B3560" t="s">
        <v>7905</v>
      </c>
      <c r="C3560" t="s">
        <v>7749</v>
      </c>
      <c r="D3560" t="s">
        <v>7744</v>
      </c>
      <c r="E3560">
        <v>271.72000000000003</v>
      </c>
      <c r="F3560">
        <v>5</v>
      </c>
      <c r="G3560" t="s">
        <v>9</v>
      </c>
    </row>
    <row r="3561" spans="1:7" x14ac:dyDescent="0.25">
      <c r="A3561" t="s">
        <v>5</v>
      </c>
      <c r="B3561" t="s">
        <v>6641</v>
      </c>
      <c r="C3561" t="s">
        <v>7749</v>
      </c>
      <c r="D3561" t="s">
        <v>7744</v>
      </c>
      <c r="F3561">
        <v>4.4000000000000004</v>
      </c>
      <c r="G3561" t="s">
        <v>9</v>
      </c>
    </row>
    <row r="3562" spans="1:7" x14ac:dyDescent="0.25">
      <c r="A3562" t="s">
        <v>5</v>
      </c>
      <c r="B3562" t="s">
        <v>6541</v>
      </c>
      <c r="C3562" t="s">
        <v>7749</v>
      </c>
      <c r="D3562" t="s">
        <v>7744</v>
      </c>
      <c r="F3562">
        <v>4.5</v>
      </c>
      <c r="G3562" t="s">
        <v>9</v>
      </c>
    </row>
    <row r="3563" spans="1:7" x14ac:dyDescent="0.25">
      <c r="A3563" t="s">
        <v>5</v>
      </c>
      <c r="B3563" t="s">
        <v>6439</v>
      </c>
      <c r="C3563" t="s">
        <v>7749</v>
      </c>
      <c r="D3563" t="s">
        <v>7744</v>
      </c>
      <c r="E3563">
        <v>155.33000000000001</v>
      </c>
      <c r="F3563">
        <v>4.4000000000000004</v>
      </c>
      <c r="G3563" t="s">
        <v>9</v>
      </c>
    </row>
    <row r="3564" spans="1:7" x14ac:dyDescent="0.25">
      <c r="A3564" t="s">
        <v>5</v>
      </c>
      <c r="B3564" t="s">
        <v>7906</v>
      </c>
      <c r="C3564" t="s">
        <v>7749</v>
      </c>
      <c r="D3564" t="s">
        <v>7744</v>
      </c>
      <c r="E3564">
        <v>230.99</v>
      </c>
      <c r="F3564">
        <v>4.2</v>
      </c>
      <c r="G3564" t="s">
        <v>9</v>
      </c>
    </row>
    <row r="3565" spans="1:7" x14ac:dyDescent="0.25">
      <c r="A3565" t="s">
        <v>5</v>
      </c>
      <c r="B3565" t="s">
        <v>6441</v>
      </c>
      <c r="C3565" t="s">
        <v>7749</v>
      </c>
      <c r="D3565" t="s">
        <v>7744</v>
      </c>
      <c r="E3565">
        <v>182.31</v>
      </c>
      <c r="F3565">
        <v>4.4000000000000004</v>
      </c>
      <c r="G3565" t="s">
        <v>9</v>
      </c>
    </row>
    <row r="3566" spans="1:7" x14ac:dyDescent="0.25">
      <c r="A3566" t="s">
        <v>5</v>
      </c>
      <c r="B3566" t="s">
        <v>7907</v>
      </c>
      <c r="C3566" t="s">
        <v>7749</v>
      </c>
      <c r="D3566" t="s">
        <v>7908</v>
      </c>
      <c r="E3566">
        <v>184.69</v>
      </c>
      <c r="F3566">
        <v>3.5</v>
      </c>
      <c r="G3566" t="s">
        <v>9</v>
      </c>
    </row>
    <row r="3567" spans="1:7" x14ac:dyDescent="0.25">
      <c r="A3567" t="s">
        <v>5</v>
      </c>
      <c r="B3567" t="s">
        <v>7909</v>
      </c>
      <c r="C3567" t="s">
        <v>7749</v>
      </c>
      <c r="D3567" t="s">
        <v>7744</v>
      </c>
      <c r="F3567">
        <v>4.5</v>
      </c>
      <c r="G3567" t="s">
        <v>9</v>
      </c>
    </row>
    <row r="3568" spans="1:7" x14ac:dyDescent="0.25">
      <c r="A3568" t="s">
        <v>5</v>
      </c>
      <c r="B3568" t="s">
        <v>6683</v>
      </c>
      <c r="C3568" t="s">
        <v>7749</v>
      </c>
      <c r="D3568" t="s">
        <v>7744</v>
      </c>
      <c r="E3568">
        <v>212.36</v>
      </c>
      <c r="F3568">
        <v>3.4</v>
      </c>
      <c r="G3568" t="s">
        <v>9</v>
      </c>
    </row>
    <row r="3569" spans="1:7" x14ac:dyDescent="0.25">
      <c r="A3569" t="s">
        <v>5</v>
      </c>
      <c r="B3569" t="s">
        <v>6712</v>
      </c>
      <c r="C3569" t="s">
        <v>7749</v>
      </c>
      <c r="D3569" t="s">
        <v>7744</v>
      </c>
      <c r="E3569">
        <v>195.27</v>
      </c>
      <c r="F3569">
        <v>3.9</v>
      </c>
      <c r="G3569" t="s">
        <v>9</v>
      </c>
    </row>
    <row r="3570" spans="1:7" x14ac:dyDescent="0.25">
      <c r="A3570" t="s">
        <v>5</v>
      </c>
      <c r="B3570" t="s">
        <v>6445</v>
      </c>
      <c r="C3570" t="s">
        <v>7749</v>
      </c>
      <c r="D3570" t="s">
        <v>7744</v>
      </c>
      <c r="E3570">
        <v>85.81</v>
      </c>
      <c r="F3570">
        <v>4.2</v>
      </c>
      <c r="G3570" t="s">
        <v>9</v>
      </c>
    </row>
    <row r="3571" spans="1:7" x14ac:dyDescent="0.25">
      <c r="A3571" t="s">
        <v>5</v>
      </c>
      <c r="B3571" t="s">
        <v>6446</v>
      </c>
      <c r="C3571" t="s">
        <v>7749</v>
      </c>
      <c r="D3571" t="s">
        <v>7744</v>
      </c>
      <c r="E3571">
        <v>280.22000000000003</v>
      </c>
      <c r="F3571">
        <v>4.2</v>
      </c>
      <c r="G3571" t="s">
        <v>9</v>
      </c>
    </row>
    <row r="3572" spans="1:7" x14ac:dyDescent="0.25">
      <c r="A3572" t="s">
        <v>5</v>
      </c>
      <c r="B3572" t="s">
        <v>759</v>
      </c>
      <c r="C3572" t="s">
        <v>7749</v>
      </c>
      <c r="D3572" t="s">
        <v>7744</v>
      </c>
      <c r="E3572">
        <v>204.34</v>
      </c>
      <c r="F3572">
        <v>5</v>
      </c>
      <c r="G3572" t="s">
        <v>9</v>
      </c>
    </row>
    <row r="3573" spans="1:7" x14ac:dyDescent="0.25">
      <c r="A3573" t="s">
        <v>5</v>
      </c>
      <c r="B3573" t="s">
        <v>7895</v>
      </c>
      <c r="C3573" t="s">
        <v>7749</v>
      </c>
      <c r="D3573" t="s">
        <v>7744</v>
      </c>
      <c r="E3573">
        <v>197.2</v>
      </c>
      <c r="F3573">
        <v>4</v>
      </c>
      <c r="G3573" t="s">
        <v>9</v>
      </c>
    </row>
    <row r="3574" spans="1:7" x14ac:dyDescent="0.25">
      <c r="A3574" t="s">
        <v>5</v>
      </c>
      <c r="B3574" t="s">
        <v>6447</v>
      </c>
      <c r="C3574" t="s">
        <v>7749</v>
      </c>
      <c r="D3574" t="s">
        <v>7744</v>
      </c>
      <c r="E3574">
        <v>199.77</v>
      </c>
      <c r="F3574">
        <v>3.7</v>
      </c>
      <c r="G3574" t="s">
        <v>9</v>
      </c>
    </row>
    <row r="3575" spans="1:7" x14ac:dyDescent="0.25">
      <c r="A3575" t="s">
        <v>5</v>
      </c>
      <c r="B3575" t="s">
        <v>7661</v>
      </c>
      <c r="C3575" t="s">
        <v>7749</v>
      </c>
      <c r="D3575" t="s">
        <v>7744</v>
      </c>
      <c r="E3575">
        <v>215.57</v>
      </c>
      <c r="F3575">
        <v>5</v>
      </c>
      <c r="G3575" t="s">
        <v>9</v>
      </c>
    </row>
    <row r="3576" spans="1:7" x14ac:dyDescent="0.25">
      <c r="A3576" t="s">
        <v>5</v>
      </c>
      <c r="B3576" t="s">
        <v>7910</v>
      </c>
      <c r="C3576" t="s">
        <v>7749</v>
      </c>
      <c r="D3576" t="s">
        <v>7744</v>
      </c>
      <c r="E3576">
        <v>202.61</v>
      </c>
      <c r="F3576">
        <v>4.7</v>
      </c>
      <c r="G3576" t="s">
        <v>9</v>
      </c>
    </row>
    <row r="3577" spans="1:7" x14ac:dyDescent="0.25">
      <c r="A3577" t="s">
        <v>5</v>
      </c>
      <c r="B3577" t="s">
        <v>7661</v>
      </c>
      <c r="C3577" t="s">
        <v>7749</v>
      </c>
      <c r="D3577" t="s">
        <v>7744</v>
      </c>
      <c r="E3577">
        <v>182.05</v>
      </c>
      <c r="F3577">
        <v>1</v>
      </c>
      <c r="G3577" t="s">
        <v>9</v>
      </c>
    </row>
    <row r="3578" spans="1:7" x14ac:dyDescent="0.25">
      <c r="A3578" t="s">
        <v>5</v>
      </c>
      <c r="B3578" t="s">
        <v>6448</v>
      </c>
      <c r="C3578" t="s">
        <v>7749</v>
      </c>
      <c r="D3578" t="s">
        <v>7744</v>
      </c>
      <c r="E3578">
        <v>232.37</v>
      </c>
      <c r="F3578">
        <v>4.8</v>
      </c>
      <c r="G3578" t="s">
        <v>9</v>
      </c>
    </row>
    <row r="3579" spans="1:7" x14ac:dyDescent="0.25">
      <c r="A3579" t="s">
        <v>5</v>
      </c>
      <c r="B3579" t="s">
        <v>6448</v>
      </c>
      <c r="C3579" t="s">
        <v>7749</v>
      </c>
      <c r="D3579" t="s">
        <v>7744</v>
      </c>
      <c r="E3579">
        <v>197.76</v>
      </c>
      <c r="F3579">
        <v>4.8</v>
      </c>
      <c r="G3579" t="s">
        <v>9</v>
      </c>
    </row>
    <row r="3580" spans="1:7" x14ac:dyDescent="0.25">
      <c r="A3580" t="s">
        <v>5</v>
      </c>
      <c r="B3580" t="s">
        <v>7901</v>
      </c>
      <c r="C3580" t="s">
        <v>7749</v>
      </c>
      <c r="D3580" t="s">
        <v>7744</v>
      </c>
      <c r="E3580">
        <v>187.36</v>
      </c>
      <c r="F3580">
        <v>5</v>
      </c>
      <c r="G3580" t="s">
        <v>9</v>
      </c>
    </row>
    <row r="3581" spans="1:7" x14ac:dyDescent="0.25">
      <c r="A3581" t="s">
        <v>5</v>
      </c>
      <c r="B3581" t="s">
        <v>7905</v>
      </c>
      <c r="C3581" t="s">
        <v>7749</v>
      </c>
      <c r="D3581" t="s">
        <v>7744</v>
      </c>
      <c r="E3581">
        <v>181.34</v>
      </c>
      <c r="F3581">
        <v>4.2</v>
      </c>
      <c r="G3581" t="s">
        <v>9</v>
      </c>
    </row>
    <row r="3582" spans="1:7" x14ac:dyDescent="0.25">
      <c r="A3582" t="s">
        <v>5</v>
      </c>
      <c r="B3582" t="s">
        <v>7901</v>
      </c>
      <c r="C3582" t="s">
        <v>7749</v>
      </c>
      <c r="D3582" t="s">
        <v>7744</v>
      </c>
      <c r="E3582">
        <v>181.56</v>
      </c>
      <c r="F3582">
        <v>4.5</v>
      </c>
      <c r="G3582" t="s">
        <v>9</v>
      </c>
    </row>
    <row r="3583" spans="1:7" x14ac:dyDescent="0.25">
      <c r="A3583" t="s">
        <v>5</v>
      </c>
      <c r="B3583" t="s">
        <v>6641</v>
      </c>
      <c r="C3583" t="s">
        <v>7749</v>
      </c>
      <c r="D3583" t="s">
        <v>7744</v>
      </c>
      <c r="E3583">
        <v>181.76</v>
      </c>
      <c r="F3583">
        <v>3.7</v>
      </c>
      <c r="G3583" t="s">
        <v>9</v>
      </c>
    </row>
    <row r="3584" spans="1:7" x14ac:dyDescent="0.25">
      <c r="A3584" t="s">
        <v>5</v>
      </c>
      <c r="B3584" t="s">
        <v>6641</v>
      </c>
      <c r="C3584" t="s">
        <v>7749</v>
      </c>
      <c r="D3584" t="s">
        <v>7744</v>
      </c>
      <c r="E3584">
        <v>350.96</v>
      </c>
      <c r="F3584">
        <v>3.6</v>
      </c>
      <c r="G3584" t="s">
        <v>9</v>
      </c>
    </row>
    <row r="3585" spans="1:7" x14ac:dyDescent="0.25">
      <c r="A3585" t="s">
        <v>5</v>
      </c>
      <c r="B3585" t="s">
        <v>7911</v>
      </c>
      <c r="C3585" t="s">
        <v>7749</v>
      </c>
      <c r="D3585" t="s">
        <v>7744</v>
      </c>
      <c r="E3585">
        <v>333.18</v>
      </c>
      <c r="F3585">
        <v>3.7</v>
      </c>
      <c r="G3585" t="s">
        <v>9</v>
      </c>
    </row>
    <row r="3586" spans="1:7" x14ac:dyDescent="0.25">
      <c r="A3586" t="s">
        <v>5</v>
      </c>
      <c r="B3586" t="s">
        <v>7912</v>
      </c>
      <c r="C3586" t="s">
        <v>7749</v>
      </c>
      <c r="D3586" t="s">
        <v>7744</v>
      </c>
      <c r="E3586">
        <v>263.95999999999998</v>
      </c>
      <c r="F3586">
        <v>4.5</v>
      </c>
      <c r="G3586" t="s">
        <v>9</v>
      </c>
    </row>
    <row r="3587" spans="1:7" x14ac:dyDescent="0.25">
      <c r="A3587" t="s">
        <v>5</v>
      </c>
      <c r="B3587" t="s">
        <v>7843</v>
      </c>
      <c r="C3587" t="s">
        <v>7749</v>
      </c>
      <c r="D3587" t="s">
        <v>7744</v>
      </c>
      <c r="E3587">
        <v>195.53</v>
      </c>
      <c r="F3587">
        <v>4.2</v>
      </c>
      <c r="G3587" t="s">
        <v>9</v>
      </c>
    </row>
    <row r="3588" spans="1:7" x14ac:dyDescent="0.25">
      <c r="A3588" t="s">
        <v>5</v>
      </c>
      <c r="B3588" t="s">
        <v>7913</v>
      </c>
      <c r="C3588" t="s">
        <v>7749</v>
      </c>
      <c r="D3588" t="s">
        <v>7744</v>
      </c>
      <c r="E3588">
        <v>261.45</v>
      </c>
      <c r="F3588">
        <v>3.5</v>
      </c>
      <c r="G3588" t="s">
        <v>9</v>
      </c>
    </row>
    <row r="3589" spans="1:7" x14ac:dyDescent="0.25">
      <c r="A3589" t="s">
        <v>5</v>
      </c>
      <c r="B3589" t="s">
        <v>7914</v>
      </c>
      <c r="C3589" t="s">
        <v>7749</v>
      </c>
      <c r="D3589" t="s">
        <v>7744</v>
      </c>
      <c r="E3589">
        <v>236.41</v>
      </c>
      <c r="F3589">
        <v>4.0999999999999996</v>
      </c>
      <c r="G3589" t="s">
        <v>9</v>
      </c>
    </row>
    <row r="3590" spans="1:7" x14ac:dyDescent="0.25">
      <c r="A3590" t="s">
        <v>5</v>
      </c>
      <c r="B3590" t="s">
        <v>6317</v>
      </c>
      <c r="C3590" t="s">
        <v>7749</v>
      </c>
      <c r="D3590" t="s">
        <v>7915</v>
      </c>
      <c r="E3590">
        <v>110</v>
      </c>
      <c r="F3590">
        <v>3.8</v>
      </c>
      <c r="G3590" t="s">
        <v>9</v>
      </c>
    </row>
    <row r="3591" spans="1:7" x14ac:dyDescent="0.25">
      <c r="A3591" t="s">
        <v>5</v>
      </c>
      <c r="B3591" t="s">
        <v>6541</v>
      </c>
      <c r="C3591" t="s">
        <v>7749</v>
      </c>
      <c r="D3591" t="s">
        <v>7744</v>
      </c>
      <c r="E3591">
        <v>311.08</v>
      </c>
      <c r="F3591">
        <v>4</v>
      </c>
      <c r="G3591" t="s">
        <v>9</v>
      </c>
    </row>
    <row r="3592" spans="1:7" x14ac:dyDescent="0.25">
      <c r="A3592" t="s">
        <v>5</v>
      </c>
      <c r="B3592" t="s">
        <v>6457</v>
      </c>
      <c r="C3592" t="s">
        <v>7749</v>
      </c>
      <c r="D3592" t="s">
        <v>7916</v>
      </c>
      <c r="E3592">
        <v>60.08</v>
      </c>
      <c r="F3592">
        <v>4.0999999999999996</v>
      </c>
      <c r="G3592" t="s">
        <v>3132</v>
      </c>
    </row>
    <row r="3593" spans="1:7" x14ac:dyDescent="0.25">
      <c r="A3593" t="s">
        <v>5</v>
      </c>
      <c r="B3593" t="s">
        <v>6447</v>
      </c>
      <c r="C3593" t="s">
        <v>7749</v>
      </c>
      <c r="D3593" t="s">
        <v>7917</v>
      </c>
      <c r="E3593">
        <v>223.71</v>
      </c>
      <c r="F3593">
        <v>4.5</v>
      </c>
      <c r="G3593" t="s">
        <v>3132</v>
      </c>
    </row>
    <row r="3594" spans="1:7" x14ac:dyDescent="0.25">
      <c r="A3594" t="s">
        <v>5</v>
      </c>
      <c r="B3594" t="s">
        <v>6672</v>
      </c>
      <c r="C3594" t="s">
        <v>7749</v>
      </c>
      <c r="D3594" t="s">
        <v>7918</v>
      </c>
      <c r="E3594">
        <v>224.37</v>
      </c>
      <c r="F3594">
        <v>3.7</v>
      </c>
      <c r="G3594" t="s">
        <v>3132</v>
      </c>
    </row>
    <row r="3595" spans="1:7" x14ac:dyDescent="0.25">
      <c r="A3595" t="s">
        <v>5</v>
      </c>
      <c r="B3595" t="s">
        <v>6447</v>
      </c>
      <c r="C3595" t="s">
        <v>7749</v>
      </c>
      <c r="D3595" t="s">
        <v>7917</v>
      </c>
      <c r="E3595">
        <v>180.71</v>
      </c>
      <c r="F3595">
        <v>4.4000000000000004</v>
      </c>
      <c r="G3595" t="s">
        <v>3132</v>
      </c>
    </row>
    <row r="3596" spans="1:7" x14ac:dyDescent="0.25">
      <c r="A3596" t="s">
        <v>5</v>
      </c>
      <c r="B3596" t="s">
        <v>6447</v>
      </c>
      <c r="C3596" t="s">
        <v>7749</v>
      </c>
      <c r="D3596" t="s">
        <v>7917</v>
      </c>
      <c r="E3596">
        <v>176.38</v>
      </c>
      <c r="F3596">
        <v>4.4000000000000004</v>
      </c>
      <c r="G3596" t="s">
        <v>3132</v>
      </c>
    </row>
    <row r="3597" spans="1:7" x14ac:dyDescent="0.25">
      <c r="A3597" t="s">
        <v>5</v>
      </c>
      <c r="B3597" t="s">
        <v>7919</v>
      </c>
      <c r="C3597" t="s">
        <v>7749</v>
      </c>
      <c r="D3597" t="s">
        <v>7920</v>
      </c>
      <c r="E3597">
        <v>196.98</v>
      </c>
      <c r="F3597">
        <v>3.6</v>
      </c>
      <c r="G3597" t="s">
        <v>3132</v>
      </c>
    </row>
    <row r="3598" spans="1:7" x14ac:dyDescent="0.25">
      <c r="A3598" t="s">
        <v>5</v>
      </c>
      <c r="B3598" t="s">
        <v>6463</v>
      </c>
      <c r="C3598" t="s">
        <v>7749</v>
      </c>
      <c r="D3598" t="s">
        <v>7921</v>
      </c>
      <c r="E3598">
        <v>242.71</v>
      </c>
      <c r="F3598">
        <v>4.4000000000000004</v>
      </c>
      <c r="G3598" t="s">
        <v>3132</v>
      </c>
    </row>
    <row r="3599" spans="1:7" x14ac:dyDescent="0.25">
      <c r="A3599" t="s">
        <v>5</v>
      </c>
      <c r="B3599" t="s">
        <v>7922</v>
      </c>
      <c r="C3599" t="s">
        <v>7749</v>
      </c>
      <c r="D3599" t="s">
        <v>7917</v>
      </c>
      <c r="E3599">
        <v>256.19</v>
      </c>
      <c r="F3599">
        <v>5</v>
      </c>
      <c r="G3599" t="s">
        <v>3132</v>
      </c>
    </row>
    <row r="3600" spans="1:7" x14ac:dyDescent="0.25">
      <c r="A3600" t="s">
        <v>5</v>
      </c>
      <c r="B3600" t="s">
        <v>7923</v>
      </c>
      <c r="C3600" t="s">
        <v>7749</v>
      </c>
      <c r="D3600" t="s">
        <v>4404</v>
      </c>
      <c r="E3600">
        <v>199.71</v>
      </c>
      <c r="F3600">
        <v>3.9</v>
      </c>
      <c r="G3600" t="s">
        <v>3455</v>
      </c>
    </row>
    <row r="3601" spans="1:7" x14ac:dyDescent="0.25">
      <c r="A3601" t="s">
        <v>5</v>
      </c>
      <c r="B3601" t="s">
        <v>6513</v>
      </c>
      <c r="C3601" t="s">
        <v>7749</v>
      </c>
      <c r="D3601" t="s">
        <v>7924</v>
      </c>
      <c r="E3601">
        <v>238.62</v>
      </c>
      <c r="F3601">
        <v>3.9</v>
      </c>
      <c r="G3601" t="s">
        <v>3455</v>
      </c>
    </row>
    <row r="3602" spans="1:7" x14ac:dyDescent="0.25">
      <c r="A3602" t="s">
        <v>5</v>
      </c>
      <c r="B3602" t="s">
        <v>7925</v>
      </c>
      <c r="C3602" t="s">
        <v>7749</v>
      </c>
      <c r="D3602" t="s">
        <v>7926</v>
      </c>
      <c r="E3602">
        <v>241.24</v>
      </c>
      <c r="F3602">
        <v>4.3</v>
      </c>
      <c r="G3602" t="s">
        <v>3455</v>
      </c>
    </row>
    <row r="3603" spans="1:7" x14ac:dyDescent="0.25">
      <c r="A3603" t="s">
        <v>5</v>
      </c>
      <c r="B3603" t="s">
        <v>7765</v>
      </c>
      <c r="C3603" t="s">
        <v>7749</v>
      </c>
      <c r="D3603" t="s">
        <v>7927</v>
      </c>
      <c r="E3603">
        <v>224.97</v>
      </c>
      <c r="F3603">
        <v>3.6</v>
      </c>
      <c r="G3603" t="s">
        <v>3455</v>
      </c>
    </row>
    <row r="3604" spans="1:7" x14ac:dyDescent="0.25">
      <c r="A3604" t="s">
        <v>5</v>
      </c>
      <c r="B3604" t="s">
        <v>5906</v>
      </c>
      <c r="C3604" t="s">
        <v>7749</v>
      </c>
      <c r="D3604" t="s">
        <v>7928</v>
      </c>
      <c r="E3604">
        <v>238.52</v>
      </c>
      <c r="F3604">
        <v>3.5</v>
      </c>
      <c r="G3604" t="s">
        <v>3455</v>
      </c>
    </row>
    <row r="3605" spans="1:7" x14ac:dyDescent="0.25">
      <c r="A3605" t="s">
        <v>5</v>
      </c>
      <c r="B3605" t="s">
        <v>7929</v>
      </c>
      <c r="C3605" t="s">
        <v>7749</v>
      </c>
      <c r="D3605" t="s">
        <v>4404</v>
      </c>
      <c r="E3605">
        <v>62.7</v>
      </c>
      <c r="F3605">
        <v>1</v>
      </c>
      <c r="G3605" t="s">
        <v>4404</v>
      </c>
    </row>
    <row r="3606" spans="1:7" x14ac:dyDescent="0.25">
      <c r="A3606" t="s">
        <v>5</v>
      </c>
      <c r="B3606" t="s">
        <v>7929</v>
      </c>
      <c r="C3606" t="s">
        <v>7749</v>
      </c>
      <c r="D3606" t="s">
        <v>4404</v>
      </c>
      <c r="E3606">
        <v>64.37</v>
      </c>
      <c r="F3606">
        <v>3.8</v>
      </c>
      <c r="G3606" t="s">
        <v>4404</v>
      </c>
    </row>
    <row r="3607" spans="1:7" x14ac:dyDescent="0.25">
      <c r="A3607" t="s">
        <v>5</v>
      </c>
      <c r="B3607" t="s">
        <v>7661</v>
      </c>
      <c r="C3607" t="s">
        <v>7749</v>
      </c>
      <c r="D3607" t="s">
        <v>7662</v>
      </c>
      <c r="E3607">
        <v>67.66</v>
      </c>
      <c r="F3607">
        <v>4.2</v>
      </c>
      <c r="G3607" t="s">
        <v>4404</v>
      </c>
    </row>
    <row r="3608" spans="1:7" x14ac:dyDescent="0.25">
      <c r="A3608" t="s">
        <v>5</v>
      </c>
      <c r="B3608" t="s">
        <v>7930</v>
      </c>
      <c r="C3608" t="s">
        <v>7749</v>
      </c>
      <c r="D3608" t="s">
        <v>7931</v>
      </c>
      <c r="E3608">
        <v>177.91</v>
      </c>
      <c r="F3608">
        <v>4.0999999999999996</v>
      </c>
      <c r="G3608" t="s">
        <v>4404</v>
      </c>
    </row>
    <row r="3609" spans="1:7" x14ac:dyDescent="0.25">
      <c r="A3609" t="s">
        <v>5</v>
      </c>
      <c r="B3609" t="s">
        <v>7631</v>
      </c>
      <c r="C3609" t="s">
        <v>7749</v>
      </c>
      <c r="D3609" t="s">
        <v>7931</v>
      </c>
      <c r="E3609">
        <v>227.1</v>
      </c>
      <c r="F3609">
        <v>5</v>
      </c>
      <c r="G3609" t="s">
        <v>4404</v>
      </c>
    </row>
    <row r="3610" spans="1:7" x14ac:dyDescent="0.25">
      <c r="A3610" t="s">
        <v>5</v>
      </c>
      <c r="B3610" t="s">
        <v>7932</v>
      </c>
      <c r="C3610" t="s">
        <v>7749</v>
      </c>
      <c r="D3610" t="s">
        <v>4404</v>
      </c>
      <c r="E3610">
        <v>250.88</v>
      </c>
      <c r="F3610">
        <v>4.2</v>
      </c>
      <c r="G3610" t="s">
        <v>4404</v>
      </c>
    </row>
    <row r="3611" spans="1:7" x14ac:dyDescent="0.25">
      <c r="A3611" t="s">
        <v>5</v>
      </c>
      <c r="B3611" t="s">
        <v>7933</v>
      </c>
      <c r="C3611" t="s">
        <v>7749</v>
      </c>
      <c r="D3611" t="s">
        <v>7931</v>
      </c>
      <c r="E3611">
        <v>222.2</v>
      </c>
      <c r="F3611">
        <v>4</v>
      </c>
      <c r="G3611" t="s">
        <v>4404</v>
      </c>
    </row>
    <row r="3612" spans="1:7" x14ac:dyDescent="0.25">
      <c r="A3612" t="s">
        <v>5</v>
      </c>
      <c r="B3612" t="s">
        <v>1622</v>
      </c>
      <c r="C3612" t="s">
        <v>7749</v>
      </c>
      <c r="D3612" t="s">
        <v>4404</v>
      </c>
      <c r="E3612">
        <v>190.64</v>
      </c>
      <c r="F3612">
        <v>3.6</v>
      </c>
      <c r="G3612" t="s">
        <v>4404</v>
      </c>
    </row>
    <row r="3613" spans="1:7" x14ac:dyDescent="0.25">
      <c r="A3613" t="s">
        <v>5</v>
      </c>
      <c r="B3613" t="s">
        <v>7934</v>
      </c>
      <c r="C3613" t="s">
        <v>7749</v>
      </c>
      <c r="D3613" t="s">
        <v>4404</v>
      </c>
      <c r="E3613">
        <v>190.64</v>
      </c>
      <c r="F3613">
        <v>5</v>
      </c>
      <c r="G3613" t="s">
        <v>4404</v>
      </c>
    </row>
    <row r="3614" spans="1:7" x14ac:dyDescent="0.25">
      <c r="A3614" t="s">
        <v>5</v>
      </c>
      <c r="B3614" t="s">
        <v>6483</v>
      </c>
      <c r="C3614" t="s">
        <v>7749</v>
      </c>
      <c r="D3614" t="s">
        <v>7931</v>
      </c>
      <c r="E3614">
        <v>59.67</v>
      </c>
      <c r="F3614">
        <v>4.3</v>
      </c>
      <c r="G3614" t="s">
        <v>4404</v>
      </c>
    </row>
    <row r="3615" spans="1:7" x14ac:dyDescent="0.25">
      <c r="A3615" t="s">
        <v>5</v>
      </c>
      <c r="B3615" t="s">
        <v>7661</v>
      </c>
      <c r="C3615" t="s">
        <v>7749</v>
      </c>
      <c r="D3615" t="s">
        <v>7931</v>
      </c>
      <c r="E3615">
        <v>173.24</v>
      </c>
      <c r="F3615">
        <v>3.6</v>
      </c>
      <c r="G3615" t="s">
        <v>4404</v>
      </c>
    </row>
    <row r="3616" spans="1:7" x14ac:dyDescent="0.25">
      <c r="A3616" t="s">
        <v>5</v>
      </c>
      <c r="B3616" t="s">
        <v>6484</v>
      </c>
      <c r="C3616" t="s">
        <v>7749</v>
      </c>
      <c r="D3616" t="s">
        <v>7924</v>
      </c>
      <c r="E3616">
        <v>192.68</v>
      </c>
      <c r="F3616">
        <v>4.9000000000000004</v>
      </c>
      <c r="G3616" t="s">
        <v>4404</v>
      </c>
    </row>
    <row r="3617" spans="1:7" x14ac:dyDescent="0.25">
      <c r="A3617" t="s">
        <v>5</v>
      </c>
      <c r="B3617" t="s">
        <v>7935</v>
      </c>
      <c r="C3617" t="s">
        <v>7749</v>
      </c>
      <c r="D3617" t="s">
        <v>4404</v>
      </c>
      <c r="E3617">
        <v>192.35</v>
      </c>
      <c r="F3617">
        <v>5</v>
      </c>
      <c r="G3617" t="s">
        <v>4404</v>
      </c>
    </row>
    <row r="3618" spans="1:7" x14ac:dyDescent="0.25">
      <c r="A3618" t="s">
        <v>5</v>
      </c>
      <c r="B3618" t="s">
        <v>7923</v>
      </c>
      <c r="C3618" t="s">
        <v>7749</v>
      </c>
      <c r="D3618" t="s">
        <v>4404</v>
      </c>
      <c r="E3618">
        <v>230.71</v>
      </c>
      <c r="F3618">
        <v>4.4000000000000004</v>
      </c>
      <c r="G3618" t="s">
        <v>4404</v>
      </c>
    </row>
    <row r="3619" spans="1:7" x14ac:dyDescent="0.25">
      <c r="A3619" t="s">
        <v>5</v>
      </c>
      <c r="B3619" t="s">
        <v>7936</v>
      </c>
      <c r="C3619" t="s">
        <v>7749</v>
      </c>
      <c r="D3619" t="s">
        <v>4404</v>
      </c>
      <c r="E3619">
        <v>272.68</v>
      </c>
      <c r="F3619">
        <v>4.3</v>
      </c>
      <c r="G3619" t="s">
        <v>4404</v>
      </c>
    </row>
    <row r="3620" spans="1:7" x14ac:dyDescent="0.25">
      <c r="A3620" t="s">
        <v>5</v>
      </c>
      <c r="B3620" t="s">
        <v>7661</v>
      </c>
      <c r="C3620" t="s">
        <v>7749</v>
      </c>
      <c r="D3620" t="s">
        <v>7662</v>
      </c>
      <c r="E3620">
        <v>175.43</v>
      </c>
      <c r="F3620">
        <v>3.7</v>
      </c>
      <c r="G3620" t="s">
        <v>4404</v>
      </c>
    </row>
    <row r="3621" spans="1:7" x14ac:dyDescent="0.25">
      <c r="A3621" t="s">
        <v>5</v>
      </c>
      <c r="B3621" t="s">
        <v>7937</v>
      </c>
      <c r="C3621" t="s">
        <v>7749</v>
      </c>
      <c r="D3621" t="s">
        <v>7931</v>
      </c>
      <c r="E3621">
        <v>196.7</v>
      </c>
      <c r="F3621">
        <v>4.3</v>
      </c>
      <c r="G3621" t="s">
        <v>4404</v>
      </c>
    </row>
    <row r="3622" spans="1:7" x14ac:dyDescent="0.25">
      <c r="A3622" t="s">
        <v>5</v>
      </c>
      <c r="B3622" t="s">
        <v>5832</v>
      </c>
      <c r="C3622" t="s">
        <v>7749</v>
      </c>
      <c r="D3622" t="s">
        <v>7931</v>
      </c>
      <c r="E3622">
        <v>190.64</v>
      </c>
      <c r="F3622">
        <v>4.5999999999999996</v>
      </c>
      <c r="G3622" t="s">
        <v>4404</v>
      </c>
    </row>
    <row r="3623" spans="1:7" x14ac:dyDescent="0.25">
      <c r="A3623" t="s">
        <v>5</v>
      </c>
      <c r="B3623" t="s">
        <v>6639</v>
      </c>
      <c r="C3623" t="s">
        <v>7749</v>
      </c>
      <c r="D3623" t="s">
        <v>7931</v>
      </c>
      <c r="E3623">
        <v>159.01</v>
      </c>
      <c r="F3623">
        <v>4.5999999999999996</v>
      </c>
      <c r="G3623" t="s">
        <v>4404</v>
      </c>
    </row>
    <row r="3624" spans="1:7" x14ac:dyDescent="0.25">
      <c r="A3624" t="s">
        <v>5</v>
      </c>
      <c r="B3624" t="s">
        <v>6488</v>
      </c>
      <c r="C3624" t="s">
        <v>7749</v>
      </c>
      <c r="D3624" t="s">
        <v>4404</v>
      </c>
      <c r="E3624">
        <v>195.27</v>
      </c>
      <c r="F3624">
        <v>3.6</v>
      </c>
      <c r="G3624" t="s">
        <v>4404</v>
      </c>
    </row>
    <row r="3625" spans="1:7" x14ac:dyDescent="0.25">
      <c r="A3625" t="s">
        <v>5</v>
      </c>
      <c r="B3625" t="s">
        <v>6489</v>
      </c>
      <c r="C3625" t="s">
        <v>7749</v>
      </c>
      <c r="D3625" t="s">
        <v>4404</v>
      </c>
      <c r="E3625">
        <v>218.28</v>
      </c>
      <c r="F3625">
        <v>4.8</v>
      </c>
      <c r="G3625" t="s">
        <v>4404</v>
      </c>
    </row>
    <row r="3626" spans="1:7" x14ac:dyDescent="0.25">
      <c r="A3626" t="s">
        <v>5</v>
      </c>
      <c r="B3626" t="s">
        <v>7938</v>
      </c>
      <c r="C3626" t="s">
        <v>7749</v>
      </c>
      <c r="D3626" t="s">
        <v>4404</v>
      </c>
      <c r="E3626">
        <v>205.15</v>
      </c>
      <c r="F3626">
        <v>4.7</v>
      </c>
      <c r="G3626" t="s">
        <v>4404</v>
      </c>
    </row>
    <row r="3627" spans="1:7" x14ac:dyDescent="0.25">
      <c r="A3627" t="s">
        <v>5</v>
      </c>
      <c r="B3627" t="s">
        <v>7910</v>
      </c>
      <c r="C3627" t="s">
        <v>7749</v>
      </c>
      <c r="D3627" t="s">
        <v>7931</v>
      </c>
      <c r="E3627">
        <v>196.36</v>
      </c>
      <c r="F3627">
        <v>2.9</v>
      </c>
      <c r="G3627" t="s">
        <v>4404</v>
      </c>
    </row>
    <row r="3628" spans="1:7" x14ac:dyDescent="0.25">
      <c r="A3628" t="s">
        <v>5</v>
      </c>
      <c r="B3628" t="s">
        <v>6490</v>
      </c>
      <c r="C3628" t="s">
        <v>7749</v>
      </c>
      <c r="D3628" t="s">
        <v>4404</v>
      </c>
      <c r="E3628">
        <v>205.67</v>
      </c>
      <c r="F3628">
        <v>4.7</v>
      </c>
      <c r="G3628" t="s">
        <v>4404</v>
      </c>
    </row>
    <row r="3629" spans="1:7" x14ac:dyDescent="0.25">
      <c r="A3629" t="s">
        <v>5</v>
      </c>
      <c r="B3629" t="s">
        <v>7939</v>
      </c>
      <c r="C3629" t="s">
        <v>7749</v>
      </c>
      <c r="D3629" t="s">
        <v>7908</v>
      </c>
      <c r="E3629">
        <v>392.59</v>
      </c>
      <c r="F3629">
        <v>5</v>
      </c>
      <c r="G3629" t="s">
        <v>4404</v>
      </c>
    </row>
    <row r="3630" spans="1:7" x14ac:dyDescent="0.25">
      <c r="A3630" t="s">
        <v>5</v>
      </c>
      <c r="B3630" t="s">
        <v>7940</v>
      </c>
      <c r="C3630" t="s">
        <v>7749</v>
      </c>
      <c r="D3630" t="s">
        <v>7931</v>
      </c>
      <c r="E3630">
        <v>259.76</v>
      </c>
      <c r="F3630">
        <v>5</v>
      </c>
      <c r="G3630" t="s">
        <v>4404</v>
      </c>
    </row>
    <row r="3631" spans="1:7" x14ac:dyDescent="0.25">
      <c r="A3631" t="s">
        <v>5</v>
      </c>
      <c r="B3631" t="s">
        <v>6801</v>
      </c>
      <c r="C3631" t="s">
        <v>7749</v>
      </c>
      <c r="D3631" t="s">
        <v>7931</v>
      </c>
      <c r="E3631">
        <v>248.47</v>
      </c>
      <c r="F3631">
        <v>3.9</v>
      </c>
      <c r="G3631" t="s">
        <v>4404</v>
      </c>
    </row>
    <row r="3632" spans="1:7" x14ac:dyDescent="0.25">
      <c r="A3632" t="s">
        <v>5</v>
      </c>
      <c r="B3632" t="s">
        <v>6447</v>
      </c>
      <c r="C3632" t="s">
        <v>7749</v>
      </c>
      <c r="D3632" t="s">
        <v>7931</v>
      </c>
      <c r="E3632">
        <v>241.1</v>
      </c>
      <c r="F3632">
        <v>4.0999999999999996</v>
      </c>
      <c r="G3632" t="s">
        <v>4404</v>
      </c>
    </row>
    <row r="3633" spans="1:7" x14ac:dyDescent="0.25">
      <c r="A3633" t="s">
        <v>5</v>
      </c>
      <c r="B3633" t="s">
        <v>6683</v>
      </c>
      <c r="C3633" t="s">
        <v>7749</v>
      </c>
      <c r="D3633" t="s">
        <v>7931</v>
      </c>
      <c r="E3633">
        <v>252.62</v>
      </c>
      <c r="F3633">
        <v>3.9</v>
      </c>
      <c r="G3633" t="s">
        <v>4404</v>
      </c>
    </row>
    <row r="3634" spans="1:7" x14ac:dyDescent="0.25">
      <c r="A3634" t="s">
        <v>5</v>
      </c>
      <c r="B3634" t="s">
        <v>7941</v>
      </c>
      <c r="C3634" t="s">
        <v>7749</v>
      </c>
      <c r="D3634" t="s">
        <v>7931</v>
      </c>
      <c r="E3634">
        <v>240.78</v>
      </c>
      <c r="F3634">
        <v>3.8</v>
      </c>
      <c r="G3634" t="s">
        <v>4404</v>
      </c>
    </row>
    <row r="3635" spans="1:7" x14ac:dyDescent="0.25">
      <c r="A3635" t="s">
        <v>5</v>
      </c>
      <c r="B3635" t="s">
        <v>6712</v>
      </c>
      <c r="C3635" t="s">
        <v>7749</v>
      </c>
      <c r="D3635" t="s">
        <v>7931</v>
      </c>
      <c r="E3635">
        <v>400.18</v>
      </c>
      <c r="F3635">
        <v>4</v>
      </c>
      <c r="G3635" t="s">
        <v>4404</v>
      </c>
    </row>
    <row r="3636" spans="1:7" x14ac:dyDescent="0.25">
      <c r="A3636" t="s">
        <v>5</v>
      </c>
      <c r="B3636" t="s">
        <v>6685</v>
      </c>
      <c r="C3636" t="s">
        <v>7749</v>
      </c>
      <c r="D3636" t="s">
        <v>7931</v>
      </c>
      <c r="E3636">
        <v>272.95999999999998</v>
      </c>
      <c r="F3636">
        <v>3.8</v>
      </c>
      <c r="G3636" t="s">
        <v>4404</v>
      </c>
    </row>
    <row r="3637" spans="1:7" x14ac:dyDescent="0.25">
      <c r="A3637" t="s">
        <v>2824</v>
      </c>
      <c r="B3637" t="s">
        <v>5672</v>
      </c>
      <c r="C3637" t="s">
        <v>7682</v>
      </c>
      <c r="D3637" t="s">
        <v>7710</v>
      </c>
      <c r="E3637">
        <v>23.85</v>
      </c>
      <c r="F3637">
        <v>4.5</v>
      </c>
      <c r="G3637" t="s">
        <v>9</v>
      </c>
    </row>
    <row r="3638" spans="1:7" x14ac:dyDescent="0.25">
      <c r="A3638" t="s">
        <v>1814</v>
      </c>
      <c r="B3638" t="s">
        <v>7942</v>
      </c>
      <c r="C3638" t="s">
        <v>7121</v>
      </c>
      <c r="D3638" t="s">
        <v>7943</v>
      </c>
      <c r="E3638">
        <v>79.08</v>
      </c>
      <c r="F3638">
        <v>3.7</v>
      </c>
      <c r="G3638" t="s">
        <v>9</v>
      </c>
    </row>
    <row r="3639" spans="1:7" x14ac:dyDescent="0.25">
      <c r="A3639" t="s">
        <v>2824</v>
      </c>
      <c r="B3639" t="s">
        <v>5672</v>
      </c>
      <c r="C3639" t="s">
        <v>7682</v>
      </c>
      <c r="D3639" t="s">
        <v>7710</v>
      </c>
      <c r="E3639">
        <v>62.54</v>
      </c>
      <c r="F3639">
        <v>4</v>
      </c>
      <c r="G3639" t="s">
        <v>9</v>
      </c>
    </row>
    <row r="3640" spans="1:7" x14ac:dyDescent="0.25">
      <c r="A3640" t="s">
        <v>1814</v>
      </c>
      <c r="B3640" t="s">
        <v>7431</v>
      </c>
      <c r="C3640" t="s">
        <v>7471</v>
      </c>
      <c r="D3640" t="s">
        <v>7944</v>
      </c>
      <c r="E3640">
        <v>90.12</v>
      </c>
      <c r="F3640">
        <v>4.2</v>
      </c>
      <c r="G3640" t="s">
        <v>9</v>
      </c>
    </row>
    <row r="3641" spans="1:7" x14ac:dyDescent="0.25">
      <c r="A3641" t="s">
        <v>1814</v>
      </c>
      <c r="B3641" t="s">
        <v>7431</v>
      </c>
      <c r="C3641" t="s">
        <v>7690</v>
      </c>
      <c r="D3641" t="s">
        <v>7691</v>
      </c>
      <c r="E3641">
        <v>114.67</v>
      </c>
      <c r="F3641">
        <v>4.0999999999999996</v>
      </c>
      <c r="G3641" t="s">
        <v>9</v>
      </c>
    </row>
    <row r="3642" spans="1:7" x14ac:dyDescent="0.25">
      <c r="A3642" t="s">
        <v>1814</v>
      </c>
      <c r="B3642" t="s">
        <v>7945</v>
      </c>
      <c r="C3642" t="s">
        <v>7471</v>
      </c>
      <c r="D3642" t="s">
        <v>7944</v>
      </c>
      <c r="E3642">
        <v>40.28</v>
      </c>
      <c r="F3642">
        <v>4.3</v>
      </c>
      <c r="G3642" t="s">
        <v>9</v>
      </c>
    </row>
    <row r="3643" spans="1:7" x14ac:dyDescent="0.25">
      <c r="A3643" t="s">
        <v>1814</v>
      </c>
      <c r="B3643" t="s">
        <v>7946</v>
      </c>
      <c r="C3643" t="s">
        <v>7471</v>
      </c>
      <c r="D3643" t="s">
        <v>7944</v>
      </c>
      <c r="E3643">
        <v>34.270000000000003</v>
      </c>
      <c r="F3643">
        <v>4.4000000000000004</v>
      </c>
      <c r="G3643" t="s">
        <v>9</v>
      </c>
    </row>
    <row r="3644" spans="1:7" x14ac:dyDescent="0.25">
      <c r="A3644" t="s">
        <v>1814</v>
      </c>
      <c r="B3644" t="s">
        <v>7476</v>
      </c>
      <c r="C3644" t="s">
        <v>7471</v>
      </c>
      <c r="D3644" t="s">
        <v>7944</v>
      </c>
      <c r="E3644">
        <v>89.9</v>
      </c>
      <c r="F3644">
        <v>4.5</v>
      </c>
      <c r="G3644" t="s">
        <v>9</v>
      </c>
    </row>
    <row r="3645" spans="1:7" x14ac:dyDescent="0.25">
      <c r="A3645" t="s">
        <v>1814</v>
      </c>
      <c r="B3645" t="s">
        <v>6994</v>
      </c>
      <c r="C3645" t="s">
        <v>7549</v>
      </c>
      <c r="D3645" t="s">
        <v>7447</v>
      </c>
      <c r="E3645">
        <v>103.72</v>
      </c>
      <c r="F3645">
        <v>4.3</v>
      </c>
      <c r="G3645" t="s">
        <v>9</v>
      </c>
    </row>
    <row r="3646" spans="1:7" x14ac:dyDescent="0.25">
      <c r="A3646" t="s">
        <v>1814</v>
      </c>
      <c r="B3646" t="s">
        <v>7947</v>
      </c>
      <c r="C3646" t="s">
        <v>7435</v>
      </c>
      <c r="D3646" t="s">
        <v>7948</v>
      </c>
      <c r="E3646">
        <v>61.66</v>
      </c>
      <c r="F3646">
        <v>4.2</v>
      </c>
      <c r="G3646" t="s">
        <v>9</v>
      </c>
    </row>
    <row r="3647" spans="1:7" x14ac:dyDescent="0.25">
      <c r="A3647" t="s">
        <v>1814</v>
      </c>
      <c r="B3647" t="s">
        <v>7448</v>
      </c>
      <c r="C3647" t="s">
        <v>7682</v>
      </c>
      <c r="D3647" t="s">
        <v>7683</v>
      </c>
      <c r="E3647">
        <v>61.66</v>
      </c>
      <c r="F3647">
        <v>3.8</v>
      </c>
      <c r="G3647" t="s">
        <v>9</v>
      </c>
    </row>
    <row r="3648" spans="1:7" x14ac:dyDescent="0.25">
      <c r="A3648" t="s">
        <v>1814</v>
      </c>
      <c r="B3648" t="s">
        <v>7949</v>
      </c>
      <c r="C3648" t="s">
        <v>7681</v>
      </c>
      <c r="D3648" t="s">
        <v>7950</v>
      </c>
      <c r="E3648">
        <v>91.61</v>
      </c>
      <c r="F3648">
        <v>3.9</v>
      </c>
      <c r="G3648" t="s">
        <v>9</v>
      </c>
    </row>
    <row r="3649" spans="1:7" x14ac:dyDescent="0.25">
      <c r="A3649" t="s">
        <v>1814</v>
      </c>
      <c r="B3649" t="s">
        <v>7431</v>
      </c>
      <c r="C3649" t="s">
        <v>7471</v>
      </c>
      <c r="D3649" t="s">
        <v>7944</v>
      </c>
      <c r="E3649">
        <v>119.9</v>
      </c>
      <c r="F3649">
        <v>4.2</v>
      </c>
      <c r="G3649" t="s">
        <v>9</v>
      </c>
    </row>
    <row r="3650" spans="1:7" x14ac:dyDescent="0.25">
      <c r="A3650" t="s">
        <v>1814</v>
      </c>
      <c r="B3650" t="s">
        <v>7000</v>
      </c>
      <c r="C3650" t="s">
        <v>7681</v>
      </c>
      <c r="D3650" t="s">
        <v>7950</v>
      </c>
      <c r="E3650">
        <v>119.9</v>
      </c>
      <c r="F3650">
        <v>4.7</v>
      </c>
      <c r="G3650" t="s">
        <v>9</v>
      </c>
    </row>
    <row r="3651" spans="1:7" x14ac:dyDescent="0.25">
      <c r="A3651" t="s">
        <v>3002</v>
      </c>
      <c r="B3651" t="s">
        <v>5812</v>
      </c>
      <c r="C3651" t="s">
        <v>7121</v>
      </c>
      <c r="D3651" t="s">
        <v>7694</v>
      </c>
      <c r="E3651">
        <v>85.4</v>
      </c>
      <c r="F3651">
        <v>4.3</v>
      </c>
      <c r="G3651" t="s">
        <v>9</v>
      </c>
    </row>
    <row r="3652" spans="1:7" x14ac:dyDescent="0.25">
      <c r="A3652" t="s">
        <v>1814</v>
      </c>
      <c r="B3652" t="s">
        <v>7951</v>
      </c>
      <c r="C3652" t="s">
        <v>7388</v>
      </c>
      <c r="D3652" t="s">
        <v>7716</v>
      </c>
      <c r="E3652">
        <v>36.74</v>
      </c>
      <c r="F3652">
        <v>4.2</v>
      </c>
      <c r="G3652" t="s">
        <v>9</v>
      </c>
    </row>
    <row r="3653" spans="1:7" x14ac:dyDescent="0.25">
      <c r="A3653" t="s">
        <v>1814</v>
      </c>
      <c r="B3653" t="s">
        <v>7189</v>
      </c>
      <c r="C3653" t="s">
        <v>7121</v>
      </c>
      <c r="D3653" t="s">
        <v>7447</v>
      </c>
      <c r="E3653">
        <v>106.48</v>
      </c>
      <c r="F3653">
        <v>4</v>
      </c>
      <c r="G3653" t="s">
        <v>9</v>
      </c>
    </row>
    <row r="3654" spans="1:7" x14ac:dyDescent="0.25">
      <c r="A3654" t="s">
        <v>1814</v>
      </c>
      <c r="B3654" t="s">
        <v>6996</v>
      </c>
      <c r="C3654" t="s">
        <v>7681</v>
      </c>
      <c r="D3654" t="s">
        <v>7950</v>
      </c>
      <c r="E3654">
        <v>65.489999999999995</v>
      </c>
      <c r="F3654">
        <v>4</v>
      </c>
      <c r="G3654" t="s">
        <v>9</v>
      </c>
    </row>
    <row r="3655" spans="1:7" x14ac:dyDescent="0.25">
      <c r="A3655" t="s">
        <v>2824</v>
      </c>
      <c r="B3655" t="s">
        <v>6150</v>
      </c>
      <c r="C3655" t="s">
        <v>7682</v>
      </c>
      <c r="D3655" t="s">
        <v>7710</v>
      </c>
      <c r="E3655">
        <v>90.08</v>
      </c>
      <c r="F3655">
        <v>4.3</v>
      </c>
      <c r="G3655" t="s">
        <v>9</v>
      </c>
    </row>
    <row r="3656" spans="1:7" x14ac:dyDescent="0.25">
      <c r="A3656" t="s">
        <v>2824</v>
      </c>
      <c r="B3656" t="s">
        <v>6151</v>
      </c>
      <c r="C3656" t="s">
        <v>7682</v>
      </c>
      <c r="D3656" t="s">
        <v>7710</v>
      </c>
      <c r="E3656">
        <v>89.9</v>
      </c>
      <c r="F3656">
        <v>3.8</v>
      </c>
      <c r="G3656" t="s">
        <v>9</v>
      </c>
    </row>
    <row r="3657" spans="1:7" x14ac:dyDescent="0.25">
      <c r="A3657" t="s">
        <v>1814</v>
      </c>
      <c r="B3657" t="s">
        <v>7412</v>
      </c>
      <c r="C3657" t="s">
        <v>7471</v>
      </c>
      <c r="D3657" t="s">
        <v>7944</v>
      </c>
      <c r="E3657">
        <v>67.81</v>
      </c>
      <c r="F3657">
        <v>4.2</v>
      </c>
      <c r="G3657" t="s">
        <v>9</v>
      </c>
    </row>
    <row r="3658" spans="1:7" x14ac:dyDescent="0.25">
      <c r="A3658" t="s">
        <v>1814</v>
      </c>
      <c r="B3658" t="s">
        <v>7952</v>
      </c>
      <c r="C3658" t="s">
        <v>7682</v>
      </c>
      <c r="D3658" t="s">
        <v>7683</v>
      </c>
      <c r="E3658">
        <v>70.37</v>
      </c>
      <c r="F3658">
        <v>4</v>
      </c>
      <c r="G3658" t="s">
        <v>9</v>
      </c>
    </row>
    <row r="3659" spans="1:7" x14ac:dyDescent="0.25">
      <c r="A3659" t="s">
        <v>3002</v>
      </c>
      <c r="B3659" t="s">
        <v>7953</v>
      </c>
      <c r="C3659" t="s">
        <v>7388</v>
      </c>
      <c r="D3659" t="s">
        <v>7954</v>
      </c>
      <c r="E3659">
        <v>68.040000000000006</v>
      </c>
      <c r="F3659">
        <v>3.5</v>
      </c>
      <c r="G3659" t="s">
        <v>9</v>
      </c>
    </row>
    <row r="3660" spans="1:7" x14ac:dyDescent="0.25">
      <c r="A3660" t="s">
        <v>1814</v>
      </c>
      <c r="B3660" t="s">
        <v>7431</v>
      </c>
      <c r="C3660" t="s">
        <v>7471</v>
      </c>
      <c r="D3660" t="s">
        <v>7944</v>
      </c>
      <c r="E3660">
        <v>67.2</v>
      </c>
      <c r="F3660">
        <v>3.9</v>
      </c>
      <c r="G3660" t="s">
        <v>9</v>
      </c>
    </row>
    <row r="3661" spans="1:7" x14ac:dyDescent="0.25">
      <c r="A3661" t="s">
        <v>2824</v>
      </c>
      <c r="B3661" t="s">
        <v>6152</v>
      </c>
      <c r="C3661" t="s">
        <v>7393</v>
      </c>
      <c r="D3661" t="s">
        <v>7707</v>
      </c>
      <c r="E3661">
        <v>36.1</v>
      </c>
      <c r="F3661">
        <v>4.3</v>
      </c>
      <c r="G3661" t="s">
        <v>9</v>
      </c>
    </row>
    <row r="3662" spans="1:7" x14ac:dyDescent="0.25">
      <c r="A3662" t="s">
        <v>1814</v>
      </c>
      <c r="B3662" t="s">
        <v>7955</v>
      </c>
      <c r="C3662" t="s">
        <v>7471</v>
      </c>
      <c r="D3662" t="s">
        <v>7944</v>
      </c>
      <c r="E3662">
        <v>72.290000000000006</v>
      </c>
      <c r="F3662">
        <v>5</v>
      </c>
      <c r="G3662" t="s">
        <v>9</v>
      </c>
    </row>
    <row r="3663" spans="1:7" x14ac:dyDescent="0.25">
      <c r="A3663" t="s">
        <v>2824</v>
      </c>
      <c r="B3663" t="s">
        <v>6153</v>
      </c>
      <c r="C3663" t="s">
        <v>7682</v>
      </c>
      <c r="D3663" t="s">
        <v>7710</v>
      </c>
      <c r="E3663">
        <v>63.76</v>
      </c>
      <c r="F3663">
        <v>4.0999999999999996</v>
      </c>
      <c r="G3663" t="s">
        <v>9</v>
      </c>
    </row>
    <row r="3664" spans="1:7" x14ac:dyDescent="0.25">
      <c r="A3664" t="s">
        <v>1814</v>
      </c>
      <c r="B3664" t="s">
        <v>7956</v>
      </c>
      <c r="C3664" t="s">
        <v>7471</v>
      </c>
      <c r="D3664" t="s">
        <v>7944</v>
      </c>
      <c r="E3664">
        <v>90.08</v>
      </c>
      <c r="F3664">
        <v>4.0999999999999996</v>
      </c>
      <c r="G3664" t="s">
        <v>9</v>
      </c>
    </row>
    <row r="3665" spans="1:7" x14ac:dyDescent="0.25">
      <c r="A3665" t="s">
        <v>2824</v>
      </c>
      <c r="B3665" t="s">
        <v>6154</v>
      </c>
      <c r="C3665" t="s">
        <v>7393</v>
      </c>
      <c r="D3665" t="s">
        <v>7707</v>
      </c>
      <c r="E3665">
        <v>69.58</v>
      </c>
      <c r="F3665">
        <v>4.2</v>
      </c>
      <c r="G3665" t="s">
        <v>9</v>
      </c>
    </row>
    <row r="3666" spans="1:7" x14ac:dyDescent="0.25">
      <c r="A3666" t="s">
        <v>1814</v>
      </c>
      <c r="B3666" t="s">
        <v>7470</v>
      </c>
      <c r="C3666" t="s">
        <v>7471</v>
      </c>
      <c r="D3666" t="s">
        <v>7944</v>
      </c>
      <c r="E3666">
        <v>80.760000000000005</v>
      </c>
      <c r="F3666">
        <v>3.8</v>
      </c>
      <c r="G3666" t="s">
        <v>9</v>
      </c>
    </row>
    <row r="3667" spans="1:7" x14ac:dyDescent="0.25">
      <c r="A3667" t="s">
        <v>1814</v>
      </c>
      <c r="B3667" t="s">
        <v>7949</v>
      </c>
      <c r="C3667" t="s">
        <v>7681</v>
      </c>
      <c r="D3667" t="s">
        <v>7950</v>
      </c>
      <c r="E3667">
        <v>56.37</v>
      </c>
      <c r="F3667">
        <v>3.9</v>
      </c>
      <c r="G3667" t="s">
        <v>9</v>
      </c>
    </row>
    <row r="3668" spans="1:7" x14ac:dyDescent="0.25">
      <c r="A3668" t="s">
        <v>2824</v>
      </c>
      <c r="B3668" t="s">
        <v>7957</v>
      </c>
      <c r="C3668" t="s">
        <v>7435</v>
      </c>
      <c r="D3668" t="s">
        <v>7958</v>
      </c>
      <c r="E3668">
        <v>50.94</v>
      </c>
      <c r="F3668">
        <v>2.8</v>
      </c>
      <c r="G3668" t="s">
        <v>9</v>
      </c>
    </row>
    <row r="3669" spans="1:7" x14ac:dyDescent="0.25">
      <c r="A3669" t="s">
        <v>1814</v>
      </c>
      <c r="B3669" t="s">
        <v>6994</v>
      </c>
      <c r="C3669" t="s">
        <v>7549</v>
      </c>
      <c r="D3669" t="s">
        <v>7447</v>
      </c>
      <c r="E3669">
        <v>98.28</v>
      </c>
      <c r="F3669">
        <v>4.3</v>
      </c>
      <c r="G3669" t="s">
        <v>9</v>
      </c>
    </row>
    <row r="3670" spans="1:7" x14ac:dyDescent="0.25">
      <c r="A3670" t="s">
        <v>2824</v>
      </c>
      <c r="B3670" t="s">
        <v>6152</v>
      </c>
      <c r="C3670" t="s">
        <v>7121</v>
      </c>
      <c r="D3670" t="s">
        <v>7694</v>
      </c>
      <c r="E3670">
        <v>119.9</v>
      </c>
      <c r="F3670">
        <v>4.2</v>
      </c>
      <c r="G3670" t="s">
        <v>9</v>
      </c>
    </row>
    <row r="3671" spans="1:7" x14ac:dyDescent="0.25">
      <c r="A3671" t="s">
        <v>1814</v>
      </c>
      <c r="B3671" t="s">
        <v>7956</v>
      </c>
      <c r="C3671" t="s">
        <v>7471</v>
      </c>
      <c r="D3671" t="s">
        <v>7944</v>
      </c>
      <c r="E3671">
        <v>80.290000000000006</v>
      </c>
      <c r="F3671">
        <v>4.4000000000000004</v>
      </c>
      <c r="G3671" t="s">
        <v>9</v>
      </c>
    </row>
    <row r="3672" spans="1:7" x14ac:dyDescent="0.25">
      <c r="A3672" t="s">
        <v>1814</v>
      </c>
      <c r="B3672" t="s">
        <v>7418</v>
      </c>
      <c r="C3672" t="s">
        <v>7681</v>
      </c>
      <c r="D3672" t="s">
        <v>7950</v>
      </c>
      <c r="E3672">
        <v>71.19</v>
      </c>
      <c r="F3672">
        <v>2.9</v>
      </c>
      <c r="G3672" t="s">
        <v>9</v>
      </c>
    </row>
    <row r="3673" spans="1:7" x14ac:dyDescent="0.25">
      <c r="A3673" t="s">
        <v>1814</v>
      </c>
      <c r="B3673" t="s">
        <v>7431</v>
      </c>
      <c r="C3673" t="s">
        <v>7471</v>
      </c>
      <c r="D3673" t="s">
        <v>7944</v>
      </c>
      <c r="E3673">
        <v>122.87</v>
      </c>
      <c r="F3673">
        <v>4.2</v>
      </c>
      <c r="G3673" t="s">
        <v>9</v>
      </c>
    </row>
    <row r="3674" spans="1:7" x14ac:dyDescent="0.25">
      <c r="A3674" t="s">
        <v>2824</v>
      </c>
      <c r="B3674" t="s">
        <v>6152</v>
      </c>
      <c r="C3674" t="s">
        <v>7393</v>
      </c>
      <c r="D3674" t="s">
        <v>7707</v>
      </c>
      <c r="E3674">
        <v>59.94</v>
      </c>
      <c r="F3674">
        <v>4.2</v>
      </c>
      <c r="G3674" t="s">
        <v>9</v>
      </c>
    </row>
    <row r="3675" spans="1:7" x14ac:dyDescent="0.25">
      <c r="A3675" t="s">
        <v>1814</v>
      </c>
      <c r="B3675" t="s">
        <v>7955</v>
      </c>
      <c r="C3675" t="s">
        <v>7471</v>
      </c>
      <c r="D3675" t="s">
        <v>7944</v>
      </c>
      <c r="E3675">
        <v>81.89</v>
      </c>
      <c r="F3675">
        <v>4</v>
      </c>
      <c r="G3675" t="s">
        <v>9</v>
      </c>
    </row>
    <row r="3676" spans="1:7" x14ac:dyDescent="0.25">
      <c r="A3676" t="s">
        <v>1814</v>
      </c>
      <c r="B3676" t="s">
        <v>7420</v>
      </c>
      <c r="C3676" t="s">
        <v>7471</v>
      </c>
      <c r="D3676" t="s">
        <v>7944</v>
      </c>
      <c r="E3676">
        <v>75.7</v>
      </c>
      <c r="F3676">
        <v>3.7</v>
      </c>
      <c r="G3676" t="s">
        <v>9</v>
      </c>
    </row>
    <row r="3677" spans="1:7" x14ac:dyDescent="0.25">
      <c r="A3677" t="s">
        <v>1814</v>
      </c>
      <c r="B3677" t="s">
        <v>7429</v>
      </c>
      <c r="C3677" t="s">
        <v>7471</v>
      </c>
      <c r="D3677" t="s">
        <v>7944</v>
      </c>
      <c r="E3677">
        <v>106.48</v>
      </c>
      <c r="F3677">
        <v>3.7</v>
      </c>
      <c r="G3677" t="s">
        <v>9</v>
      </c>
    </row>
    <row r="3678" spans="1:7" x14ac:dyDescent="0.25">
      <c r="A3678" t="s">
        <v>1814</v>
      </c>
      <c r="B3678" t="s">
        <v>7429</v>
      </c>
      <c r="C3678" t="s">
        <v>7471</v>
      </c>
      <c r="D3678" t="s">
        <v>7944</v>
      </c>
      <c r="E3678">
        <v>60.74</v>
      </c>
      <c r="F3678">
        <v>4</v>
      </c>
      <c r="G3678" t="s">
        <v>9</v>
      </c>
    </row>
    <row r="3679" spans="1:7" x14ac:dyDescent="0.25">
      <c r="A3679" t="s">
        <v>1814</v>
      </c>
      <c r="B3679" t="s">
        <v>7436</v>
      </c>
      <c r="C3679" t="s">
        <v>7121</v>
      </c>
      <c r="D3679" t="s">
        <v>7959</v>
      </c>
      <c r="E3679">
        <v>64.17</v>
      </c>
      <c r="F3679">
        <v>4.5</v>
      </c>
      <c r="G3679" t="s">
        <v>9</v>
      </c>
    </row>
    <row r="3680" spans="1:7" x14ac:dyDescent="0.25">
      <c r="A3680" t="s">
        <v>1814</v>
      </c>
      <c r="B3680" t="s">
        <v>7960</v>
      </c>
      <c r="C3680" t="s">
        <v>7604</v>
      </c>
      <c r="D3680" t="s">
        <v>7691</v>
      </c>
      <c r="E3680">
        <v>72.48</v>
      </c>
      <c r="F3680">
        <v>4.2</v>
      </c>
      <c r="G3680" t="s">
        <v>9</v>
      </c>
    </row>
    <row r="3681" spans="1:7" x14ac:dyDescent="0.25">
      <c r="A3681" t="s">
        <v>1814</v>
      </c>
      <c r="B3681" t="s">
        <v>7470</v>
      </c>
      <c r="C3681" t="s">
        <v>7681</v>
      </c>
      <c r="D3681" t="s">
        <v>7950</v>
      </c>
      <c r="E3681">
        <v>54.07</v>
      </c>
      <c r="F3681">
        <v>4</v>
      </c>
      <c r="G3681" t="s">
        <v>9</v>
      </c>
    </row>
    <row r="3682" spans="1:7" x14ac:dyDescent="0.25">
      <c r="A3682" t="s">
        <v>1814</v>
      </c>
      <c r="B3682" t="s">
        <v>7333</v>
      </c>
      <c r="C3682" t="s">
        <v>7549</v>
      </c>
      <c r="D3682" t="s">
        <v>7961</v>
      </c>
      <c r="E3682">
        <v>88.16</v>
      </c>
      <c r="F3682">
        <v>3.5</v>
      </c>
      <c r="G3682" t="s">
        <v>9</v>
      </c>
    </row>
    <row r="3683" spans="1:7" x14ac:dyDescent="0.25">
      <c r="A3683" t="s">
        <v>1814</v>
      </c>
      <c r="B3683" t="s">
        <v>7359</v>
      </c>
      <c r="C3683" t="s">
        <v>7604</v>
      </c>
      <c r="D3683" t="s">
        <v>7691</v>
      </c>
      <c r="E3683">
        <v>65.53</v>
      </c>
      <c r="F3683">
        <v>3.8</v>
      </c>
      <c r="G3683" t="s">
        <v>9</v>
      </c>
    </row>
    <row r="3684" spans="1:7" x14ac:dyDescent="0.25">
      <c r="A3684" t="s">
        <v>1814</v>
      </c>
      <c r="B3684" t="s">
        <v>7151</v>
      </c>
      <c r="C3684" t="s">
        <v>7121</v>
      </c>
      <c r="D3684" t="s">
        <v>7712</v>
      </c>
      <c r="E3684">
        <v>58.43</v>
      </c>
      <c r="F3684">
        <v>5</v>
      </c>
      <c r="G3684" t="s">
        <v>9</v>
      </c>
    </row>
    <row r="3685" spans="1:7" x14ac:dyDescent="0.25">
      <c r="A3685" t="s">
        <v>1814</v>
      </c>
      <c r="B3685" t="s">
        <v>7962</v>
      </c>
      <c r="C3685" t="s">
        <v>7963</v>
      </c>
      <c r="D3685" t="s">
        <v>7795</v>
      </c>
      <c r="E3685">
        <v>102.41</v>
      </c>
      <c r="F3685">
        <v>4</v>
      </c>
      <c r="G3685" t="s">
        <v>9</v>
      </c>
    </row>
    <row r="3686" spans="1:7" x14ac:dyDescent="0.25">
      <c r="A3686" t="s">
        <v>1814</v>
      </c>
      <c r="B3686" t="s">
        <v>7964</v>
      </c>
      <c r="C3686" t="s">
        <v>7965</v>
      </c>
      <c r="D3686" t="s">
        <v>7966</v>
      </c>
      <c r="E3686">
        <v>72.069999999999993</v>
      </c>
      <c r="F3686">
        <v>5</v>
      </c>
      <c r="G3686" t="s">
        <v>9</v>
      </c>
    </row>
    <row r="3687" spans="1:7" x14ac:dyDescent="0.25">
      <c r="A3687" t="s">
        <v>1814</v>
      </c>
      <c r="B3687" t="s">
        <v>7945</v>
      </c>
      <c r="C3687" t="s">
        <v>7471</v>
      </c>
      <c r="D3687" t="s">
        <v>7944</v>
      </c>
      <c r="E3687">
        <v>85.67</v>
      </c>
      <c r="F3687">
        <v>3.5</v>
      </c>
      <c r="G3687" t="s">
        <v>9</v>
      </c>
    </row>
    <row r="3688" spans="1:7" x14ac:dyDescent="0.25">
      <c r="A3688" t="s">
        <v>1814</v>
      </c>
      <c r="B3688" t="s">
        <v>7427</v>
      </c>
      <c r="C3688" t="s">
        <v>7681</v>
      </c>
      <c r="D3688" t="s">
        <v>7950</v>
      </c>
      <c r="E3688">
        <v>34.5</v>
      </c>
      <c r="F3688">
        <v>4</v>
      </c>
      <c r="G3688" t="s">
        <v>9</v>
      </c>
    </row>
    <row r="3689" spans="1:7" x14ac:dyDescent="0.25">
      <c r="A3689" t="s">
        <v>2824</v>
      </c>
      <c r="B3689" t="s">
        <v>6158</v>
      </c>
      <c r="C3689" t="s">
        <v>7121</v>
      </c>
      <c r="D3689" t="s">
        <v>7694</v>
      </c>
      <c r="E3689">
        <v>64.34</v>
      </c>
      <c r="F3689">
        <v>5</v>
      </c>
      <c r="G3689" t="s">
        <v>9</v>
      </c>
    </row>
    <row r="3690" spans="1:7" x14ac:dyDescent="0.25">
      <c r="A3690" t="s">
        <v>1814</v>
      </c>
      <c r="B3690" t="s">
        <v>7296</v>
      </c>
      <c r="C3690" t="s">
        <v>7386</v>
      </c>
      <c r="D3690" t="s">
        <v>7447</v>
      </c>
      <c r="E3690">
        <v>51.7</v>
      </c>
      <c r="F3690">
        <v>4.8</v>
      </c>
      <c r="G3690" t="s">
        <v>9</v>
      </c>
    </row>
    <row r="3691" spans="1:7" x14ac:dyDescent="0.25">
      <c r="A3691" t="s">
        <v>1814</v>
      </c>
      <c r="B3691" t="s">
        <v>7967</v>
      </c>
      <c r="C3691" t="s">
        <v>7604</v>
      </c>
      <c r="D3691" t="s">
        <v>7691</v>
      </c>
      <c r="E3691">
        <v>74.69</v>
      </c>
      <c r="F3691">
        <v>5</v>
      </c>
      <c r="G3691" t="s">
        <v>9</v>
      </c>
    </row>
    <row r="3692" spans="1:7" x14ac:dyDescent="0.25">
      <c r="A3692" t="s">
        <v>1814</v>
      </c>
      <c r="B3692" t="s">
        <v>7233</v>
      </c>
      <c r="C3692" t="s">
        <v>7963</v>
      </c>
      <c r="D3692" t="s">
        <v>7795</v>
      </c>
      <c r="E3692">
        <v>57.66</v>
      </c>
      <c r="F3692">
        <v>4.3</v>
      </c>
      <c r="G3692" t="s">
        <v>9</v>
      </c>
    </row>
    <row r="3693" spans="1:7" x14ac:dyDescent="0.25">
      <c r="A3693" t="s">
        <v>1814</v>
      </c>
      <c r="B3693" t="s">
        <v>7046</v>
      </c>
      <c r="C3693" t="s">
        <v>7452</v>
      </c>
      <c r="D3693" t="s">
        <v>7447</v>
      </c>
      <c r="E3693">
        <v>78.67</v>
      </c>
      <c r="F3693">
        <v>3.5</v>
      </c>
      <c r="G3693" t="s">
        <v>9</v>
      </c>
    </row>
    <row r="3694" spans="1:7" x14ac:dyDescent="0.25">
      <c r="A3694" t="s">
        <v>2824</v>
      </c>
      <c r="B3694" t="s">
        <v>5682</v>
      </c>
      <c r="C3694" t="s">
        <v>7682</v>
      </c>
      <c r="D3694" t="s">
        <v>7710</v>
      </c>
      <c r="E3694">
        <v>120</v>
      </c>
      <c r="F3694">
        <v>3.3</v>
      </c>
      <c r="G3694" t="s">
        <v>9</v>
      </c>
    </row>
    <row r="3695" spans="1:7" x14ac:dyDescent="0.25">
      <c r="A3695" t="s">
        <v>2824</v>
      </c>
      <c r="B3695" t="s">
        <v>6155</v>
      </c>
      <c r="C3695" t="s">
        <v>7393</v>
      </c>
      <c r="D3695" t="s">
        <v>7707</v>
      </c>
      <c r="E3695">
        <v>78.28</v>
      </c>
      <c r="F3695">
        <v>4.5999999999999996</v>
      </c>
      <c r="G3695" t="s">
        <v>9</v>
      </c>
    </row>
    <row r="3696" spans="1:7" x14ac:dyDescent="0.25">
      <c r="A3696" t="s">
        <v>1814</v>
      </c>
      <c r="B3696" t="s">
        <v>7436</v>
      </c>
      <c r="C3696" t="s">
        <v>7121</v>
      </c>
      <c r="D3696" t="s">
        <v>7959</v>
      </c>
      <c r="E3696">
        <v>46.55</v>
      </c>
      <c r="F3696">
        <v>4.3</v>
      </c>
      <c r="G3696" t="s">
        <v>9</v>
      </c>
    </row>
    <row r="3697" spans="1:7" x14ac:dyDescent="0.25">
      <c r="A3697" t="s">
        <v>2824</v>
      </c>
      <c r="B3697" t="s">
        <v>6157</v>
      </c>
      <c r="C3697" t="s">
        <v>7121</v>
      </c>
      <c r="D3697" t="s">
        <v>7694</v>
      </c>
      <c r="E3697">
        <v>159.9</v>
      </c>
      <c r="F3697">
        <v>4.0999999999999996</v>
      </c>
      <c r="G3697" t="s">
        <v>9</v>
      </c>
    </row>
    <row r="3698" spans="1:7" x14ac:dyDescent="0.25">
      <c r="A3698" t="s">
        <v>3002</v>
      </c>
      <c r="B3698" t="s">
        <v>6161</v>
      </c>
      <c r="C3698" t="s">
        <v>7386</v>
      </c>
      <c r="D3698" t="s">
        <v>7609</v>
      </c>
      <c r="E3698">
        <v>155.66</v>
      </c>
      <c r="F3698">
        <v>4.3</v>
      </c>
      <c r="G3698" t="s">
        <v>9</v>
      </c>
    </row>
    <row r="3699" spans="1:7" x14ac:dyDescent="0.25">
      <c r="A3699" t="s">
        <v>1814</v>
      </c>
      <c r="B3699" t="s">
        <v>7968</v>
      </c>
      <c r="C3699" t="s">
        <v>7604</v>
      </c>
      <c r="D3699" t="s">
        <v>7691</v>
      </c>
      <c r="E3699">
        <v>67.03</v>
      </c>
      <c r="F3699">
        <v>4.4000000000000004</v>
      </c>
      <c r="G3699" t="s">
        <v>9</v>
      </c>
    </row>
    <row r="3700" spans="1:7" x14ac:dyDescent="0.25">
      <c r="A3700" t="s">
        <v>1814</v>
      </c>
      <c r="B3700" t="s">
        <v>7429</v>
      </c>
      <c r="C3700" t="s">
        <v>7471</v>
      </c>
      <c r="D3700" t="s">
        <v>7944</v>
      </c>
      <c r="E3700">
        <v>53.87</v>
      </c>
      <c r="F3700">
        <v>4.3</v>
      </c>
      <c r="G3700" t="s">
        <v>9</v>
      </c>
    </row>
    <row r="3701" spans="1:7" x14ac:dyDescent="0.25">
      <c r="A3701" t="s">
        <v>1814</v>
      </c>
      <c r="B3701" t="s">
        <v>7969</v>
      </c>
      <c r="C3701" t="s">
        <v>7681</v>
      </c>
      <c r="D3701" t="s">
        <v>7950</v>
      </c>
      <c r="E3701">
        <v>50.15</v>
      </c>
      <c r="F3701">
        <v>3.9</v>
      </c>
      <c r="G3701" t="s">
        <v>9</v>
      </c>
    </row>
    <row r="3702" spans="1:7" x14ac:dyDescent="0.25">
      <c r="A3702" t="s">
        <v>1814</v>
      </c>
      <c r="B3702" t="s">
        <v>7970</v>
      </c>
      <c r="C3702" t="s">
        <v>7971</v>
      </c>
      <c r="D3702" t="s">
        <v>7806</v>
      </c>
      <c r="E3702">
        <v>128</v>
      </c>
      <c r="F3702">
        <v>5</v>
      </c>
      <c r="G3702" t="s">
        <v>9</v>
      </c>
    </row>
    <row r="3703" spans="1:7" x14ac:dyDescent="0.25">
      <c r="A3703" t="s">
        <v>1814</v>
      </c>
      <c r="B3703" t="s">
        <v>6867</v>
      </c>
      <c r="C3703" t="s">
        <v>7121</v>
      </c>
      <c r="D3703" t="s">
        <v>7447</v>
      </c>
      <c r="E3703">
        <v>85</v>
      </c>
      <c r="F3703">
        <v>4.3</v>
      </c>
      <c r="G3703" t="s">
        <v>9</v>
      </c>
    </row>
    <row r="3704" spans="1:7" x14ac:dyDescent="0.25">
      <c r="A3704" t="s">
        <v>1814</v>
      </c>
      <c r="B3704" t="s">
        <v>7972</v>
      </c>
      <c r="C3704" t="s">
        <v>7973</v>
      </c>
      <c r="D3704" t="s">
        <v>7974</v>
      </c>
      <c r="E3704">
        <v>19</v>
      </c>
      <c r="F3704">
        <v>4.4000000000000004</v>
      </c>
      <c r="G3704" t="s">
        <v>9</v>
      </c>
    </row>
    <row r="3705" spans="1:7" x14ac:dyDescent="0.25">
      <c r="A3705" t="s">
        <v>1814</v>
      </c>
      <c r="B3705" t="s">
        <v>7151</v>
      </c>
      <c r="C3705" t="s">
        <v>7121</v>
      </c>
      <c r="D3705" t="s">
        <v>7712</v>
      </c>
      <c r="E3705">
        <v>113.4</v>
      </c>
      <c r="F3705">
        <v>4.2</v>
      </c>
      <c r="G3705" t="s">
        <v>9</v>
      </c>
    </row>
    <row r="3706" spans="1:7" x14ac:dyDescent="0.25">
      <c r="A3706" t="s">
        <v>2824</v>
      </c>
      <c r="B3706" t="s">
        <v>6164</v>
      </c>
      <c r="C3706" t="s">
        <v>7682</v>
      </c>
      <c r="D3706" t="s">
        <v>7710</v>
      </c>
      <c r="E3706">
        <v>71.92</v>
      </c>
      <c r="F3706">
        <v>5</v>
      </c>
      <c r="G3706" t="s">
        <v>9</v>
      </c>
    </row>
    <row r="3707" spans="1:7" x14ac:dyDescent="0.25">
      <c r="A3707" t="s">
        <v>1814</v>
      </c>
      <c r="B3707" t="s">
        <v>7233</v>
      </c>
      <c r="C3707" t="s">
        <v>7963</v>
      </c>
      <c r="D3707" t="s">
        <v>7795</v>
      </c>
      <c r="E3707">
        <v>54.68</v>
      </c>
      <c r="F3707">
        <v>3.6</v>
      </c>
      <c r="G3707" t="s">
        <v>9</v>
      </c>
    </row>
    <row r="3708" spans="1:7" x14ac:dyDescent="0.25">
      <c r="A3708" t="s">
        <v>1814</v>
      </c>
      <c r="B3708" t="s">
        <v>7975</v>
      </c>
      <c r="C3708" t="s">
        <v>7121</v>
      </c>
      <c r="D3708" t="s">
        <v>7602</v>
      </c>
      <c r="E3708">
        <v>48.61</v>
      </c>
      <c r="F3708">
        <v>3.9</v>
      </c>
      <c r="G3708" t="s">
        <v>9</v>
      </c>
    </row>
    <row r="3709" spans="1:7" x14ac:dyDescent="0.25">
      <c r="A3709" t="s">
        <v>2824</v>
      </c>
      <c r="B3709" t="s">
        <v>7976</v>
      </c>
      <c r="C3709" t="s">
        <v>7977</v>
      </c>
      <c r="D3709" t="s">
        <v>7978</v>
      </c>
      <c r="E3709">
        <v>82.02</v>
      </c>
      <c r="F3709">
        <v>4.0999999999999996</v>
      </c>
      <c r="G3709" t="s">
        <v>9</v>
      </c>
    </row>
    <row r="3710" spans="1:7" x14ac:dyDescent="0.25">
      <c r="A3710" t="s">
        <v>1814</v>
      </c>
      <c r="B3710" t="s">
        <v>7171</v>
      </c>
      <c r="C3710" t="s">
        <v>7121</v>
      </c>
      <c r="D3710" t="s">
        <v>7712</v>
      </c>
      <c r="E3710">
        <v>210</v>
      </c>
      <c r="F3710">
        <v>1</v>
      </c>
      <c r="G3710" t="s">
        <v>9</v>
      </c>
    </row>
    <row r="3711" spans="1:7" x14ac:dyDescent="0.25">
      <c r="A3711" t="s">
        <v>1814</v>
      </c>
      <c r="B3711" t="s">
        <v>7185</v>
      </c>
      <c r="C3711" t="s">
        <v>7121</v>
      </c>
      <c r="D3711" t="s">
        <v>7712</v>
      </c>
      <c r="E3711">
        <v>135.5</v>
      </c>
      <c r="F3711">
        <v>4.2</v>
      </c>
      <c r="G3711" t="s">
        <v>9</v>
      </c>
    </row>
    <row r="3712" spans="1:7" x14ac:dyDescent="0.25">
      <c r="A3712" t="s">
        <v>3002</v>
      </c>
      <c r="B3712" t="s">
        <v>7979</v>
      </c>
      <c r="C3712" t="s">
        <v>7713</v>
      </c>
      <c r="D3712" t="s">
        <v>7980</v>
      </c>
      <c r="E3712">
        <v>68.56</v>
      </c>
      <c r="F3712">
        <v>2.8</v>
      </c>
      <c r="G3712" t="s">
        <v>9</v>
      </c>
    </row>
    <row r="3713" spans="1:7" x14ac:dyDescent="0.25">
      <c r="A3713" t="s">
        <v>3002</v>
      </c>
      <c r="B3713" t="s">
        <v>7981</v>
      </c>
      <c r="C3713" t="s">
        <v>7121</v>
      </c>
      <c r="D3713" t="s">
        <v>7392</v>
      </c>
      <c r="E3713">
        <v>119.44</v>
      </c>
      <c r="F3713">
        <v>4.0999999999999996</v>
      </c>
      <c r="G3713" t="s">
        <v>9</v>
      </c>
    </row>
    <row r="3714" spans="1:7" x14ac:dyDescent="0.25">
      <c r="A3714" t="s">
        <v>3002</v>
      </c>
      <c r="B3714" t="s">
        <v>7982</v>
      </c>
      <c r="C3714" t="s">
        <v>9</v>
      </c>
      <c r="D3714" t="s">
        <v>7983</v>
      </c>
      <c r="E3714">
        <v>211.12</v>
      </c>
      <c r="F3714">
        <v>4.2</v>
      </c>
      <c r="G3714" t="s">
        <v>9</v>
      </c>
    </row>
    <row r="3715" spans="1:7" x14ac:dyDescent="0.25">
      <c r="A3715" t="s">
        <v>1814</v>
      </c>
      <c r="B3715" t="s">
        <v>7173</v>
      </c>
      <c r="C3715" t="s">
        <v>7121</v>
      </c>
      <c r="D3715" t="s">
        <v>7712</v>
      </c>
      <c r="E3715">
        <v>82.01</v>
      </c>
      <c r="F3715">
        <v>5</v>
      </c>
      <c r="G3715" t="s">
        <v>9</v>
      </c>
    </row>
    <row r="3716" spans="1:7" x14ac:dyDescent="0.25">
      <c r="A3716" t="s">
        <v>3002</v>
      </c>
      <c r="B3716" t="s">
        <v>7982</v>
      </c>
      <c r="C3716" t="s">
        <v>9</v>
      </c>
      <c r="D3716" t="s">
        <v>7983</v>
      </c>
      <c r="E3716">
        <v>90.08</v>
      </c>
      <c r="F3716">
        <v>5</v>
      </c>
      <c r="G3716" t="s">
        <v>9</v>
      </c>
    </row>
    <row r="3717" spans="1:7" x14ac:dyDescent="0.25">
      <c r="A3717" t="s">
        <v>3002</v>
      </c>
      <c r="B3717" t="s">
        <v>7982</v>
      </c>
      <c r="C3717" t="s">
        <v>9</v>
      </c>
      <c r="D3717" t="s">
        <v>7983</v>
      </c>
      <c r="E3717">
        <v>58.65</v>
      </c>
      <c r="F3717">
        <v>5</v>
      </c>
      <c r="G3717" t="s">
        <v>9</v>
      </c>
    </row>
    <row r="3718" spans="1:7" x14ac:dyDescent="0.25">
      <c r="A3718" t="s">
        <v>1814</v>
      </c>
      <c r="B3718" t="s">
        <v>7945</v>
      </c>
      <c r="C3718" t="s">
        <v>7471</v>
      </c>
      <c r="D3718" t="s">
        <v>7944</v>
      </c>
      <c r="E3718">
        <v>75.95</v>
      </c>
      <c r="F3718">
        <v>4.3</v>
      </c>
      <c r="G3718" t="s">
        <v>9</v>
      </c>
    </row>
    <row r="3719" spans="1:7" x14ac:dyDescent="0.25">
      <c r="A3719" t="s">
        <v>3002</v>
      </c>
      <c r="B3719" t="s">
        <v>6169</v>
      </c>
      <c r="C3719" t="s">
        <v>7121</v>
      </c>
      <c r="D3719" t="s">
        <v>7392</v>
      </c>
      <c r="E3719">
        <v>60.57</v>
      </c>
      <c r="F3719">
        <v>4.7</v>
      </c>
      <c r="G3719" t="s">
        <v>9</v>
      </c>
    </row>
    <row r="3720" spans="1:7" x14ac:dyDescent="0.25">
      <c r="A3720" t="s">
        <v>3002</v>
      </c>
      <c r="B3720" t="s">
        <v>6495</v>
      </c>
      <c r="C3720" t="s">
        <v>7984</v>
      </c>
      <c r="D3720" t="s">
        <v>7985</v>
      </c>
      <c r="E3720">
        <v>95.42</v>
      </c>
      <c r="F3720">
        <v>5</v>
      </c>
      <c r="G3720" t="s">
        <v>9</v>
      </c>
    </row>
    <row r="3721" spans="1:7" x14ac:dyDescent="0.25">
      <c r="A3721" t="s">
        <v>2824</v>
      </c>
      <c r="B3721" t="s">
        <v>5755</v>
      </c>
      <c r="C3721" t="s">
        <v>7682</v>
      </c>
      <c r="D3721" t="s">
        <v>7710</v>
      </c>
      <c r="E3721">
        <v>53.48</v>
      </c>
      <c r="F3721">
        <v>4.3</v>
      </c>
      <c r="G3721" t="s">
        <v>9</v>
      </c>
    </row>
    <row r="3722" spans="1:7" x14ac:dyDescent="0.25">
      <c r="A3722" t="s">
        <v>2824</v>
      </c>
      <c r="B3722" t="s">
        <v>5672</v>
      </c>
      <c r="C3722" t="s">
        <v>7682</v>
      </c>
      <c r="D3722" t="s">
        <v>7710</v>
      </c>
      <c r="E3722">
        <v>42.78</v>
      </c>
      <c r="F3722">
        <v>4.4000000000000004</v>
      </c>
      <c r="G3722" t="s">
        <v>9</v>
      </c>
    </row>
    <row r="3723" spans="1:7" x14ac:dyDescent="0.25">
      <c r="A3723" t="s">
        <v>3002</v>
      </c>
      <c r="B3723" t="s">
        <v>6169</v>
      </c>
      <c r="C3723" t="s">
        <v>7121</v>
      </c>
      <c r="D3723" t="s">
        <v>7392</v>
      </c>
      <c r="E3723">
        <v>82.23</v>
      </c>
      <c r="F3723">
        <v>4.5999999999999996</v>
      </c>
      <c r="G3723" t="s">
        <v>9</v>
      </c>
    </row>
    <row r="3724" spans="1:7" x14ac:dyDescent="0.25">
      <c r="A3724" t="s">
        <v>2824</v>
      </c>
      <c r="B3724" t="s">
        <v>6171</v>
      </c>
      <c r="C3724" t="s">
        <v>7682</v>
      </c>
      <c r="D3724" t="s">
        <v>7710</v>
      </c>
      <c r="E3724">
        <v>84.11</v>
      </c>
      <c r="F3724">
        <v>4.7</v>
      </c>
      <c r="G3724" t="s">
        <v>9</v>
      </c>
    </row>
    <row r="3725" spans="1:7" x14ac:dyDescent="0.25">
      <c r="A3725" t="s">
        <v>2824</v>
      </c>
      <c r="B3725" t="s">
        <v>6172</v>
      </c>
      <c r="C3725" t="s">
        <v>7682</v>
      </c>
      <c r="D3725" t="s">
        <v>7710</v>
      </c>
      <c r="E3725">
        <v>83.5</v>
      </c>
      <c r="F3725">
        <v>4.0999999999999996</v>
      </c>
      <c r="G3725" t="s">
        <v>9</v>
      </c>
    </row>
    <row r="3726" spans="1:7" x14ac:dyDescent="0.25">
      <c r="A3726" t="s">
        <v>2824</v>
      </c>
      <c r="B3726" t="s">
        <v>6173</v>
      </c>
      <c r="C3726" t="s">
        <v>7393</v>
      </c>
      <c r="D3726" t="s">
        <v>7707</v>
      </c>
      <c r="E3726">
        <v>87.33</v>
      </c>
      <c r="F3726">
        <v>5</v>
      </c>
      <c r="G3726" t="s">
        <v>9</v>
      </c>
    </row>
    <row r="3727" spans="1:7" x14ac:dyDescent="0.25">
      <c r="A3727" t="s">
        <v>2824</v>
      </c>
      <c r="B3727" t="s">
        <v>6174</v>
      </c>
      <c r="C3727" t="s">
        <v>7682</v>
      </c>
      <c r="D3727" t="s">
        <v>7710</v>
      </c>
      <c r="E3727">
        <v>50.88</v>
      </c>
      <c r="F3727">
        <v>4.9000000000000004</v>
      </c>
      <c r="G3727" t="s">
        <v>9</v>
      </c>
    </row>
    <row r="3728" spans="1:7" x14ac:dyDescent="0.25">
      <c r="A3728" t="s">
        <v>1814</v>
      </c>
      <c r="B3728" t="s">
        <v>7986</v>
      </c>
      <c r="C3728" t="s">
        <v>7121</v>
      </c>
      <c r="D3728" t="s">
        <v>7694</v>
      </c>
      <c r="E3728">
        <v>79.92</v>
      </c>
      <c r="F3728">
        <v>4.0999999999999996</v>
      </c>
      <c r="G3728" t="s">
        <v>9</v>
      </c>
    </row>
    <row r="3729" spans="1:7" x14ac:dyDescent="0.25">
      <c r="A3729" t="s">
        <v>1814</v>
      </c>
      <c r="B3729" t="s">
        <v>6398</v>
      </c>
      <c r="C3729" t="s">
        <v>7256</v>
      </c>
      <c r="D3729" t="s">
        <v>7609</v>
      </c>
      <c r="E3729">
        <v>73.69</v>
      </c>
      <c r="F3729">
        <v>3.4</v>
      </c>
      <c r="G3729" t="s">
        <v>9</v>
      </c>
    </row>
    <row r="3730" spans="1:7" x14ac:dyDescent="0.25">
      <c r="A3730" t="s">
        <v>2824</v>
      </c>
      <c r="B3730" t="s">
        <v>6176</v>
      </c>
      <c r="C3730" t="s">
        <v>7682</v>
      </c>
      <c r="D3730" t="s">
        <v>7710</v>
      </c>
      <c r="E3730">
        <v>72.680000000000007</v>
      </c>
      <c r="F3730">
        <v>2.9</v>
      </c>
      <c r="G3730" t="s">
        <v>9</v>
      </c>
    </row>
    <row r="3731" spans="1:7" x14ac:dyDescent="0.25">
      <c r="A3731" t="s">
        <v>1814</v>
      </c>
      <c r="B3731" t="s">
        <v>7987</v>
      </c>
      <c r="C3731" t="s">
        <v>7690</v>
      </c>
      <c r="D3731" t="s">
        <v>7691</v>
      </c>
      <c r="E3731">
        <v>98.28</v>
      </c>
      <c r="F3731">
        <v>4.2</v>
      </c>
      <c r="G3731" t="s">
        <v>9</v>
      </c>
    </row>
    <row r="3732" spans="1:7" x14ac:dyDescent="0.25">
      <c r="A3732" t="s">
        <v>3002</v>
      </c>
      <c r="B3732" t="s">
        <v>7988</v>
      </c>
      <c r="C3732" t="s">
        <v>7989</v>
      </c>
      <c r="D3732" t="s">
        <v>7990</v>
      </c>
      <c r="E3732">
        <v>129.9</v>
      </c>
      <c r="F3732">
        <v>4.0999999999999996</v>
      </c>
      <c r="G3732" t="s">
        <v>9</v>
      </c>
    </row>
    <row r="3733" spans="1:7" x14ac:dyDescent="0.25">
      <c r="A3733" t="s">
        <v>1814</v>
      </c>
      <c r="B3733" t="s">
        <v>7991</v>
      </c>
      <c r="C3733" t="s">
        <v>7256</v>
      </c>
      <c r="D3733" t="s">
        <v>7609</v>
      </c>
      <c r="E3733">
        <v>87.02</v>
      </c>
      <c r="F3733">
        <v>3.6</v>
      </c>
      <c r="G3733" t="s">
        <v>9</v>
      </c>
    </row>
    <row r="3734" spans="1:7" x14ac:dyDescent="0.25">
      <c r="A3734" t="s">
        <v>1814</v>
      </c>
      <c r="B3734" t="s">
        <v>7992</v>
      </c>
      <c r="C3734" t="s">
        <v>7381</v>
      </c>
      <c r="D3734" t="s">
        <v>7993</v>
      </c>
      <c r="E3734">
        <v>84.64</v>
      </c>
      <c r="F3734">
        <v>4.2</v>
      </c>
      <c r="G3734" t="s">
        <v>9</v>
      </c>
    </row>
    <row r="3735" spans="1:7" x14ac:dyDescent="0.25">
      <c r="A3735" t="s">
        <v>1814</v>
      </c>
      <c r="B3735" t="s">
        <v>7994</v>
      </c>
      <c r="C3735" t="s">
        <v>7682</v>
      </c>
      <c r="D3735" t="s">
        <v>7995</v>
      </c>
      <c r="E3735">
        <v>45.52</v>
      </c>
      <c r="F3735">
        <v>4</v>
      </c>
      <c r="G3735" t="s">
        <v>9</v>
      </c>
    </row>
    <row r="3736" spans="1:7" x14ac:dyDescent="0.25">
      <c r="A3736" t="s">
        <v>3002</v>
      </c>
      <c r="B3736" t="s">
        <v>7996</v>
      </c>
      <c r="C3736" t="s">
        <v>7997</v>
      </c>
      <c r="D3736" t="s">
        <v>7998</v>
      </c>
      <c r="E3736">
        <v>44.66</v>
      </c>
      <c r="F3736">
        <v>4.7</v>
      </c>
      <c r="G3736" t="s">
        <v>9</v>
      </c>
    </row>
    <row r="3737" spans="1:7" x14ac:dyDescent="0.25">
      <c r="A3737" t="s">
        <v>2824</v>
      </c>
      <c r="B3737" t="s">
        <v>7999</v>
      </c>
      <c r="C3737" t="s">
        <v>8000</v>
      </c>
      <c r="D3737" t="s">
        <v>9</v>
      </c>
      <c r="E3737">
        <v>77.150000000000006</v>
      </c>
      <c r="F3737">
        <v>3.9</v>
      </c>
      <c r="G3737" t="s">
        <v>9</v>
      </c>
    </row>
    <row r="3738" spans="1:7" x14ac:dyDescent="0.25">
      <c r="A3738" t="s">
        <v>3002</v>
      </c>
      <c r="B3738" t="s">
        <v>8001</v>
      </c>
      <c r="C3738" t="s">
        <v>7682</v>
      </c>
      <c r="D3738" t="s">
        <v>7683</v>
      </c>
      <c r="E3738">
        <v>201.3</v>
      </c>
      <c r="F3738">
        <v>3</v>
      </c>
      <c r="G3738" t="s">
        <v>9</v>
      </c>
    </row>
    <row r="3739" spans="1:7" x14ac:dyDescent="0.25">
      <c r="A3739" t="s">
        <v>2824</v>
      </c>
      <c r="B3739" t="s">
        <v>6180</v>
      </c>
      <c r="C3739" t="s">
        <v>7393</v>
      </c>
      <c r="D3739" t="s">
        <v>7707</v>
      </c>
      <c r="E3739">
        <v>61.57</v>
      </c>
      <c r="F3739">
        <v>4.4000000000000004</v>
      </c>
      <c r="G3739" t="s">
        <v>9</v>
      </c>
    </row>
    <row r="3740" spans="1:7" x14ac:dyDescent="0.25">
      <c r="A3740" t="s">
        <v>2824</v>
      </c>
      <c r="B3740" t="s">
        <v>7976</v>
      </c>
      <c r="C3740" t="s">
        <v>7977</v>
      </c>
      <c r="D3740" t="s">
        <v>7978</v>
      </c>
      <c r="F3740">
        <v>4.0999999999999996</v>
      </c>
      <c r="G3740" t="s">
        <v>9</v>
      </c>
    </row>
    <row r="3741" spans="1:7" x14ac:dyDescent="0.25">
      <c r="A3741" t="s">
        <v>2824</v>
      </c>
      <c r="B3741" t="s">
        <v>7976</v>
      </c>
      <c r="C3741" t="s">
        <v>7977</v>
      </c>
      <c r="D3741" t="s">
        <v>7978</v>
      </c>
      <c r="F3741">
        <v>4.3</v>
      </c>
      <c r="G3741" t="s">
        <v>9</v>
      </c>
    </row>
    <row r="3742" spans="1:7" x14ac:dyDescent="0.25">
      <c r="A3742" t="s">
        <v>3002</v>
      </c>
      <c r="B3742" t="s">
        <v>6182</v>
      </c>
      <c r="C3742" t="s">
        <v>7388</v>
      </c>
      <c r="D3742" t="s">
        <v>7611</v>
      </c>
      <c r="E3742">
        <v>184.06</v>
      </c>
      <c r="F3742">
        <v>4.2</v>
      </c>
      <c r="G3742" t="s">
        <v>9</v>
      </c>
    </row>
    <row r="3743" spans="1:7" x14ac:dyDescent="0.25">
      <c r="A3743" t="s">
        <v>2824</v>
      </c>
      <c r="B3743" t="s">
        <v>8002</v>
      </c>
      <c r="C3743" t="s">
        <v>4</v>
      </c>
      <c r="D3743" t="s">
        <v>9</v>
      </c>
      <c r="E3743">
        <v>85.72</v>
      </c>
      <c r="F3743">
        <v>4.5</v>
      </c>
      <c r="G3743" t="s">
        <v>9</v>
      </c>
    </row>
    <row r="3744" spans="1:7" x14ac:dyDescent="0.25">
      <c r="A3744" t="s">
        <v>2824</v>
      </c>
      <c r="B3744" t="s">
        <v>5957</v>
      </c>
      <c r="C3744" t="s">
        <v>7121</v>
      </c>
      <c r="D3744" t="s">
        <v>7694</v>
      </c>
      <c r="E3744">
        <v>98.57</v>
      </c>
      <c r="F3744">
        <v>4.0999999999999996</v>
      </c>
      <c r="G3744" t="s">
        <v>9</v>
      </c>
    </row>
    <row r="3745" spans="1:7" x14ac:dyDescent="0.25">
      <c r="A3745" t="s">
        <v>2824</v>
      </c>
      <c r="B3745" t="s">
        <v>6183</v>
      </c>
      <c r="C3745" t="s">
        <v>7393</v>
      </c>
      <c r="D3745" t="s">
        <v>7707</v>
      </c>
      <c r="E3745">
        <v>59.16</v>
      </c>
      <c r="F3745">
        <v>4.4000000000000004</v>
      </c>
      <c r="G3745" t="s">
        <v>9</v>
      </c>
    </row>
    <row r="3746" spans="1:7" x14ac:dyDescent="0.25">
      <c r="A3746" t="s">
        <v>1814</v>
      </c>
      <c r="B3746" t="s">
        <v>8003</v>
      </c>
      <c r="C3746" t="s">
        <v>7121</v>
      </c>
      <c r="D3746" t="s">
        <v>8004</v>
      </c>
      <c r="E3746">
        <v>237.1</v>
      </c>
      <c r="F3746">
        <v>4.7</v>
      </c>
      <c r="G3746" t="s">
        <v>9</v>
      </c>
    </row>
    <row r="3747" spans="1:7" x14ac:dyDescent="0.25">
      <c r="A3747" t="s">
        <v>1814</v>
      </c>
      <c r="B3747" t="s">
        <v>8005</v>
      </c>
      <c r="C3747" t="s">
        <v>7121</v>
      </c>
      <c r="D3747" t="s">
        <v>7974</v>
      </c>
      <c r="E3747">
        <v>85.81</v>
      </c>
      <c r="F3747">
        <v>4.5</v>
      </c>
      <c r="G3747" t="s">
        <v>9</v>
      </c>
    </row>
    <row r="3748" spans="1:7" x14ac:dyDescent="0.25">
      <c r="A3748" t="s">
        <v>1814</v>
      </c>
      <c r="B3748" t="s">
        <v>8006</v>
      </c>
      <c r="C3748" t="s">
        <v>7121</v>
      </c>
      <c r="D3748" t="s">
        <v>7974</v>
      </c>
      <c r="E3748">
        <v>197.73</v>
      </c>
      <c r="F3748">
        <v>5</v>
      </c>
      <c r="G3748" t="s">
        <v>9</v>
      </c>
    </row>
    <row r="3749" spans="1:7" x14ac:dyDescent="0.25">
      <c r="A3749" t="s">
        <v>1814</v>
      </c>
      <c r="B3749" t="s">
        <v>7999</v>
      </c>
      <c r="C3749" t="s">
        <v>4</v>
      </c>
      <c r="D3749" t="s">
        <v>9</v>
      </c>
      <c r="E3749">
        <v>96.1</v>
      </c>
      <c r="F3749">
        <v>3.8</v>
      </c>
      <c r="G3749" t="s">
        <v>9</v>
      </c>
    </row>
    <row r="3750" spans="1:7" x14ac:dyDescent="0.25">
      <c r="A3750" t="s">
        <v>3002</v>
      </c>
      <c r="B3750" t="s">
        <v>6186</v>
      </c>
      <c r="C3750" t="s">
        <v>7121</v>
      </c>
      <c r="D3750" t="s">
        <v>7706</v>
      </c>
      <c r="E3750">
        <v>157.32</v>
      </c>
      <c r="F3750">
        <v>4.0999999999999996</v>
      </c>
      <c r="G3750" t="s">
        <v>9</v>
      </c>
    </row>
    <row r="3751" spans="1:7" x14ac:dyDescent="0.25">
      <c r="A3751" t="s">
        <v>1814</v>
      </c>
      <c r="B3751" t="s">
        <v>7956</v>
      </c>
      <c r="C3751" t="s">
        <v>7471</v>
      </c>
      <c r="D3751" t="s">
        <v>7944</v>
      </c>
      <c r="E3751">
        <v>122.87</v>
      </c>
      <c r="F3751">
        <v>4.0999999999999996</v>
      </c>
      <c r="G3751" t="s">
        <v>3132</v>
      </c>
    </row>
    <row r="3752" spans="1:7" x14ac:dyDescent="0.25">
      <c r="A3752" t="s">
        <v>1814</v>
      </c>
      <c r="B3752" t="s">
        <v>7429</v>
      </c>
      <c r="C3752" t="s">
        <v>7471</v>
      </c>
      <c r="D3752" t="s">
        <v>7944</v>
      </c>
      <c r="E3752">
        <v>70.989999999999995</v>
      </c>
      <c r="F3752">
        <v>4.5999999999999996</v>
      </c>
      <c r="G3752" t="s">
        <v>3132</v>
      </c>
    </row>
    <row r="3753" spans="1:7" x14ac:dyDescent="0.25">
      <c r="A3753" t="s">
        <v>1814</v>
      </c>
      <c r="B3753" t="s">
        <v>8007</v>
      </c>
      <c r="C3753" t="s">
        <v>7471</v>
      </c>
      <c r="D3753" t="s">
        <v>7944</v>
      </c>
      <c r="E3753">
        <v>114.67</v>
      </c>
      <c r="F3753">
        <v>4</v>
      </c>
      <c r="G3753" t="s">
        <v>3132</v>
      </c>
    </row>
    <row r="3754" spans="1:7" x14ac:dyDescent="0.25">
      <c r="A3754" t="s">
        <v>3002</v>
      </c>
      <c r="B3754" t="s">
        <v>8008</v>
      </c>
      <c r="C3754" t="s">
        <v>8009</v>
      </c>
      <c r="D3754" t="s">
        <v>8010</v>
      </c>
      <c r="E3754">
        <v>106.55</v>
      </c>
      <c r="F3754">
        <v>4.2</v>
      </c>
      <c r="G3754" t="s">
        <v>3132</v>
      </c>
    </row>
    <row r="3755" spans="1:7" x14ac:dyDescent="0.25">
      <c r="A3755" t="s">
        <v>1814</v>
      </c>
      <c r="B3755" t="s">
        <v>6498</v>
      </c>
      <c r="C3755" t="s">
        <v>8011</v>
      </c>
      <c r="D3755" t="s">
        <v>8012</v>
      </c>
      <c r="E3755">
        <v>73.760000000000005</v>
      </c>
      <c r="F3755">
        <v>4.2</v>
      </c>
      <c r="G3755" t="s">
        <v>3132</v>
      </c>
    </row>
    <row r="3756" spans="1:7" x14ac:dyDescent="0.25">
      <c r="A3756" t="s">
        <v>2824</v>
      </c>
      <c r="B3756" t="s">
        <v>5755</v>
      </c>
      <c r="C3756" t="s">
        <v>7682</v>
      </c>
      <c r="D3756" t="s">
        <v>7710</v>
      </c>
      <c r="E3756">
        <v>39.25</v>
      </c>
      <c r="F3756">
        <v>2.6</v>
      </c>
      <c r="G3756" t="s">
        <v>3132</v>
      </c>
    </row>
    <row r="3757" spans="1:7" x14ac:dyDescent="0.25">
      <c r="A3757" t="s">
        <v>1814</v>
      </c>
      <c r="B3757" t="s">
        <v>7476</v>
      </c>
      <c r="C3757" t="s">
        <v>7471</v>
      </c>
      <c r="D3757" t="s">
        <v>7944</v>
      </c>
      <c r="E3757">
        <v>65.489999999999995</v>
      </c>
      <c r="F3757">
        <v>4.0999999999999996</v>
      </c>
      <c r="G3757" t="s">
        <v>3132</v>
      </c>
    </row>
    <row r="3758" spans="1:7" x14ac:dyDescent="0.25">
      <c r="A3758" t="s">
        <v>3002</v>
      </c>
      <c r="B3758" t="s">
        <v>8013</v>
      </c>
      <c r="C3758" t="s">
        <v>7121</v>
      </c>
      <c r="D3758" t="s">
        <v>7602</v>
      </c>
      <c r="E3758">
        <v>176.96</v>
      </c>
      <c r="F3758">
        <v>4.2</v>
      </c>
      <c r="G3758" t="s">
        <v>3132</v>
      </c>
    </row>
    <row r="3759" spans="1:7" x14ac:dyDescent="0.25">
      <c r="A3759" t="s">
        <v>1814</v>
      </c>
      <c r="B3759" t="s">
        <v>7431</v>
      </c>
      <c r="C3759" t="s">
        <v>7471</v>
      </c>
      <c r="D3759" t="s">
        <v>7944</v>
      </c>
      <c r="E3759">
        <v>81.89</v>
      </c>
      <c r="F3759">
        <v>4.2</v>
      </c>
      <c r="G3759" t="s">
        <v>3455</v>
      </c>
    </row>
    <row r="3760" spans="1:7" x14ac:dyDescent="0.25">
      <c r="A3760" t="s">
        <v>1814</v>
      </c>
      <c r="B3760" t="s">
        <v>7418</v>
      </c>
      <c r="C3760" t="s">
        <v>7681</v>
      </c>
      <c r="D3760" t="s">
        <v>7950</v>
      </c>
      <c r="E3760">
        <v>36.39</v>
      </c>
      <c r="F3760">
        <v>2.9</v>
      </c>
      <c r="G3760" t="s">
        <v>3455</v>
      </c>
    </row>
    <row r="3761" spans="1:7" x14ac:dyDescent="0.25">
      <c r="A3761" t="s">
        <v>2824</v>
      </c>
      <c r="B3761" t="s">
        <v>5811</v>
      </c>
      <c r="C3761" t="s">
        <v>7682</v>
      </c>
      <c r="D3761" t="s">
        <v>7710</v>
      </c>
      <c r="E3761">
        <v>50.92</v>
      </c>
      <c r="F3761">
        <v>5</v>
      </c>
      <c r="G3761" t="s">
        <v>3455</v>
      </c>
    </row>
    <row r="3762" spans="1:7" x14ac:dyDescent="0.25">
      <c r="A3762" t="s">
        <v>1814</v>
      </c>
      <c r="B3762" t="s">
        <v>7946</v>
      </c>
      <c r="C3762" t="s">
        <v>7471</v>
      </c>
      <c r="D3762" t="s">
        <v>7944</v>
      </c>
      <c r="E3762">
        <v>90.08</v>
      </c>
      <c r="F3762">
        <v>3.9</v>
      </c>
      <c r="G3762" t="s">
        <v>3455</v>
      </c>
    </row>
    <row r="3763" spans="1:7" x14ac:dyDescent="0.25">
      <c r="A3763" t="s">
        <v>2824</v>
      </c>
      <c r="B3763" t="s">
        <v>5811</v>
      </c>
      <c r="C3763" t="s">
        <v>7682</v>
      </c>
      <c r="D3763" t="s">
        <v>7710</v>
      </c>
      <c r="E3763">
        <v>58.85</v>
      </c>
      <c r="F3763">
        <v>4.3</v>
      </c>
      <c r="G3763" t="s">
        <v>3455</v>
      </c>
    </row>
    <row r="3764" spans="1:7" x14ac:dyDescent="0.25">
      <c r="A3764" t="s">
        <v>2824</v>
      </c>
      <c r="B3764" t="s">
        <v>5811</v>
      </c>
      <c r="C3764" t="s">
        <v>7682</v>
      </c>
      <c r="D3764" t="s">
        <v>7710</v>
      </c>
      <c r="E3764">
        <v>53.14</v>
      </c>
      <c r="F3764">
        <v>4.4000000000000004</v>
      </c>
      <c r="G3764" t="s">
        <v>3455</v>
      </c>
    </row>
    <row r="3765" spans="1:7" x14ac:dyDescent="0.25">
      <c r="A3765" t="s">
        <v>1814</v>
      </c>
      <c r="B3765" t="s">
        <v>7476</v>
      </c>
      <c r="C3765" t="s">
        <v>7471</v>
      </c>
      <c r="D3765" t="s">
        <v>7944</v>
      </c>
      <c r="E3765">
        <v>120</v>
      </c>
      <c r="F3765">
        <v>4.3</v>
      </c>
      <c r="G3765" t="s">
        <v>3455</v>
      </c>
    </row>
    <row r="3766" spans="1:7" x14ac:dyDescent="0.25">
      <c r="A3766" t="s">
        <v>1814</v>
      </c>
      <c r="B3766" t="s">
        <v>8014</v>
      </c>
      <c r="C3766" t="s">
        <v>7604</v>
      </c>
      <c r="D3766" t="s">
        <v>7691</v>
      </c>
      <c r="E3766">
        <v>68.81</v>
      </c>
      <c r="F3766">
        <v>3.7</v>
      </c>
      <c r="G3766" t="s">
        <v>3455</v>
      </c>
    </row>
    <row r="3767" spans="1:7" x14ac:dyDescent="0.25">
      <c r="A3767" t="s">
        <v>1814</v>
      </c>
      <c r="B3767" t="s">
        <v>7955</v>
      </c>
      <c r="C3767" t="s">
        <v>7471</v>
      </c>
      <c r="D3767" t="s">
        <v>7944</v>
      </c>
      <c r="E3767">
        <v>131.07</v>
      </c>
      <c r="F3767">
        <v>4.0999999999999996</v>
      </c>
      <c r="G3767" t="s">
        <v>3455</v>
      </c>
    </row>
    <row r="3768" spans="1:7" x14ac:dyDescent="0.25">
      <c r="A3768" t="s">
        <v>1814</v>
      </c>
      <c r="B3768" t="s">
        <v>7470</v>
      </c>
      <c r="C3768" t="s">
        <v>7471</v>
      </c>
      <c r="D3768" t="s">
        <v>7944</v>
      </c>
      <c r="E3768">
        <v>109.9</v>
      </c>
      <c r="F3768">
        <v>4</v>
      </c>
      <c r="G3768" t="s">
        <v>3455</v>
      </c>
    </row>
    <row r="3769" spans="1:7" x14ac:dyDescent="0.25">
      <c r="A3769" t="s">
        <v>1814</v>
      </c>
      <c r="B3769" t="s">
        <v>7333</v>
      </c>
      <c r="C3769" t="s">
        <v>7549</v>
      </c>
      <c r="D3769" t="s">
        <v>7961</v>
      </c>
      <c r="E3769">
        <v>64.8</v>
      </c>
      <c r="F3769">
        <v>3.8</v>
      </c>
      <c r="G3769" t="s">
        <v>3455</v>
      </c>
    </row>
    <row r="3770" spans="1:7" x14ac:dyDescent="0.25">
      <c r="A3770" t="s">
        <v>1814</v>
      </c>
      <c r="B3770" t="s">
        <v>7431</v>
      </c>
      <c r="C3770" t="s">
        <v>7471</v>
      </c>
      <c r="D3770" t="s">
        <v>7944</v>
      </c>
      <c r="E3770">
        <v>90.08</v>
      </c>
      <c r="F3770">
        <v>4.2</v>
      </c>
      <c r="G3770" t="s">
        <v>3455</v>
      </c>
    </row>
    <row r="3771" spans="1:7" x14ac:dyDescent="0.25">
      <c r="A3771" t="s">
        <v>1814</v>
      </c>
      <c r="B3771" t="s">
        <v>7429</v>
      </c>
      <c r="C3771" t="s">
        <v>7471</v>
      </c>
      <c r="D3771" t="s">
        <v>7944</v>
      </c>
      <c r="E3771">
        <v>106.48</v>
      </c>
      <c r="F3771">
        <v>4.2</v>
      </c>
      <c r="G3771" t="s">
        <v>3455</v>
      </c>
    </row>
    <row r="3772" spans="1:7" x14ac:dyDescent="0.25">
      <c r="A3772" t="s">
        <v>1814</v>
      </c>
      <c r="B3772" t="s">
        <v>8015</v>
      </c>
      <c r="C3772" t="s">
        <v>7256</v>
      </c>
      <c r="D3772" t="s">
        <v>7609</v>
      </c>
      <c r="E3772">
        <v>38.72</v>
      </c>
      <c r="F3772">
        <v>4.5</v>
      </c>
      <c r="G3772" t="s">
        <v>3455</v>
      </c>
    </row>
    <row r="3773" spans="1:7" x14ac:dyDescent="0.25">
      <c r="A3773" t="s">
        <v>1814</v>
      </c>
      <c r="B3773" t="s">
        <v>7956</v>
      </c>
      <c r="C3773" t="s">
        <v>7471</v>
      </c>
      <c r="D3773" t="s">
        <v>7944</v>
      </c>
      <c r="E3773">
        <v>65.459999999999994</v>
      </c>
      <c r="F3773">
        <v>1</v>
      </c>
      <c r="G3773" t="s">
        <v>3455</v>
      </c>
    </row>
    <row r="3774" spans="1:7" x14ac:dyDescent="0.25">
      <c r="A3774" t="s">
        <v>1814</v>
      </c>
      <c r="B3774" t="s">
        <v>6994</v>
      </c>
      <c r="C3774" t="s">
        <v>7549</v>
      </c>
      <c r="D3774" t="s">
        <v>7447</v>
      </c>
      <c r="E3774">
        <v>81.89</v>
      </c>
      <c r="F3774">
        <v>4.3</v>
      </c>
      <c r="G3774" t="s">
        <v>3455</v>
      </c>
    </row>
    <row r="3775" spans="1:7" x14ac:dyDescent="0.25">
      <c r="A3775" t="s">
        <v>3002</v>
      </c>
      <c r="B3775" t="s">
        <v>8016</v>
      </c>
      <c r="C3775" t="s">
        <v>7386</v>
      </c>
      <c r="D3775" t="s">
        <v>7609</v>
      </c>
      <c r="E3775">
        <v>131.07</v>
      </c>
      <c r="F3775">
        <v>4.0999999999999996</v>
      </c>
      <c r="G3775" t="s">
        <v>3455</v>
      </c>
    </row>
    <row r="3776" spans="1:7" x14ac:dyDescent="0.25">
      <c r="A3776" t="s">
        <v>2824</v>
      </c>
      <c r="B3776" t="s">
        <v>5814</v>
      </c>
      <c r="C3776" t="s">
        <v>5540</v>
      </c>
      <c r="D3776" t="s">
        <v>8017</v>
      </c>
      <c r="E3776">
        <v>44.06</v>
      </c>
      <c r="F3776">
        <v>4.4000000000000004</v>
      </c>
      <c r="G3776" t="s">
        <v>3455</v>
      </c>
    </row>
    <row r="3777" spans="1:7" x14ac:dyDescent="0.25">
      <c r="A3777" t="s">
        <v>1814</v>
      </c>
      <c r="B3777" t="s">
        <v>8018</v>
      </c>
      <c r="C3777" t="s">
        <v>8019</v>
      </c>
      <c r="D3777" t="s">
        <v>8020</v>
      </c>
      <c r="E3777">
        <v>114.67</v>
      </c>
      <c r="F3777">
        <v>4.0999999999999996</v>
      </c>
      <c r="G3777" t="s">
        <v>3455</v>
      </c>
    </row>
    <row r="3778" spans="1:7" x14ac:dyDescent="0.25">
      <c r="A3778" t="s">
        <v>1814</v>
      </c>
      <c r="B3778" t="s">
        <v>5948</v>
      </c>
      <c r="C3778" t="s">
        <v>7256</v>
      </c>
      <c r="D3778" t="s">
        <v>7609</v>
      </c>
      <c r="E3778">
        <v>61.67</v>
      </c>
      <c r="F3778">
        <v>4.5</v>
      </c>
      <c r="G3778" t="s">
        <v>3455</v>
      </c>
    </row>
    <row r="3779" spans="1:7" x14ac:dyDescent="0.25">
      <c r="A3779" t="s">
        <v>1814</v>
      </c>
      <c r="B3779" t="s">
        <v>5948</v>
      </c>
      <c r="C3779" t="s">
        <v>7256</v>
      </c>
      <c r="D3779" t="s">
        <v>7609</v>
      </c>
      <c r="E3779">
        <v>66.48</v>
      </c>
      <c r="F3779">
        <v>4.7</v>
      </c>
      <c r="G3779" t="s">
        <v>3455</v>
      </c>
    </row>
    <row r="3780" spans="1:7" x14ac:dyDescent="0.25">
      <c r="A3780" t="s">
        <v>1814</v>
      </c>
      <c r="B3780" t="s">
        <v>7967</v>
      </c>
      <c r="C3780" t="s">
        <v>7604</v>
      </c>
      <c r="D3780" t="s">
        <v>7691</v>
      </c>
      <c r="E3780">
        <v>89.9</v>
      </c>
      <c r="F3780">
        <v>4.8</v>
      </c>
      <c r="G3780" t="s">
        <v>3455</v>
      </c>
    </row>
    <row r="3781" spans="1:7" x14ac:dyDescent="0.25">
      <c r="A3781" t="s">
        <v>1814</v>
      </c>
      <c r="B3781" t="s">
        <v>7945</v>
      </c>
      <c r="C3781" t="s">
        <v>7471</v>
      </c>
      <c r="D3781" t="s">
        <v>7944</v>
      </c>
      <c r="E3781">
        <v>98.28</v>
      </c>
      <c r="F3781">
        <v>4.4000000000000004</v>
      </c>
      <c r="G3781" t="s">
        <v>3455</v>
      </c>
    </row>
    <row r="3782" spans="1:7" x14ac:dyDescent="0.25">
      <c r="A3782" t="s">
        <v>1814</v>
      </c>
      <c r="B3782" t="s">
        <v>7987</v>
      </c>
      <c r="C3782" t="s">
        <v>7471</v>
      </c>
      <c r="D3782" t="s">
        <v>7944</v>
      </c>
      <c r="E3782">
        <v>66.540000000000006</v>
      </c>
      <c r="F3782">
        <v>3.6</v>
      </c>
      <c r="G3782" t="s">
        <v>3455</v>
      </c>
    </row>
    <row r="3783" spans="1:7" x14ac:dyDescent="0.25">
      <c r="A3783" t="s">
        <v>1814</v>
      </c>
      <c r="B3783" t="s">
        <v>8007</v>
      </c>
      <c r="C3783" t="s">
        <v>7471</v>
      </c>
      <c r="D3783" t="s">
        <v>7944</v>
      </c>
      <c r="E3783">
        <v>69.739999999999995</v>
      </c>
      <c r="F3783">
        <v>3.4</v>
      </c>
      <c r="G3783" t="s">
        <v>3455</v>
      </c>
    </row>
    <row r="3784" spans="1:7" x14ac:dyDescent="0.25">
      <c r="A3784" t="s">
        <v>1814</v>
      </c>
      <c r="B3784" t="s">
        <v>7972</v>
      </c>
      <c r="C3784" t="s">
        <v>7973</v>
      </c>
      <c r="D3784" t="s">
        <v>7974</v>
      </c>
      <c r="E3784">
        <v>76.22</v>
      </c>
      <c r="F3784">
        <v>4.2</v>
      </c>
      <c r="G3784" t="s">
        <v>3455</v>
      </c>
    </row>
    <row r="3785" spans="1:7" x14ac:dyDescent="0.25">
      <c r="A3785" t="s">
        <v>3002</v>
      </c>
      <c r="B3785" t="s">
        <v>8021</v>
      </c>
      <c r="C3785" t="s">
        <v>7694</v>
      </c>
      <c r="D3785" t="s">
        <v>5855</v>
      </c>
      <c r="E3785">
        <v>131.07</v>
      </c>
      <c r="F3785">
        <v>4.5</v>
      </c>
      <c r="G3785" t="s">
        <v>3455</v>
      </c>
    </row>
    <row r="3786" spans="1:7" x14ac:dyDescent="0.25">
      <c r="A3786" t="s">
        <v>3002</v>
      </c>
      <c r="B3786" t="s">
        <v>5812</v>
      </c>
      <c r="C3786" t="s">
        <v>7121</v>
      </c>
      <c r="D3786" t="s">
        <v>7694</v>
      </c>
      <c r="E3786">
        <v>131.07</v>
      </c>
      <c r="F3786">
        <v>4.3</v>
      </c>
      <c r="G3786" t="s">
        <v>3455</v>
      </c>
    </row>
    <row r="3787" spans="1:7" x14ac:dyDescent="0.25">
      <c r="A3787" t="s">
        <v>1814</v>
      </c>
      <c r="B3787" t="s">
        <v>7964</v>
      </c>
      <c r="C3787" t="s">
        <v>7965</v>
      </c>
      <c r="D3787" t="s">
        <v>7966</v>
      </c>
      <c r="E3787">
        <v>53.52</v>
      </c>
      <c r="F3787">
        <v>4.5</v>
      </c>
      <c r="G3787" t="s">
        <v>3455</v>
      </c>
    </row>
    <row r="3788" spans="1:7" x14ac:dyDescent="0.25">
      <c r="A3788" t="s">
        <v>3002</v>
      </c>
      <c r="B3788" t="s">
        <v>5812</v>
      </c>
      <c r="C3788" t="s">
        <v>7121</v>
      </c>
      <c r="D3788" t="s">
        <v>7694</v>
      </c>
      <c r="E3788">
        <v>109</v>
      </c>
      <c r="F3788">
        <v>3.8</v>
      </c>
      <c r="G3788" t="s">
        <v>3455</v>
      </c>
    </row>
    <row r="3789" spans="1:7" x14ac:dyDescent="0.25">
      <c r="A3789" t="s">
        <v>1814</v>
      </c>
      <c r="B3789" t="s">
        <v>7946</v>
      </c>
      <c r="C3789" t="s">
        <v>7471</v>
      </c>
      <c r="D3789" t="s">
        <v>7944</v>
      </c>
      <c r="E3789">
        <v>74.069999999999993</v>
      </c>
      <c r="F3789">
        <v>4.3</v>
      </c>
      <c r="G3789" t="s">
        <v>3455</v>
      </c>
    </row>
    <row r="3790" spans="1:7" x14ac:dyDescent="0.25">
      <c r="A3790" t="s">
        <v>1814</v>
      </c>
      <c r="B3790" t="s">
        <v>7359</v>
      </c>
      <c r="C3790" t="s">
        <v>7604</v>
      </c>
      <c r="D3790" t="s">
        <v>7691</v>
      </c>
      <c r="E3790">
        <v>66.53</v>
      </c>
      <c r="F3790">
        <v>4.2</v>
      </c>
      <c r="G3790" t="s">
        <v>3455</v>
      </c>
    </row>
    <row r="3791" spans="1:7" x14ac:dyDescent="0.25">
      <c r="A3791" t="s">
        <v>2824</v>
      </c>
      <c r="B3791" t="s">
        <v>8022</v>
      </c>
      <c r="C3791" t="s">
        <v>8023</v>
      </c>
      <c r="D3791" t="s">
        <v>8024</v>
      </c>
      <c r="E3791">
        <v>109</v>
      </c>
      <c r="F3791">
        <v>3.9</v>
      </c>
      <c r="G3791" t="s">
        <v>3455</v>
      </c>
    </row>
    <row r="3792" spans="1:7" x14ac:dyDescent="0.25">
      <c r="A3792" t="s">
        <v>1814</v>
      </c>
      <c r="B3792" t="s">
        <v>7470</v>
      </c>
      <c r="C3792" t="s">
        <v>7681</v>
      </c>
      <c r="D3792" t="s">
        <v>7950</v>
      </c>
      <c r="E3792">
        <v>149.9</v>
      </c>
      <c r="F3792">
        <v>4</v>
      </c>
      <c r="G3792" t="s">
        <v>3455</v>
      </c>
    </row>
    <row r="3793" spans="1:7" x14ac:dyDescent="0.25">
      <c r="A3793" t="s">
        <v>1814</v>
      </c>
      <c r="B3793" t="s">
        <v>7359</v>
      </c>
      <c r="C3793" t="s">
        <v>7604</v>
      </c>
      <c r="D3793" t="s">
        <v>7691</v>
      </c>
      <c r="E3793">
        <v>130.6</v>
      </c>
      <c r="F3793">
        <v>4.2</v>
      </c>
      <c r="G3793" t="s">
        <v>3455</v>
      </c>
    </row>
    <row r="3794" spans="1:7" x14ac:dyDescent="0.25">
      <c r="A3794" t="s">
        <v>2824</v>
      </c>
      <c r="B3794" t="s">
        <v>5820</v>
      </c>
      <c r="C3794" t="s">
        <v>7682</v>
      </c>
      <c r="D3794" t="s">
        <v>7710</v>
      </c>
      <c r="E3794">
        <v>131.07</v>
      </c>
      <c r="F3794">
        <v>5</v>
      </c>
      <c r="G3794" t="s">
        <v>3455</v>
      </c>
    </row>
    <row r="3795" spans="1:7" x14ac:dyDescent="0.25">
      <c r="A3795" t="s">
        <v>1814</v>
      </c>
      <c r="B3795" t="s">
        <v>8025</v>
      </c>
      <c r="C3795" t="s">
        <v>7963</v>
      </c>
      <c r="D3795" t="s">
        <v>7795</v>
      </c>
      <c r="E3795">
        <v>55.78</v>
      </c>
      <c r="F3795">
        <v>4.2</v>
      </c>
      <c r="G3795" t="s">
        <v>3455</v>
      </c>
    </row>
    <row r="3796" spans="1:7" x14ac:dyDescent="0.25">
      <c r="A3796" t="s">
        <v>2824</v>
      </c>
      <c r="B3796" t="s">
        <v>5821</v>
      </c>
      <c r="C3796" t="s">
        <v>7393</v>
      </c>
      <c r="D3796" t="s">
        <v>7707</v>
      </c>
      <c r="E3796">
        <v>183.75</v>
      </c>
      <c r="F3796">
        <v>3.7</v>
      </c>
      <c r="G3796" t="s">
        <v>3455</v>
      </c>
    </row>
    <row r="3797" spans="1:7" x14ac:dyDescent="0.25">
      <c r="A3797" t="s">
        <v>1814</v>
      </c>
      <c r="B3797" t="s">
        <v>5951</v>
      </c>
      <c r="C3797" t="s">
        <v>7386</v>
      </c>
      <c r="D3797" t="s">
        <v>8026</v>
      </c>
      <c r="E3797">
        <v>242.56</v>
      </c>
      <c r="F3797">
        <v>5</v>
      </c>
      <c r="G3797" t="s">
        <v>3455</v>
      </c>
    </row>
    <row r="3798" spans="1:7" x14ac:dyDescent="0.25">
      <c r="A3798" t="s">
        <v>1814</v>
      </c>
      <c r="B3798" t="s">
        <v>8027</v>
      </c>
      <c r="C3798" t="s">
        <v>7749</v>
      </c>
      <c r="D3798" t="s">
        <v>7916</v>
      </c>
      <c r="E3798">
        <v>209.97</v>
      </c>
      <c r="F3798">
        <v>3.6</v>
      </c>
      <c r="G3798" t="s">
        <v>3455</v>
      </c>
    </row>
    <row r="3799" spans="1:7" x14ac:dyDescent="0.25">
      <c r="A3799" t="s">
        <v>2824</v>
      </c>
      <c r="B3799" t="s">
        <v>5811</v>
      </c>
      <c r="C3799" t="s">
        <v>7682</v>
      </c>
      <c r="D3799" t="s">
        <v>7710</v>
      </c>
      <c r="E3799">
        <v>47.23</v>
      </c>
      <c r="F3799">
        <v>4.2</v>
      </c>
      <c r="G3799" t="s">
        <v>4404</v>
      </c>
    </row>
    <row r="3800" spans="1:7" x14ac:dyDescent="0.25">
      <c r="A3800" t="s">
        <v>1814</v>
      </c>
      <c r="B3800" t="s">
        <v>7476</v>
      </c>
      <c r="C3800" t="s">
        <v>7471</v>
      </c>
      <c r="D3800" t="s">
        <v>7944</v>
      </c>
      <c r="E3800">
        <v>66.66</v>
      </c>
      <c r="F3800">
        <v>4.2</v>
      </c>
      <c r="G3800" t="s">
        <v>4404</v>
      </c>
    </row>
    <row r="3801" spans="1:7" x14ac:dyDescent="0.25">
      <c r="A3801" t="s">
        <v>1814</v>
      </c>
      <c r="B3801" t="s">
        <v>7427</v>
      </c>
      <c r="C3801" t="s">
        <v>7681</v>
      </c>
      <c r="D3801" t="s">
        <v>7950</v>
      </c>
      <c r="E3801">
        <v>86.62</v>
      </c>
      <c r="F3801">
        <v>3</v>
      </c>
      <c r="G3801" t="s">
        <v>4404</v>
      </c>
    </row>
    <row r="3802" spans="1:7" x14ac:dyDescent="0.25">
      <c r="A3802" t="s">
        <v>1814</v>
      </c>
      <c r="B3802" t="s">
        <v>7955</v>
      </c>
      <c r="C3802" t="s">
        <v>7471</v>
      </c>
      <c r="D3802" t="s">
        <v>7944</v>
      </c>
      <c r="E3802">
        <v>42.62</v>
      </c>
      <c r="F3802">
        <v>4.0999999999999996</v>
      </c>
      <c r="G3802" t="s">
        <v>4404</v>
      </c>
    </row>
    <row r="3803" spans="1:7" x14ac:dyDescent="0.25">
      <c r="A3803" t="s">
        <v>1814</v>
      </c>
      <c r="B3803" t="s">
        <v>7946</v>
      </c>
      <c r="C3803" t="s">
        <v>7471</v>
      </c>
      <c r="D3803" t="s">
        <v>7944</v>
      </c>
      <c r="E3803">
        <v>98.28</v>
      </c>
      <c r="F3803">
        <v>3.9</v>
      </c>
      <c r="G3803" t="s">
        <v>4404</v>
      </c>
    </row>
    <row r="3804" spans="1:7" x14ac:dyDescent="0.25">
      <c r="A3804" t="s">
        <v>1814</v>
      </c>
      <c r="B3804" t="s">
        <v>7418</v>
      </c>
      <c r="C3804" t="s">
        <v>7681</v>
      </c>
      <c r="D3804" t="s">
        <v>7950</v>
      </c>
      <c r="E3804">
        <v>122.87</v>
      </c>
      <c r="F3804">
        <v>2.9</v>
      </c>
      <c r="G3804" t="s">
        <v>4404</v>
      </c>
    </row>
    <row r="3805" spans="1:7" x14ac:dyDescent="0.25">
      <c r="A3805" t="s">
        <v>1814</v>
      </c>
      <c r="B3805" t="s">
        <v>7333</v>
      </c>
      <c r="C3805" t="s">
        <v>7549</v>
      </c>
      <c r="D3805" t="s">
        <v>7961</v>
      </c>
      <c r="E3805">
        <v>71.44</v>
      </c>
      <c r="F3805">
        <v>4.5999999999999996</v>
      </c>
      <c r="G3805" t="s">
        <v>4404</v>
      </c>
    </row>
    <row r="3806" spans="1:7" x14ac:dyDescent="0.25">
      <c r="A3806" t="s">
        <v>1814</v>
      </c>
      <c r="B3806" t="s">
        <v>7470</v>
      </c>
      <c r="C3806" t="s">
        <v>7471</v>
      </c>
      <c r="D3806" t="s">
        <v>7944</v>
      </c>
      <c r="E3806">
        <v>67.81</v>
      </c>
      <c r="F3806">
        <v>4.4000000000000004</v>
      </c>
      <c r="G3806" t="s">
        <v>4404</v>
      </c>
    </row>
    <row r="3807" spans="1:7" x14ac:dyDescent="0.25">
      <c r="A3807" t="s">
        <v>1814</v>
      </c>
      <c r="B3807" t="s">
        <v>7967</v>
      </c>
      <c r="C3807" t="s">
        <v>7604</v>
      </c>
      <c r="D3807" t="s">
        <v>7691</v>
      </c>
      <c r="E3807">
        <v>89.9</v>
      </c>
      <c r="F3807">
        <v>4.5999999999999996</v>
      </c>
      <c r="G3807" t="s">
        <v>4404</v>
      </c>
    </row>
    <row r="3808" spans="1:7" x14ac:dyDescent="0.25">
      <c r="A3808" t="s">
        <v>1814</v>
      </c>
      <c r="B3808" t="s">
        <v>7956</v>
      </c>
      <c r="C3808" t="s">
        <v>7471</v>
      </c>
      <c r="D3808" t="s">
        <v>7944</v>
      </c>
      <c r="E3808">
        <v>90.16</v>
      </c>
      <c r="F3808">
        <v>5</v>
      </c>
      <c r="G3808" t="s">
        <v>4404</v>
      </c>
    </row>
    <row r="3809" spans="1:7" x14ac:dyDescent="0.25">
      <c r="A3809" t="s">
        <v>3002</v>
      </c>
      <c r="B3809" t="s">
        <v>5812</v>
      </c>
      <c r="C3809" t="s">
        <v>7121</v>
      </c>
      <c r="D3809" t="s">
        <v>7694</v>
      </c>
      <c r="E3809">
        <v>45.96</v>
      </c>
      <c r="F3809">
        <v>4</v>
      </c>
      <c r="G3809" t="s">
        <v>4404</v>
      </c>
    </row>
    <row r="3810" spans="1:7" x14ac:dyDescent="0.25">
      <c r="A3810" t="s">
        <v>1814</v>
      </c>
      <c r="B3810" t="s">
        <v>8007</v>
      </c>
      <c r="C3810" t="s">
        <v>7471</v>
      </c>
      <c r="D3810" t="s">
        <v>7944</v>
      </c>
      <c r="E3810">
        <v>149.9</v>
      </c>
      <c r="F3810">
        <v>4.4000000000000004</v>
      </c>
      <c r="G3810" t="s">
        <v>4404</v>
      </c>
    </row>
    <row r="3811" spans="1:7" x14ac:dyDescent="0.25">
      <c r="A3811" t="s">
        <v>1814</v>
      </c>
      <c r="B3811" t="s">
        <v>7151</v>
      </c>
      <c r="C3811" t="s">
        <v>7121</v>
      </c>
      <c r="D3811" t="s">
        <v>7712</v>
      </c>
      <c r="E3811">
        <v>66.98</v>
      </c>
      <c r="F3811">
        <v>4.0999999999999996</v>
      </c>
      <c r="G3811" t="s">
        <v>4404</v>
      </c>
    </row>
    <row r="3812" spans="1:7" x14ac:dyDescent="0.25">
      <c r="A3812" t="s">
        <v>1814</v>
      </c>
      <c r="B3812" t="s">
        <v>7969</v>
      </c>
      <c r="C3812" t="s">
        <v>7681</v>
      </c>
      <c r="D3812" t="s">
        <v>7950</v>
      </c>
      <c r="E3812">
        <v>163.93</v>
      </c>
      <c r="F3812">
        <v>3.6</v>
      </c>
      <c r="G3812" t="s">
        <v>4404</v>
      </c>
    </row>
    <row r="3813" spans="1:7" x14ac:dyDescent="0.25">
      <c r="A3813" t="s">
        <v>1814</v>
      </c>
      <c r="B3813" t="s">
        <v>8025</v>
      </c>
      <c r="C3813" t="s">
        <v>7963</v>
      </c>
      <c r="D3813" t="s">
        <v>7795</v>
      </c>
      <c r="E3813">
        <v>80.069999999999993</v>
      </c>
      <c r="F3813">
        <v>3.9</v>
      </c>
      <c r="G3813" t="s">
        <v>4404</v>
      </c>
    </row>
    <row r="3814" spans="1:7" x14ac:dyDescent="0.25">
      <c r="A3814" t="s">
        <v>1814</v>
      </c>
      <c r="B3814" t="s">
        <v>7972</v>
      </c>
      <c r="C3814" t="s">
        <v>7973</v>
      </c>
      <c r="D3814" t="s">
        <v>7974</v>
      </c>
      <c r="E3814">
        <v>155.66</v>
      </c>
      <c r="F3814">
        <v>3.9</v>
      </c>
      <c r="G3814" t="s">
        <v>4404</v>
      </c>
    </row>
    <row r="3815" spans="1:7" x14ac:dyDescent="0.25">
      <c r="A3815" t="s">
        <v>2824</v>
      </c>
      <c r="B3815" t="s">
        <v>5957</v>
      </c>
      <c r="C3815" t="s">
        <v>7393</v>
      </c>
      <c r="D3815" t="s">
        <v>7707</v>
      </c>
      <c r="E3815">
        <v>122.87</v>
      </c>
      <c r="F3815">
        <v>4</v>
      </c>
      <c r="G3815" t="s">
        <v>4404</v>
      </c>
    </row>
    <row r="3816" spans="1:7" x14ac:dyDescent="0.25">
      <c r="A3816" t="s">
        <v>3002</v>
      </c>
      <c r="B3816" t="s">
        <v>8028</v>
      </c>
      <c r="C3816" t="s">
        <v>7795</v>
      </c>
      <c r="D3816" t="s">
        <v>7392</v>
      </c>
      <c r="E3816">
        <v>77.69</v>
      </c>
      <c r="F3816">
        <v>4.4000000000000004</v>
      </c>
      <c r="G3816" t="s">
        <v>4404</v>
      </c>
    </row>
    <row r="3817" spans="1:7" x14ac:dyDescent="0.25">
      <c r="A3817" t="s">
        <v>1814</v>
      </c>
      <c r="B3817" t="s">
        <v>7967</v>
      </c>
      <c r="C3817" t="s">
        <v>7604</v>
      </c>
      <c r="D3817" t="s">
        <v>7691</v>
      </c>
      <c r="E3817">
        <v>48.65</v>
      </c>
      <c r="F3817">
        <v>4.2</v>
      </c>
      <c r="G3817" t="s">
        <v>4404</v>
      </c>
    </row>
    <row r="3818" spans="1:7" x14ac:dyDescent="0.25">
      <c r="A3818" t="s">
        <v>1814</v>
      </c>
      <c r="B3818" t="s">
        <v>7968</v>
      </c>
      <c r="C3818" t="s">
        <v>7604</v>
      </c>
      <c r="D3818" t="s">
        <v>7691</v>
      </c>
      <c r="E3818">
        <v>78.3</v>
      </c>
      <c r="F3818">
        <v>4.0999999999999996</v>
      </c>
      <c r="G3818" t="s">
        <v>4404</v>
      </c>
    </row>
    <row r="3819" spans="1:7" x14ac:dyDescent="0.25">
      <c r="A3819" t="s">
        <v>1814</v>
      </c>
      <c r="B3819" t="s">
        <v>7972</v>
      </c>
      <c r="C3819" t="s">
        <v>7973</v>
      </c>
      <c r="D3819" t="s">
        <v>7974</v>
      </c>
      <c r="E3819">
        <v>76.86</v>
      </c>
      <c r="F3819">
        <v>4.2</v>
      </c>
      <c r="G3819" t="s">
        <v>4404</v>
      </c>
    </row>
    <row r="3820" spans="1:7" x14ac:dyDescent="0.25">
      <c r="A3820" t="s">
        <v>1814</v>
      </c>
      <c r="B3820" t="s">
        <v>7151</v>
      </c>
      <c r="C3820" t="s">
        <v>7121</v>
      </c>
      <c r="D3820" t="s">
        <v>7712</v>
      </c>
      <c r="E3820">
        <v>139.26</v>
      </c>
      <c r="F3820">
        <v>3.9</v>
      </c>
      <c r="G3820" t="s">
        <v>4404</v>
      </c>
    </row>
    <row r="3821" spans="1:7" x14ac:dyDescent="0.25">
      <c r="A3821" t="s">
        <v>1814</v>
      </c>
      <c r="B3821" t="s">
        <v>7151</v>
      </c>
      <c r="C3821" t="s">
        <v>7121</v>
      </c>
      <c r="D3821" t="s">
        <v>7712</v>
      </c>
      <c r="E3821">
        <v>81.069999999999993</v>
      </c>
      <c r="F3821">
        <v>4.2</v>
      </c>
      <c r="G3821" t="s">
        <v>4404</v>
      </c>
    </row>
    <row r="3822" spans="1:7" x14ac:dyDescent="0.25">
      <c r="A3822" t="s">
        <v>1814</v>
      </c>
      <c r="B3822" t="s">
        <v>7359</v>
      </c>
      <c r="C3822" t="s">
        <v>7604</v>
      </c>
      <c r="D3822" t="s">
        <v>7691</v>
      </c>
      <c r="E3822">
        <v>155.66</v>
      </c>
      <c r="F3822">
        <v>4.0999999999999996</v>
      </c>
      <c r="G3822" t="s">
        <v>4404</v>
      </c>
    </row>
    <row r="3823" spans="1:7" x14ac:dyDescent="0.25">
      <c r="A3823" t="s">
        <v>3002</v>
      </c>
      <c r="B3823" t="s">
        <v>5960</v>
      </c>
      <c r="C3823" t="s">
        <v>7121</v>
      </c>
      <c r="D3823" t="s">
        <v>7715</v>
      </c>
      <c r="E3823">
        <v>120.65</v>
      </c>
      <c r="F3823">
        <v>4.2</v>
      </c>
      <c r="G3823" t="s">
        <v>4404</v>
      </c>
    </row>
    <row r="3824" spans="1:7" x14ac:dyDescent="0.25">
      <c r="A3824" t="s">
        <v>3002</v>
      </c>
      <c r="B3824" t="s">
        <v>8029</v>
      </c>
      <c r="C3824" t="s">
        <v>7121</v>
      </c>
      <c r="D3824" t="s">
        <v>8030</v>
      </c>
      <c r="E3824">
        <v>175</v>
      </c>
      <c r="F3824">
        <v>4</v>
      </c>
      <c r="G3824" t="s">
        <v>4404</v>
      </c>
    </row>
    <row r="3825" spans="1:7" x14ac:dyDescent="0.25">
      <c r="A3825" t="s">
        <v>3002</v>
      </c>
      <c r="B3825" t="s">
        <v>8021</v>
      </c>
      <c r="C3825" t="s">
        <v>7694</v>
      </c>
      <c r="D3825" t="s">
        <v>5855</v>
      </c>
      <c r="E3825">
        <v>90.14</v>
      </c>
      <c r="F3825">
        <v>4.2</v>
      </c>
      <c r="G3825" t="s">
        <v>4404</v>
      </c>
    </row>
    <row r="3826" spans="1:7" x14ac:dyDescent="0.25">
      <c r="A3826" t="s">
        <v>3002</v>
      </c>
      <c r="B3826" t="s">
        <v>5962</v>
      </c>
      <c r="C3826" t="s">
        <v>7121</v>
      </c>
      <c r="D3826" t="s">
        <v>7694</v>
      </c>
      <c r="E3826">
        <v>81.34</v>
      </c>
      <c r="F3826">
        <v>3.2</v>
      </c>
      <c r="G3826" t="s">
        <v>4404</v>
      </c>
    </row>
    <row r="3827" spans="1:7" x14ac:dyDescent="0.25">
      <c r="A3827" t="s">
        <v>3002</v>
      </c>
      <c r="B3827" t="s">
        <v>8031</v>
      </c>
      <c r="C3827" t="s">
        <v>7121</v>
      </c>
      <c r="D3827" t="s">
        <v>7625</v>
      </c>
      <c r="E3827">
        <v>75.5</v>
      </c>
      <c r="F3827">
        <v>4</v>
      </c>
      <c r="G3827" t="s">
        <v>4404</v>
      </c>
    </row>
    <row r="3828" spans="1:7" x14ac:dyDescent="0.25">
      <c r="A3828" t="s">
        <v>1814</v>
      </c>
      <c r="B3828" t="s">
        <v>8032</v>
      </c>
      <c r="C3828" t="s">
        <v>7256</v>
      </c>
      <c r="D3828" t="s">
        <v>7609</v>
      </c>
      <c r="E3828">
        <v>79.02</v>
      </c>
      <c r="F3828">
        <v>5</v>
      </c>
      <c r="G3828" t="s">
        <v>4404</v>
      </c>
    </row>
    <row r="3829" spans="1:7" x14ac:dyDescent="0.25">
      <c r="A3829" t="s">
        <v>3002</v>
      </c>
      <c r="B3829" t="s">
        <v>8033</v>
      </c>
      <c r="C3829" t="s">
        <v>8034</v>
      </c>
      <c r="D3829" t="s">
        <v>7983</v>
      </c>
      <c r="E3829">
        <v>130</v>
      </c>
      <c r="F3829">
        <v>3.9</v>
      </c>
      <c r="G3829" t="s">
        <v>4404</v>
      </c>
    </row>
    <row r="3830" spans="1:7" x14ac:dyDescent="0.25">
      <c r="A3830" t="s">
        <v>3002</v>
      </c>
      <c r="B3830" t="s">
        <v>8035</v>
      </c>
      <c r="C3830" t="s">
        <v>7121</v>
      </c>
      <c r="D3830" t="s">
        <v>8030</v>
      </c>
      <c r="E3830">
        <v>107.72</v>
      </c>
      <c r="F3830">
        <v>4</v>
      </c>
      <c r="G3830" t="s">
        <v>4404</v>
      </c>
    </row>
    <row r="3831" spans="1:7" x14ac:dyDescent="0.25">
      <c r="A3831" t="s">
        <v>3002</v>
      </c>
      <c r="B3831" t="s">
        <v>8036</v>
      </c>
      <c r="C3831" t="s">
        <v>7121</v>
      </c>
      <c r="D3831" t="s">
        <v>7625</v>
      </c>
      <c r="E3831">
        <v>212.49</v>
      </c>
      <c r="F3831">
        <v>4.3</v>
      </c>
      <c r="G3831" t="s">
        <v>4404</v>
      </c>
    </row>
    <row r="3832" spans="1:7" x14ac:dyDescent="0.25">
      <c r="A3832" t="s">
        <v>3002</v>
      </c>
      <c r="B3832" t="s">
        <v>6495</v>
      </c>
      <c r="C3832" t="s">
        <v>7984</v>
      </c>
      <c r="D3832" t="s">
        <v>7985</v>
      </c>
      <c r="E3832">
        <v>102.34</v>
      </c>
      <c r="F3832">
        <v>4</v>
      </c>
      <c r="G3832" t="s">
        <v>4404</v>
      </c>
    </row>
    <row r="3833" spans="1:7" x14ac:dyDescent="0.25">
      <c r="A3833" t="s">
        <v>1814</v>
      </c>
      <c r="B3833" t="s">
        <v>7962</v>
      </c>
      <c r="C3833" t="s">
        <v>7963</v>
      </c>
      <c r="D3833" t="s">
        <v>7795</v>
      </c>
      <c r="E3833">
        <v>53.28</v>
      </c>
      <c r="F3833">
        <v>4.5</v>
      </c>
      <c r="G3833" t="s">
        <v>4404</v>
      </c>
    </row>
    <row r="3834" spans="1:7" x14ac:dyDescent="0.25">
      <c r="A3834" t="s">
        <v>3002</v>
      </c>
      <c r="B3834" t="s">
        <v>8008</v>
      </c>
      <c r="C3834" t="s">
        <v>8009</v>
      </c>
      <c r="D3834" t="s">
        <v>8010</v>
      </c>
      <c r="E3834">
        <v>96.84</v>
      </c>
      <c r="F3834">
        <v>4.0999999999999996</v>
      </c>
      <c r="G3834" t="s">
        <v>4404</v>
      </c>
    </row>
    <row r="3835" spans="1:7" x14ac:dyDescent="0.25">
      <c r="A3835" t="s">
        <v>3002</v>
      </c>
      <c r="B3835" t="s">
        <v>5964</v>
      </c>
      <c r="C3835" t="s">
        <v>8037</v>
      </c>
      <c r="D3835" t="s">
        <v>7611</v>
      </c>
      <c r="E3835">
        <v>60.46</v>
      </c>
      <c r="F3835">
        <v>4</v>
      </c>
      <c r="G3835" t="s">
        <v>4404</v>
      </c>
    </row>
    <row r="3836" spans="1:7" x14ac:dyDescent="0.25">
      <c r="A3836" t="s">
        <v>3002</v>
      </c>
      <c r="B3836" t="s">
        <v>7981</v>
      </c>
      <c r="C3836" t="s">
        <v>7121</v>
      </c>
      <c r="D3836" t="s">
        <v>7392</v>
      </c>
      <c r="E3836">
        <v>82.08</v>
      </c>
      <c r="F3836">
        <v>4.3</v>
      </c>
      <c r="G3836" t="s">
        <v>4404</v>
      </c>
    </row>
    <row r="3837" spans="1:7" x14ac:dyDescent="0.25">
      <c r="A3837" t="s">
        <v>2824</v>
      </c>
      <c r="B3837" t="s">
        <v>8038</v>
      </c>
      <c r="C3837" t="s">
        <v>7850</v>
      </c>
      <c r="D3837" t="s">
        <v>4404</v>
      </c>
      <c r="E3837">
        <v>82.19</v>
      </c>
      <c r="F3837">
        <v>4</v>
      </c>
      <c r="G3837" t="s">
        <v>4404</v>
      </c>
    </row>
    <row r="3838" spans="1:7" x14ac:dyDescent="0.25">
      <c r="A3838" t="s">
        <v>1814</v>
      </c>
      <c r="B3838" t="s">
        <v>8039</v>
      </c>
      <c r="C3838" t="s">
        <v>7121</v>
      </c>
      <c r="D3838" t="s">
        <v>7706</v>
      </c>
      <c r="E3838">
        <v>139.26</v>
      </c>
      <c r="F3838">
        <v>4.4000000000000004</v>
      </c>
      <c r="G3838" t="s">
        <v>4404</v>
      </c>
    </row>
    <row r="3839" spans="1:7" x14ac:dyDescent="0.25">
      <c r="A3839" t="s">
        <v>3002</v>
      </c>
      <c r="B3839" t="s">
        <v>6905</v>
      </c>
      <c r="C3839" t="s">
        <v>4404</v>
      </c>
      <c r="D3839" t="s">
        <v>8040</v>
      </c>
      <c r="E3839">
        <v>80.36</v>
      </c>
      <c r="F3839">
        <v>4.3</v>
      </c>
      <c r="G3839" t="s">
        <v>4404</v>
      </c>
    </row>
    <row r="3840" spans="1:7" x14ac:dyDescent="0.25">
      <c r="A3840" t="s">
        <v>3002</v>
      </c>
      <c r="B3840" t="s">
        <v>6905</v>
      </c>
      <c r="C3840" t="s">
        <v>4404</v>
      </c>
      <c r="D3840" t="s">
        <v>8040</v>
      </c>
      <c r="E3840">
        <v>105.8</v>
      </c>
      <c r="F3840">
        <v>4.4000000000000004</v>
      </c>
      <c r="G3840" t="s">
        <v>4404</v>
      </c>
    </row>
    <row r="3841" spans="1:7" x14ac:dyDescent="0.25">
      <c r="A3841" t="s">
        <v>3002</v>
      </c>
      <c r="B3841" t="s">
        <v>8001</v>
      </c>
      <c r="C3841" t="s">
        <v>7682</v>
      </c>
      <c r="D3841" t="s">
        <v>7683</v>
      </c>
      <c r="E3841">
        <v>70.08</v>
      </c>
      <c r="F3841">
        <v>3.8</v>
      </c>
      <c r="G3841" t="s">
        <v>4404</v>
      </c>
    </row>
    <row r="3842" spans="1:7" x14ac:dyDescent="0.25">
      <c r="A3842" t="s">
        <v>3002</v>
      </c>
      <c r="B3842" t="s">
        <v>8029</v>
      </c>
      <c r="C3842" t="s">
        <v>7121</v>
      </c>
      <c r="D3842" t="s">
        <v>8030</v>
      </c>
      <c r="E3842">
        <v>202.16</v>
      </c>
      <c r="F3842">
        <v>4.5</v>
      </c>
      <c r="G3842" t="s">
        <v>4404</v>
      </c>
    </row>
    <row r="3843" spans="1:7" x14ac:dyDescent="0.25">
      <c r="A3843" t="s">
        <v>3002</v>
      </c>
      <c r="B3843" t="s">
        <v>5968</v>
      </c>
      <c r="C3843" t="s">
        <v>7389</v>
      </c>
      <c r="D3843" t="s">
        <v>7611</v>
      </c>
      <c r="E3843">
        <v>114.14</v>
      </c>
      <c r="F3843">
        <v>4.7</v>
      </c>
      <c r="G3843" t="s">
        <v>4404</v>
      </c>
    </row>
    <row r="3844" spans="1:7" x14ac:dyDescent="0.25">
      <c r="A3844" t="s">
        <v>3002</v>
      </c>
      <c r="B3844" t="s">
        <v>5969</v>
      </c>
      <c r="C3844" t="s">
        <v>7256</v>
      </c>
      <c r="D3844" t="s">
        <v>7611</v>
      </c>
      <c r="E3844">
        <v>97</v>
      </c>
      <c r="F3844">
        <v>3</v>
      </c>
      <c r="G3844" t="s">
        <v>4404</v>
      </c>
    </row>
    <row r="3845" spans="1:7" x14ac:dyDescent="0.25">
      <c r="A3845" t="s">
        <v>3002</v>
      </c>
      <c r="B3845" t="s">
        <v>5970</v>
      </c>
      <c r="C3845" t="s">
        <v>7121</v>
      </c>
      <c r="D3845" t="s">
        <v>7392</v>
      </c>
      <c r="F3845">
        <v>4.0999999999999996</v>
      </c>
      <c r="G3845" t="s">
        <v>4404</v>
      </c>
    </row>
    <row r="3846" spans="1:7" x14ac:dyDescent="0.25">
      <c r="A3846" t="s">
        <v>1814</v>
      </c>
      <c r="B3846" t="s">
        <v>5954</v>
      </c>
      <c r="C3846" t="s">
        <v>7963</v>
      </c>
      <c r="D3846" t="s">
        <v>7795</v>
      </c>
      <c r="E3846">
        <v>203.8</v>
      </c>
      <c r="F3846">
        <v>5</v>
      </c>
      <c r="G3846" t="s">
        <v>4404</v>
      </c>
    </row>
    <row r="3847" spans="1:7" x14ac:dyDescent="0.25">
      <c r="A3847" t="s">
        <v>3002</v>
      </c>
      <c r="B3847" t="s">
        <v>5972</v>
      </c>
      <c r="C3847" t="s">
        <v>7389</v>
      </c>
      <c r="D3847" t="s">
        <v>7611</v>
      </c>
      <c r="E3847">
        <v>114.67</v>
      </c>
      <c r="F3847">
        <v>5</v>
      </c>
      <c r="G3847" t="s">
        <v>4404</v>
      </c>
    </row>
    <row r="3848" spans="1:7" x14ac:dyDescent="0.25">
      <c r="A3848" t="s">
        <v>1814</v>
      </c>
      <c r="B3848" t="s">
        <v>8041</v>
      </c>
      <c r="C3848" t="s">
        <v>7121</v>
      </c>
      <c r="D3848" t="s">
        <v>7974</v>
      </c>
      <c r="E3848">
        <v>83.33</v>
      </c>
      <c r="F3848">
        <v>4.4000000000000004</v>
      </c>
      <c r="G3848" t="s">
        <v>4404</v>
      </c>
    </row>
    <row r="3849" spans="1:7" x14ac:dyDescent="0.25">
      <c r="A3849" t="s">
        <v>3002</v>
      </c>
      <c r="B3849" t="s">
        <v>7988</v>
      </c>
      <c r="C3849" t="s">
        <v>7989</v>
      </c>
      <c r="D3849" t="s">
        <v>7990</v>
      </c>
      <c r="E3849">
        <v>160.57</v>
      </c>
      <c r="F3849">
        <v>5</v>
      </c>
      <c r="G3849" t="s">
        <v>4404</v>
      </c>
    </row>
    <row r="3850" spans="1:7" x14ac:dyDescent="0.25">
      <c r="A3850" t="s">
        <v>2824</v>
      </c>
      <c r="B3850" t="s">
        <v>5821</v>
      </c>
      <c r="C3850" t="s">
        <v>7393</v>
      </c>
      <c r="D3850" t="s">
        <v>7707</v>
      </c>
      <c r="E3850">
        <v>164.99</v>
      </c>
      <c r="F3850">
        <v>4</v>
      </c>
      <c r="G3850" t="s">
        <v>4404</v>
      </c>
    </row>
    <row r="3851" spans="1:7" x14ac:dyDescent="0.25">
      <c r="A3851" t="s">
        <v>3002</v>
      </c>
      <c r="B3851" t="s">
        <v>8042</v>
      </c>
      <c r="C3851" t="s">
        <v>7388</v>
      </c>
      <c r="D3851" t="s">
        <v>7611</v>
      </c>
      <c r="E3851">
        <v>184.51</v>
      </c>
      <c r="F3851">
        <v>4</v>
      </c>
      <c r="G3851" t="s">
        <v>4404</v>
      </c>
    </row>
    <row r="3852" spans="1:7" x14ac:dyDescent="0.25">
      <c r="A3852" t="s">
        <v>3002</v>
      </c>
      <c r="B3852" t="s">
        <v>8043</v>
      </c>
      <c r="C3852" t="s">
        <v>7393</v>
      </c>
      <c r="D3852" t="s">
        <v>7510</v>
      </c>
      <c r="E3852">
        <v>50.89</v>
      </c>
      <c r="F3852">
        <v>5</v>
      </c>
      <c r="G3852" t="s">
        <v>4404</v>
      </c>
    </row>
    <row r="3853" spans="1:7" x14ac:dyDescent="0.25">
      <c r="A3853" t="s">
        <v>3002</v>
      </c>
      <c r="B3853" t="s">
        <v>6500</v>
      </c>
      <c r="C3853" t="s">
        <v>8044</v>
      </c>
      <c r="D3853" t="s">
        <v>8045</v>
      </c>
      <c r="E3853">
        <v>99</v>
      </c>
      <c r="F3853">
        <v>3.2</v>
      </c>
      <c r="G3853" t="s">
        <v>4404</v>
      </c>
    </row>
    <row r="3854" spans="1:7" x14ac:dyDescent="0.25">
      <c r="A3854" t="s">
        <v>3002</v>
      </c>
      <c r="B3854" t="s">
        <v>8046</v>
      </c>
      <c r="C3854" t="s">
        <v>7121</v>
      </c>
      <c r="D3854" t="s">
        <v>7602</v>
      </c>
      <c r="E3854">
        <v>184.69</v>
      </c>
      <c r="F3854">
        <v>5</v>
      </c>
      <c r="G3854" t="s">
        <v>4404</v>
      </c>
    </row>
    <row r="3855" spans="1:7" x14ac:dyDescent="0.25">
      <c r="A3855" t="s">
        <v>1814</v>
      </c>
      <c r="B3855" t="s">
        <v>8047</v>
      </c>
      <c r="C3855" t="s">
        <v>4404</v>
      </c>
      <c r="D3855" t="s">
        <v>7846</v>
      </c>
      <c r="E3855">
        <v>87.97</v>
      </c>
      <c r="F3855">
        <v>4</v>
      </c>
      <c r="G3855" t="s">
        <v>4404</v>
      </c>
    </row>
    <row r="3856" spans="1:7" x14ac:dyDescent="0.25">
      <c r="A3856" t="s">
        <v>3002</v>
      </c>
      <c r="B3856" t="s">
        <v>5975</v>
      </c>
      <c r="C3856" t="s">
        <v>7121</v>
      </c>
      <c r="D3856" t="s">
        <v>8030</v>
      </c>
      <c r="E3856">
        <v>239.82</v>
      </c>
      <c r="F3856">
        <v>4</v>
      </c>
      <c r="G3856" t="s">
        <v>4404</v>
      </c>
    </row>
    <row r="3857" spans="1:7" x14ac:dyDescent="0.25">
      <c r="A3857" t="s">
        <v>3002</v>
      </c>
      <c r="B3857" t="s">
        <v>8048</v>
      </c>
      <c r="C3857" t="s">
        <v>7121</v>
      </c>
      <c r="D3857" t="s">
        <v>8049</v>
      </c>
      <c r="E3857">
        <v>400.22</v>
      </c>
      <c r="F3857">
        <v>3.9</v>
      </c>
      <c r="G3857" t="s">
        <v>4404</v>
      </c>
    </row>
    <row r="3858" spans="1:7" x14ac:dyDescent="0.25">
      <c r="A3858" t="s">
        <v>1814</v>
      </c>
      <c r="B3858" t="s">
        <v>8050</v>
      </c>
      <c r="C3858" t="s">
        <v>6500</v>
      </c>
      <c r="D3858" t="s">
        <v>8051</v>
      </c>
      <c r="E3858">
        <v>63.44</v>
      </c>
      <c r="F3858">
        <v>3.9</v>
      </c>
      <c r="G3858" t="s">
        <v>9</v>
      </c>
    </row>
    <row r="3859" spans="1:7" x14ac:dyDescent="0.25">
      <c r="A3859" t="s">
        <v>1814</v>
      </c>
      <c r="B3859" t="s">
        <v>7341</v>
      </c>
      <c r="C3859" t="s">
        <v>6500</v>
      </c>
      <c r="D3859" t="s">
        <v>8052</v>
      </c>
      <c r="E3859">
        <v>67.2</v>
      </c>
      <c r="F3859">
        <v>4.8</v>
      </c>
      <c r="G3859" t="s">
        <v>9</v>
      </c>
    </row>
    <row r="3860" spans="1:7" x14ac:dyDescent="0.25">
      <c r="A3860" t="s">
        <v>1814</v>
      </c>
      <c r="B3860" t="s">
        <v>8053</v>
      </c>
      <c r="C3860" t="s">
        <v>6500</v>
      </c>
      <c r="D3860" t="s">
        <v>8054</v>
      </c>
      <c r="E3860">
        <v>106.48</v>
      </c>
      <c r="F3860">
        <v>5</v>
      </c>
      <c r="G3860" t="s">
        <v>9</v>
      </c>
    </row>
    <row r="3861" spans="1:7" x14ac:dyDescent="0.25">
      <c r="A3861" t="s">
        <v>1814</v>
      </c>
      <c r="B3861" t="s">
        <v>7065</v>
      </c>
      <c r="C3861" t="s">
        <v>6500</v>
      </c>
      <c r="D3861" t="s">
        <v>8054</v>
      </c>
      <c r="E3861">
        <v>64.260000000000005</v>
      </c>
      <c r="F3861">
        <v>4.2</v>
      </c>
      <c r="G3861" t="s">
        <v>9</v>
      </c>
    </row>
    <row r="3862" spans="1:7" x14ac:dyDescent="0.25">
      <c r="A3862" t="s">
        <v>1814</v>
      </c>
      <c r="B3862" t="s">
        <v>8055</v>
      </c>
      <c r="C3862" t="s">
        <v>6500</v>
      </c>
      <c r="D3862" t="s">
        <v>8056</v>
      </c>
      <c r="E3862">
        <v>69.209999999999994</v>
      </c>
      <c r="F3862">
        <v>4.8</v>
      </c>
      <c r="G3862" t="s">
        <v>9</v>
      </c>
    </row>
    <row r="3863" spans="1:7" x14ac:dyDescent="0.25">
      <c r="A3863" t="s">
        <v>1814</v>
      </c>
      <c r="B3863" t="s">
        <v>8050</v>
      </c>
      <c r="C3863" t="s">
        <v>6500</v>
      </c>
      <c r="D3863" t="s">
        <v>8051</v>
      </c>
      <c r="E3863">
        <v>76.459999999999994</v>
      </c>
      <c r="F3863">
        <v>4.2</v>
      </c>
      <c r="G3863" t="s">
        <v>9</v>
      </c>
    </row>
    <row r="3864" spans="1:7" x14ac:dyDescent="0.25">
      <c r="A3864" t="s">
        <v>1814</v>
      </c>
      <c r="B3864" t="s">
        <v>7073</v>
      </c>
      <c r="C3864" t="s">
        <v>6500</v>
      </c>
      <c r="D3864" t="s">
        <v>8054</v>
      </c>
      <c r="E3864">
        <v>46.72</v>
      </c>
      <c r="F3864">
        <v>4</v>
      </c>
      <c r="G3864" t="s">
        <v>9</v>
      </c>
    </row>
    <row r="3865" spans="1:7" x14ac:dyDescent="0.25">
      <c r="A3865" t="s">
        <v>1814</v>
      </c>
      <c r="B3865" t="s">
        <v>8053</v>
      </c>
      <c r="C3865" t="s">
        <v>6500</v>
      </c>
      <c r="D3865" t="s">
        <v>8054</v>
      </c>
      <c r="E3865">
        <v>76.66</v>
      </c>
      <c r="F3865">
        <v>4</v>
      </c>
      <c r="G3865" t="s">
        <v>9</v>
      </c>
    </row>
    <row r="3866" spans="1:7" x14ac:dyDescent="0.25">
      <c r="A3866" t="s">
        <v>1814</v>
      </c>
      <c r="B3866" t="s">
        <v>8057</v>
      </c>
      <c r="C3866" t="s">
        <v>6500</v>
      </c>
      <c r="D3866" t="s">
        <v>8058</v>
      </c>
      <c r="E3866">
        <v>33.51</v>
      </c>
      <c r="F3866">
        <v>4.7</v>
      </c>
      <c r="G3866" t="s">
        <v>9</v>
      </c>
    </row>
    <row r="3867" spans="1:7" x14ac:dyDescent="0.25">
      <c r="A3867" t="s">
        <v>1814</v>
      </c>
      <c r="B3867" t="s">
        <v>7073</v>
      </c>
      <c r="C3867" t="s">
        <v>6500</v>
      </c>
      <c r="D3867" t="s">
        <v>8054</v>
      </c>
      <c r="E3867">
        <v>45.32</v>
      </c>
      <c r="F3867">
        <v>4.5999999999999996</v>
      </c>
      <c r="G3867" t="s">
        <v>9</v>
      </c>
    </row>
    <row r="3868" spans="1:7" x14ac:dyDescent="0.25">
      <c r="A3868" t="s">
        <v>1814</v>
      </c>
      <c r="B3868" t="s">
        <v>8059</v>
      </c>
      <c r="C3868" t="s">
        <v>6500</v>
      </c>
      <c r="D3868" t="s">
        <v>8054</v>
      </c>
      <c r="E3868">
        <v>90.16</v>
      </c>
      <c r="F3868">
        <v>3.2</v>
      </c>
      <c r="G3868" t="s">
        <v>9</v>
      </c>
    </row>
    <row r="3869" spans="1:7" x14ac:dyDescent="0.25">
      <c r="A3869" t="s">
        <v>1814</v>
      </c>
      <c r="B3869" t="s">
        <v>8060</v>
      </c>
      <c r="C3869" t="s">
        <v>6500</v>
      </c>
      <c r="D3869" t="s">
        <v>8051</v>
      </c>
      <c r="E3869">
        <v>89.9</v>
      </c>
      <c r="F3869">
        <v>3.9</v>
      </c>
      <c r="G3869" t="s">
        <v>9</v>
      </c>
    </row>
    <row r="3870" spans="1:7" x14ac:dyDescent="0.25">
      <c r="A3870" t="s">
        <v>1814</v>
      </c>
      <c r="B3870" t="s">
        <v>8061</v>
      </c>
      <c r="C3870" t="s">
        <v>6500</v>
      </c>
      <c r="D3870" t="s">
        <v>8054</v>
      </c>
      <c r="E3870">
        <v>59.44</v>
      </c>
      <c r="F3870">
        <v>4.5999999999999996</v>
      </c>
      <c r="G3870" t="s">
        <v>9</v>
      </c>
    </row>
    <row r="3871" spans="1:7" x14ac:dyDescent="0.25">
      <c r="A3871" t="s">
        <v>1814</v>
      </c>
      <c r="B3871" t="s">
        <v>8053</v>
      </c>
      <c r="C3871" t="s">
        <v>6500</v>
      </c>
      <c r="D3871" t="s">
        <v>8054</v>
      </c>
      <c r="E3871">
        <v>109.9</v>
      </c>
      <c r="F3871">
        <v>4.7</v>
      </c>
      <c r="G3871" t="s">
        <v>9</v>
      </c>
    </row>
    <row r="3872" spans="1:7" x14ac:dyDescent="0.25">
      <c r="A3872" t="s">
        <v>1814</v>
      </c>
      <c r="B3872" t="s">
        <v>8060</v>
      </c>
      <c r="C3872" t="s">
        <v>6500</v>
      </c>
      <c r="D3872" t="s">
        <v>8051</v>
      </c>
      <c r="E3872">
        <v>90.08</v>
      </c>
      <c r="F3872">
        <v>3.9</v>
      </c>
      <c r="G3872" t="s">
        <v>9</v>
      </c>
    </row>
    <row r="3873" spans="1:7" x14ac:dyDescent="0.25">
      <c r="A3873" t="s">
        <v>1814</v>
      </c>
      <c r="B3873" t="s">
        <v>8062</v>
      </c>
      <c r="C3873" t="s">
        <v>6500</v>
      </c>
      <c r="D3873" t="s">
        <v>8054</v>
      </c>
      <c r="E3873">
        <v>90.08</v>
      </c>
      <c r="F3873">
        <v>4.3</v>
      </c>
      <c r="G3873" t="s">
        <v>9</v>
      </c>
    </row>
    <row r="3874" spans="1:7" x14ac:dyDescent="0.25">
      <c r="A3874" t="s">
        <v>1814</v>
      </c>
      <c r="B3874" t="s">
        <v>7050</v>
      </c>
      <c r="C3874" t="s">
        <v>6500</v>
      </c>
      <c r="D3874" t="s">
        <v>8056</v>
      </c>
      <c r="E3874">
        <v>131.07</v>
      </c>
      <c r="F3874">
        <v>4.2</v>
      </c>
      <c r="G3874" t="s">
        <v>9</v>
      </c>
    </row>
    <row r="3875" spans="1:7" x14ac:dyDescent="0.25">
      <c r="A3875" t="s">
        <v>1814</v>
      </c>
      <c r="B3875" t="s">
        <v>8053</v>
      </c>
      <c r="C3875" t="s">
        <v>6500</v>
      </c>
      <c r="D3875" t="s">
        <v>8054</v>
      </c>
      <c r="E3875">
        <v>98.28</v>
      </c>
      <c r="F3875">
        <v>4.2</v>
      </c>
      <c r="G3875" t="s">
        <v>9</v>
      </c>
    </row>
    <row r="3876" spans="1:7" x14ac:dyDescent="0.25">
      <c r="A3876" t="s">
        <v>1814</v>
      </c>
      <c r="B3876" t="s">
        <v>8050</v>
      </c>
      <c r="C3876" t="s">
        <v>6500</v>
      </c>
      <c r="D3876" t="s">
        <v>8051</v>
      </c>
      <c r="E3876">
        <v>63.44</v>
      </c>
      <c r="F3876">
        <v>3.9</v>
      </c>
      <c r="G3876" t="s">
        <v>9</v>
      </c>
    </row>
    <row r="3877" spans="1:7" x14ac:dyDescent="0.25">
      <c r="A3877" t="s">
        <v>5</v>
      </c>
      <c r="B3877" t="s">
        <v>6003</v>
      </c>
      <c r="C3877" t="s">
        <v>6500</v>
      </c>
      <c r="D3877" t="s">
        <v>8056</v>
      </c>
      <c r="E3877">
        <v>63.44</v>
      </c>
      <c r="F3877">
        <v>4.2</v>
      </c>
      <c r="G3877" t="s">
        <v>9</v>
      </c>
    </row>
    <row r="3878" spans="1:7" x14ac:dyDescent="0.25">
      <c r="A3878" t="s">
        <v>1814</v>
      </c>
      <c r="B3878" t="s">
        <v>8063</v>
      </c>
      <c r="C3878" t="s">
        <v>6500</v>
      </c>
      <c r="D3878" t="s">
        <v>8056</v>
      </c>
      <c r="E3878">
        <v>72.55</v>
      </c>
      <c r="F3878">
        <v>4</v>
      </c>
      <c r="G3878" t="s">
        <v>9</v>
      </c>
    </row>
    <row r="3879" spans="1:7" x14ac:dyDescent="0.25">
      <c r="A3879" t="s">
        <v>1814</v>
      </c>
      <c r="B3879" t="s">
        <v>8064</v>
      </c>
      <c r="C3879" t="s">
        <v>6500</v>
      </c>
      <c r="D3879" t="s">
        <v>8056</v>
      </c>
      <c r="E3879">
        <v>64.989999999999995</v>
      </c>
      <c r="F3879">
        <v>5</v>
      </c>
      <c r="G3879" t="s">
        <v>9</v>
      </c>
    </row>
    <row r="3880" spans="1:7" x14ac:dyDescent="0.25">
      <c r="A3880" t="s">
        <v>1814</v>
      </c>
      <c r="B3880" t="s">
        <v>7084</v>
      </c>
      <c r="C3880" t="s">
        <v>6500</v>
      </c>
      <c r="D3880" t="s">
        <v>8058</v>
      </c>
      <c r="E3880">
        <v>76.66</v>
      </c>
      <c r="F3880">
        <v>4.9000000000000004</v>
      </c>
      <c r="G3880" t="s">
        <v>9</v>
      </c>
    </row>
    <row r="3881" spans="1:7" x14ac:dyDescent="0.25">
      <c r="A3881" t="s">
        <v>1814</v>
      </c>
      <c r="B3881" t="s">
        <v>8065</v>
      </c>
      <c r="C3881" t="s">
        <v>6500</v>
      </c>
      <c r="D3881" t="s">
        <v>8054</v>
      </c>
      <c r="E3881">
        <v>56.97</v>
      </c>
      <c r="F3881">
        <v>3.5</v>
      </c>
      <c r="G3881" t="s">
        <v>9</v>
      </c>
    </row>
    <row r="3882" spans="1:7" x14ac:dyDescent="0.25">
      <c r="A3882" t="s">
        <v>5</v>
      </c>
      <c r="B3882" t="s">
        <v>6202</v>
      </c>
      <c r="C3882" t="s">
        <v>6500</v>
      </c>
      <c r="D3882" t="s">
        <v>7707</v>
      </c>
      <c r="E3882">
        <v>61.33</v>
      </c>
      <c r="F3882">
        <v>4.5</v>
      </c>
      <c r="G3882" t="s">
        <v>9</v>
      </c>
    </row>
    <row r="3883" spans="1:7" x14ac:dyDescent="0.25">
      <c r="A3883" t="s">
        <v>1814</v>
      </c>
      <c r="B3883" t="s">
        <v>8066</v>
      </c>
      <c r="C3883" t="s">
        <v>6500</v>
      </c>
      <c r="D3883" t="s">
        <v>8056</v>
      </c>
      <c r="E3883">
        <v>50.2</v>
      </c>
      <c r="F3883">
        <v>4.0999999999999996</v>
      </c>
      <c r="G3883" t="s">
        <v>9</v>
      </c>
    </row>
    <row r="3884" spans="1:7" x14ac:dyDescent="0.25">
      <c r="A3884" t="s">
        <v>5</v>
      </c>
      <c r="B3884" t="s">
        <v>5839</v>
      </c>
      <c r="C3884" t="s">
        <v>6500</v>
      </c>
      <c r="D3884" t="s">
        <v>8056</v>
      </c>
      <c r="E3884">
        <v>49.99</v>
      </c>
      <c r="F3884">
        <v>4</v>
      </c>
      <c r="G3884" t="s">
        <v>9</v>
      </c>
    </row>
    <row r="3885" spans="1:7" x14ac:dyDescent="0.25">
      <c r="A3885" t="s">
        <v>1814</v>
      </c>
      <c r="B3885" t="s">
        <v>8067</v>
      </c>
      <c r="C3885" t="s">
        <v>6500</v>
      </c>
      <c r="D3885" t="s">
        <v>8054</v>
      </c>
      <c r="E3885">
        <v>97.09</v>
      </c>
      <c r="F3885">
        <v>4.0999999999999996</v>
      </c>
      <c r="G3885" t="s">
        <v>9</v>
      </c>
    </row>
    <row r="3886" spans="1:7" x14ac:dyDescent="0.25">
      <c r="A3886" t="s">
        <v>5</v>
      </c>
      <c r="B3886" t="s">
        <v>5757</v>
      </c>
      <c r="C3886" t="s">
        <v>6500</v>
      </c>
      <c r="D3886" t="s">
        <v>8056</v>
      </c>
      <c r="E3886">
        <v>72.58</v>
      </c>
      <c r="F3886">
        <v>4.3</v>
      </c>
      <c r="G3886" t="s">
        <v>9</v>
      </c>
    </row>
    <row r="3887" spans="1:7" x14ac:dyDescent="0.25">
      <c r="A3887" t="s">
        <v>1814</v>
      </c>
      <c r="B3887" t="s">
        <v>8068</v>
      </c>
      <c r="C3887" t="s">
        <v>6500</v>
      </c>
      <c r="D3887" t="s">
        <v>8054</v>
      </c>
      <c r="E3887">
        <v>110.23</v>
      </c>
      <c r="F3887">
        <v>5</v>
      </c>
      <c r="G3887" t="s">
        <v>9</v>
      </c>
    </row>
    <row r="3888" spans="1:7" x14ac:dyDescent="0.25">
      <c r="A3888" t="s">
        <v>5</v>
      </c>
      <c r="B3888" t="s">
        <v>6010</v>
      </c>
      <c r="C3888" t="s">
        <v>6500</v>
      </c>
      <c r="D3888" t="s">
        <v>8058</v>
      </c>
      <c r="E3888">
        <v>55.03</v>
      </c>
      <c r="F3888">
        <v>3.9</v>
      </c>
      <c r="G3888" t="s">
        <v>9</v>
      </c>
    </row>
    <row r="3889" spans="1:7" x14ac:dyDescent="0.25">
      <c r="A3889" t="s">
        <v>1814</v>
      </c>
      <c r="B3889" t="s">
        <v>8069</v>
      </c>
      <c r="C3889" t="s">
        <v>6500</v>
      </c>
      <c r="D3889" t="s">
        <v>8054</v>
      </c>
      <c r="E3889">
        <v>71.39</v>
      </c>
      <c r="F3889">
        <v>3.6</v>
      </c>
      <c r="G3889" t="s">
        <v>9</v>
      </c>
    </row>
    <row r="3890" spans="1:7" x14ac:dyDescent="0.25">
      <c r="A3890" t="s">
        <v>1814</v>
      </c>
      <c r="B3890" t="s">
        <v>7073</v>
      </c>
      <c r="C3890" t="s">
        <v>6500</v>
      </c>
      <c r="D3890" t="s">
        <v>8070</v>
      </c>
      <c r="E3890">
        <v>94.44</v>
      </c>
      <c r="F3890">
        <v>4</v>
      </c>
      <c r="G3890" t="s">
        <v>9</v>
      </c>
    </row>
    <row r="3891" spans="1:7" x14ac:dyDescent="0.25">
      <c r="A3891" t="s">
        <v>1814</v>
      </c>
      <c r="B3891" t="s">
        <v>8053</v>
      </c>
      <c r="C3891" t="s">
        <v>6500</v>
      </c>
      <c r="D3891" t="s">
        <v>8054</v>
      </c>
      <c r="E3891">
        <v>87.1</v>
      </c>
      <c r="F3891">
        <v>3.8</v>
      </c>
      <c r="G3891" t="s">
        <v>9</v>
      </c>
    </row>
    <row r="3892" spans="1:7" x14ac:dyDescent="0.25">
      <c r="A3892" t="s">
        <v>1814</v>
      </c>
      <c r="B3892" t="s">
        <v>8071</v>
      </c>
      <c r="C3892" t="s">
        <v>6500</v>
      </c>
      <c r="D3892" t="s">
        <v>7944</v>
      </c>
      <c r="E3892">
        <v>90.08</v>
      </c>
      <c r="F3892">
        <v>4.3</v>
      </c>
      <c r="G3892" t="s">
        <v>9</v>
      </c>
    </row>
    <row r="3893" spans="1:7" x14ac:dyDescent="0.25">
      <c r="A3893" t="s">
        <v>1814</v>
      </c>
      <c r="B3893" t="s">
        <v>8072</v>
      </c>
      <c r="C3893" t="s">
        <v>6500</v>
      </c>
      <c r="D3893" t="s">
        <v>8070</v>
      </c>
      <c r="E3893">
        <v>86.6</v>
      </c>
      <c r="F3893">
        <v>4</v>
      </c>
      <c r="G3893" t="s">
        <v>9</v>
      </c>
    </row>
    <row r="3894" spans="1:7" x14ac:dyDescent="0.25">
      <c r="A3894" t="s">
        <v>1814</v>
      </c>
      <c r="B3894" t="s">
        <v>8060</v>
      </c>
      <c r="C3894" t="s">
        <v>6500</v>
      </c>
      <c r="D3894" t="s">
        <v>8051</v>
      </c>
      <c r="E3894">
        <v>46.48</v>
      </c>
      <c r="F3894">
        <v>4.5</v>
      </c>
      <c r="G3894" t="s">
        <v>9</v>
      </c>
    </row>
    <row r="3895" spans="1:7" x14ac:dyDescent="0.25">
      <c r="A3895" t="s">
        <v>1814</v>
      </c>
      <c r="B3895" t="s">
        <v>8073</v>
      </c>
      <c r="C3895" t="s">
        <v>6500</v>
      </c>
      <c r="D3895" t="s">
        <v>8056</v>
      </c>
      <c r="E3895">
        <v>52.68</v>
      </c>
      <c r="F3895">
        <v>4.3</v>
      </c>
      <c r="G3895" t="s">
        <v>9</v>
      </c>
    </row>
    <row r="3896" spans="1:7" x14ac:dyDescent="0.25">
      <c r="A3896" t="s">
        <v>1814</v>
      </c>
      <c r="B3896" t="s">
        <v>8074</v>
      </c>
      <c r="C3896" t="s">
        <v>6500</v>
      </c>
      <c r="D3896" t="s">
        <v>8054</v>
      </c>
      <c r="E3896">
        <v>119.9</v>
      </c>
      <c r="F3896">
        <v>4.2</v>
      </c>
      <c r="G3896" t="s">
        <v>9</v>
      </c>
    </row>
    <row r="3897" spans="1:7" x14ac:dyDescent="0.25">
      <c r="A3897" t="s">
        <v>1814</v>
      </c>
      <c r="B3897" t="s">
        <v>8075</v>
      </c>
      <c r="C3897" t="s">
        <v>6500</v>
      </c>
      <c r="D3897" t="s">
        <v>8058</v>
      </c>
      <c r="E3897">
        <v>58.57</v>
      </c>
      <c r="F3897">
        <v>4.0999999999999996</v>
      </c>
      <c r="G3897" t="s">
        <v>9</v>
      </c>
    </row>
    <row r="3898" spans="1:7" x14ac:dyDescent="0.25">
      <c r="A3898" t="s">
        <v>1814</v>
      </c>
      <c r="B3898" t="s">
        <v>8076</v>
      </c>
      <c r="C3898" t="s">
        <v>6500</v>
      </c>
      <c r="D3898" t="s">
        <v>8054</v>
      </c>
      <c r="E3898">
        <v>139.9</v>
      </c>
      <c r="F3898">
        <v>5</v>
      </c>
      <c r="G3898" t="s">
        <v>9</v>
      </c>
    </row>
    <row r="3899" spans="1:7" x14ac:dyDescent="0.25">
      <c r="A3899" t="s">
        <v>1814</v>
      </c>
      <c r="B3899" t="s">
        <v>7057</v>
      </c>
      <c r="C3899" t="s">
        <v>6500</v>
      </c>
      <c r="D3899" t="s">
        <v>7447</v>
      </c>
      <c r="E3899">
        <v>106.48</v>
      </c>
      <c r="F3899">
        <v>4.2</v>
      </c>
      <c r="G3899" t="s">
        <v>9</v>
      </c>
    </row>
    <row r="3900" spans="1:7" x14ac:dyDescent="0.25">
      <c r="A3900" t="s">
        <v>1814</v>
      </c>
      <c r="B3900" t="s">
        <v>8053</v>
      </c>
      <c r="C3900" t="s">
        <v>6500</v>
      </c>
      <c r="D3900" t="s">
        <v>8054</v>
      </c>
      <c r="E3900">
        <v>114.67</v>
      </c>
      <c r="F3900">
        <v>3.5</v>
      </c>
      <c r="G3900" t="s">
        <v>9</v>
      </c>
    </row>
    <row r="3901" spans="1:7" x14ac:dyDescent="0.25">
      <c r="A3901" t="s">
        <v>1814</v>
      </c>
      <c r="B3901" t="s">
        <v>8077</v>
      </c>
      <c r="C3901" t="s">
        <v>6500</v>
      </c>
      <c r="D3901" t="s">
        <v>7944</v>
      </c>
      <c r="E3901">
        <v>64.38</v>
      </c>
      <c r="F3901">
        <v>4</v>
      </c>
      <c r="G3901" t="s">
        <v>9</v>
      </c>
    </row>
    <row r="3902" spans="1:7" x14ac:dyDescent="0.25">
      <c r="A3902" t="s">
        <v>1814</v>
      </c>
      <c r="B3902" t="s">
        <v>8078</v>
      </c>
      <c r="C3902" t="s">
        <v>6500</v>
      </c>
      <c r="D3902" t="s">
        <v>8054</v>
      </c>
      <c r="E3902">
        <v>101.77</v>
      </c>
      <c r="F3902">
        <v>3.9</v>
      </c>
      <c r="G3902" t="s">
        <v>9</v>
      </c>
    </row>
    <row r="3903" spans="1:7" x14ac:dyDescent="0.25">
      <c r="A3903" t="s">
        <v>1814</v>
      </c>
      <c r="B3903" t="s">
        <v>8053</v>
      </c>
      <c r="C3903" t="s">
        <v>6500</v>
      </c>
      <c r="D3903" t="s">
        <v>8054</v>
      </c>
      <c r="E3903">
        <v>122.87</v>
      </c>
      <c r="F3903">
        <v>2.8</v>
      </c>
      <c r="G3903" t="s">
        <v>9</v>
      </c>
    </row>
    <row r="3904" spans="1:7" x14ac:dyDescent="0.25">
      <c r="A3904" t="s">
        <v>1814</v>
      </c>
      <c r="B3904" t="s">
        <v>8079</v>
      </c>
      <c r="C3904" t="s">
        <v>6500</v>
      </c>
      <c r="D3904" t="s">
        <v>8070</v>
      </c>
      <c r="E3904">
        <v>90.08</v>
      </c>
      <c r="F3904">
        <v>4.4000000000000004</v>
      </c>
      <c r="G3904" t="s">
        <v>9</v>
      </c>
    </row>
    <row r="3905" spans="1:7" x14ac:dyDescent="0.25">
      <c r="A3905" t="s">
        <v>1814</v>
      </c>
      <c r="B3905" t="s">
        <v>8073</v>
      </c>
      <c r="C3905" t="s">
        <v>6500</v>
      </c>
      <c r="D3905" t="s">
        <v>8080</v>
      </c>
      <c r="E3905">
        <v>89.9</v>
      </c>
      <c r="F3905">
        <v>4</v>
      </c>
      <c r="G3905" t="s">
        <v>9</v>
      </c>
    </row>
    <row r="3906" spans="1:7" x14ac:dyDescent="0.25">
      <c r="A3906" t="s">
        <v>1814</v>
      </c>
      <c r="B3906" t="s">
        <v>8081</v>
      </c>
      <c r="C3906" t="s">
        <v>6500</v>
      </c>
      <c r="D3906" t="s">
        <v>7944</v>
      </c>
      <c r="E3906">
        <v>93.79</v>
      </c>
      <c r="F3906">
        <v>5</v>
      </c>
      <c r="G3906" t="s">
        <v>9</v>
      </c>
    </row>
    <row r="3907" spans="1:7" x14ac:dyDescent="0.25">
      <c r="A3907" t="s">
        <v>1814</v>
      </c>
      <c r="B3907" t="s">
        <v>8082</v>
      </c>
      <c r="C3907" t="s">
        <v>6500</v>
      </c>
      <c r="D3907" t="s">
        <v>7944</v>
      </c>
      <c r="E3907">
        <v>57.38</v>
      </c>
      <c r="F3907">
        <v>3.1</v>
      </c>
      <c r="G3907" t="s">
        <v>9</v>
      </c>
    </row>
    <row r="3908" spans="1:7" x14ac:dyDescent="0.25">
      <c r="A3908" t="s">
        <v>5</v>
      </c>
      <c r="B3908" t="s">
        <v>6236</v>
      </c>
      <c r="C3908" t="s">
        <v>6500</v>
      </c>
      <c r="D3908" t="s">
        <v>7707</v>
      </c>
      <c r="E3908">
        <v>74.010000000000005</v>
      </c>
      <c r="F3908">
        <v>4.3</v>
      </c>
      <c r="G3908" t="s">
        <v>9</v>
      </c>
    </row>
    <row r="3909" spans="1:7" x14ac:dyDescent="0.25">
      <c r="A3909" t="s">
        <v>1814</v>
      </c>
      <c r="B3909" t="s">
        <v>8083</v>
      </c>
      <c r="C3909" t="s">
        <v>6500</v>
      </c>
      <c r="D3909" t="s">
        <v>8070</v>
      </c>
      <c r="E3909">
        <v>55</v>
      </c>
      <c r="F3909">
        <v>4.2</v>
      </c>
      <c r="G3909" t="s">
        <v>9</v>
      </c>
    </row>
    <row r="3910" spans="1:7" x14ac:dyDescent="0.25">
      <c r="A3910" t="s">
        <v>1814</v>
      </c>
      <c r="B3910" t="s">
        <v>8084</v>
      </c>
      <c r="C3910" t="s">
        <v>6500</v>
      </c>
      <c r="D3910" t="s">
        <v>7944</v>
      </c>
      <c r="E3910">
        <v>213.59</v>
      </c>
      <c r="F3910">
        <v>4.2</v>
      </c>
      <c r="G3910" t="s">
        <v>9</v>
      </c>
    </row>
    <row r="3911" spans="1:7" x14ac:dyDescent="0.25">
      <c r="A3911" t="s">
        <v>1814</v>
      </c>
      <c r="B3911" t="s">
        <v>8085</v>
      </c>
      <c r="C3911" t="s">
        <v>6500</v>
      </c>
      <c r="D3911" t="s">
        <v>8070</v>
      </c>
      <c r="E3911">
        <v>51.5</v>
      </c>
      <c r="F3911">
        <v>4.2</v>
      </c>
      <c r="G3911" t="s">
        <v>9</v>
      </c>
    </row>
    <row r="3912" spans="1:7" x14ac:dyDescent="0.25">
      <c r="A3912" t="s">
        <v>1814</v>
      </c>
      <c r="B3912" t="s">
        <v>8086</v>
      </c>
      <c r="C3912" t="s">
        <v>6500</v>
      </c>
      <c r="D3912" t="s">
        <v>7944</v>
      </c>
      <c r="E3912">
        <v>125.12</v>
      </c>
      <c r="F3912">
        <v>4.2</v>
      </c>
      <c r="G3912" t="s">
        <v>9</v>
      </c>
    </row>
    <row r="3913" spans="1:7" x14ac:dyDescent="0.25">
      <c r="A3913" t="s">
        <v>5</v>
      </c>
      <c r="B3913" t="s">
        <v>6245</v>
      </c>
      <c r="C3913" t="s">
        <v>6500</v>
      </c>
      <c r="D3913" t="s">
        <v>7707</v>
      </c>
      <c r="E3913">
        <v>98.28</v>
      </c>
      <c r="F3913">
        <v>4.3</v>
      </c>
      <c r="G3913" t="s">
        <v>9</v>
      </c>
    </row>
    <row r="3914" spans="1:7" x14ac:dyDescent="0.25">
      <c r="A3914" t="s">
        <v>1814</v>
      </c>
      <c r="B3914" t="s">
        <v>8087</v>
      </c>
      <c r="C3914" t="s">
        <v>6500</v>
      </c>
      <c r="D3914" t="s">
        <v>7944</v>
      </c>
      <c r="E3914">
        <v>51.59</v>
      </c>
      <c r="F3914">
        <v>3.9</v>
      </c>
      <c r="G3914" t="s">
        <v>9</v>
      </c>
    </row>
    <row r="3915" spans="1:7" x14ac:dyDescent="0.25">
      <c r="A3915" t="s">
        <v>2824</v>
      </c>
      <c r="B3915" t="s">
        <v>5965</v>
      </c>
      <c r="C3915" t="s">
        <v>6500</v>
      </c>
      <c r="D3915" t="s">
        <v>8052</v>
      </c>
      <c r="E3915">
        <v>168.7</v>
      </c>
      <c r="F3915">
        <v>4.4000000000000004</v>
      </c>
      <c r="G3915" t="s">
        <v>9</v>
      </c>
    </row>
    <row r="3916" spans="1:7" x14ac:dyDescent="0.25">
      <c r="A3916" t="s">
        <v>1814</v>
      </c>
      <c r="B3916" t="s">
        <v>8088</v>
      </c>
      <c r="C3916" t="s">
        <v>6500</v>
      </c>
      <c r="D3916" t="s">
        <v>8070</v>
      </c>
      <c r="E3916">
        <v>49.1</v>
      </c>
      <c r="F3916">
        <v>4.7</v>
      </c>
      <c r="G3916" t="s">
        <v>9</v>
      </c>
    </row>
    <row r="3917" spans="1:7" x14ac:dyDescent="0.25">
      <c r="A3917" t="s">
        <v>5</v>
      </c>
      <c r="B3917" t="s">
        <v>8089</v>
      </c>
      <c r="C3917" t="s">
        <v>6500</v>
      </c>
      <c r="D3917" t="s">
        <v>7707</v>
      </c>
      <c r="E3917">
        <v>97.5</v>
      </c>
      <c r="F3917">
        <v>4.3</v>
      </c>
      <c r="G3917" t="s">
        <v>9</v>
      </c>
    </row>
    <row r="3918" spans="1:7" x14ac:dyDescent="0.25">
      <c r="A3918" t="s">
        <v>1814</v>
      </c>
      <c r="B3918" t="s">
        <v>8090</v>
      </c>
      <c r="C3918" t="s">
        <v>6500</v>
      </c>
      <c r="D3918" t="s">
        <v>7944</v>
      </c>
      <c r="E3918">
        <v>57.3</v>
      </c>
      <c r="F3918">
        <v>4</v>
      </c>
      <c r="G3918" t="s">
        <v>9</v>
      </c>
    </row>
    <row r="3919" spans="1:7" x14ac:dyDescent="0.25">
      <c r="A3919" t="s">
        <v>5</v>
      </c>
      <c r="B3919" t="s">
        <v>6261</v>
      </c>
      <c r="C3919" t="s">
        <v>6500</v>
      </c>
      <c r="D3919" t="s">
        <v>7732</v>
      </c>
      <c r="E3919">
        <v>43.7</v>
      </c>
      <c r="F3919">
        <v>3.9</v>
      </c>
      <c r="G3919" t="s">
        <v>9</v>
      </c>
    </row>
    <row r="3920" spans="1:7" x14ac:dyDescent="0.25">
      <c r="A3920" t="s">
        <v>5</v>
      </c>
      <c r="B3920" t="s">
        <v>6267</v>
      </c>
      <c r="C3920" t="s">
        <v>6500</v>
      </c>
      <c r="D3920" t="s">
        <v>7707</v>
      </c>
      <c r="E3920">
        <v>200.03</v>
      </c>
      <c r="F3920">
        <v>4</v>
      </c>
      <c r="G3920" t="s">
        <v>9</v>
      </c>
    </row>
    <row r="3921" spans="1:7" x14ac:dyDescent="0.25">
      <c r="A3921" t="s">
        <v>1814</v>
      </c>
      <c r="B3921" t="s">
        <v>8091</v>
      </c>
      <c r="C3921" t="s">
        <v>6500</v>
      </c>
      <c r="D3921" t="s">
        <v>7944</v>
      </c>
      <c r="E3921">
        <v>73.69</v>
      </c>
      <c r="F3921">
        <v>3.9</v>
      </c>
      <c r="G3921" t="s">
        <v>9</v>
      </c>
    </row>
    <row r="3922" spans="1:7" x14ac:dyDescent="0.25">
      <c r="A3922" t="s">
        <v>1814</v>
      </c>
      <c r="B3922" t="s">
        <v>8092</v>
      </c>
      <c r="C3922" t="s">
        <v>6500</v>
      </c>
      <c r="D3922" t="s">
        <v>7944</v>
      </c>
      <c r="E3922">
        <v>80.5</v>
      </c>
      <c r="F3922">
        <v>4</v>
      </c>
      <c r="G3922" t="s">
        <v>9</v>
      </c>
    </row>
    <row r="3923" spans="1:7" x14ac:dyDescent="0.25">
      <c r="A3923" t="s">
        <v>3002</v>
      </c>
      <c r="B3923" t="s">
        <v>6181</v>
      </c>
      <c r="C3923" t="s">
        <v>6500</v>
      </c>
      <c r="D3923" t="s">
        <v>8058</v>
      </c>
      <c r="E3923">
        <v>176.66</v>
      </c>
      <c r="F3923">
        <v>4.0999999999999996</v>
      </c>
      <c r="G3923" t="s">
        <v>9</v>
      </c>
    </row>
    <row r="3924" spans="1:7" x14ac:dyDescent="0.25">
      <c r="A3924" t="s">
        <v>5</v>
      </c>
      <c r="B3924" t="s">
        <v>6284</v>
      </c>
      <c r="C3924" t="s">
        <v>6500</v>
      </c>
      <c r="D3924" t="s">
        <v>7707</v>
      </c>
      <c r="E3924">
        <v>92.93</v>
      </c>
      <c r="F3924">
        <v>3.7</v>
      </c>
      <c r="G3924" t="s">
        <v>9</v>
      </c>
    </row>
    <row r="3925" spans="1:7" x14ac:dyDescent="0.25">
      <c r="A3925" t="s">
        <v>5</v>
      </c>
      <c r="B3925" t="s">
        <v>8093</v>
      </c>
      <c r="C3925" t="s">
        <v>6500</v>
      </c>
      <c r="D3925" t="s">
        <v>8056</v>
      </c>
      <c r="E3925">
        <v>75.66</v>
      </c>
      <c r="F3925">
        <v>3.8</v>
      </c>
      <c r="G3925" t="s">
        <v>9</v>
      </c>
    </row>
    <row r="3926" spans="1:7" x14ac:dyDescent="0.25">
      <c r="A3926" t="s">
        <v>5</v>
      </c>
      <c r="B3926" t="s">
        <v>6424</v>
      </c>
      <c r="C3926" t="s">
        <v>6500</v>
      </c>
      <c r="D3926" t="s">
        <v>7707</v>
      </c>
      <c r="E3926">
        <v>194.35</v>
      </c>
      <c r="F3926">
        <v>4.2</v>
      </c>
      <c r="G3926" t="s">
        <v>9</v>
      </c>
    </row>
    <row r="3927" spans="1:7" x14ac:dyDescent="0.25">
      <c r="A3927" t="s">
        <v>5</v>
      </c>
      <c r="B3927" t="s">
        <v>5809</v>
      </c>
      <c r="C3927" t="s">
        <v>6500</v>
      </c>
      <c r="D3927" t="s">
        <v>8094</v>
      </c>
      <c r="E3927">
        <v>201.39</v>
      </c>
      <c r="F3927">
        <v>5</v>
      </c>
      <c r="G3927" t="s">
        <v>9</v>
      </c>
    </row>
    <row r="3928" spans="1:7" x14ac:dyDescent="0.25">
      <c r="A3928" t="s">
        <v>3002</v>
      </c>
      <c r="B3928" t="s">
        <v>8095</v>
      </c>
      <c r="C3928" t="s">
        <v>6500</v>
      </c>
      <c r="D3928" t="s">
        <v>7611</v>
      </c>
      <c r="E3928">
        <v>184</v>
      </c>
      <c r="F3928">
        <v>4.3</v>
      </c>
      <c r="G3928" t="s">
        <v>9</v>
      </c>
    </row>
    <row r="3929" spans="1:7" x14ac:dyDescent="0.25">
      <c r="A3929" t="s">
        <v>5</v>
      </c>
      <c r="B3929" t="s">
        <v>6424</v>
      </c>
      <c r="C3929" t="s">
        <v>6500</v>
      </c>
      <c r="D3929" t="s">
        <v>7707</v>
      </c>
      <c r="E3929">
        <v>58.3</v>
      </c>
      <c r="F3929">
        <v>4.2</v>
      </c>
      <c r="G3929" t="s">
        <v>9</v>
      </c>
    </row>
    <row r="3930" spans="1:7" x14ac:dyDescent="0.25">
      <c r="A3930" t="s">
        <v>5</v>
      </c>
      <c r="B3930" t="s">
        <v>6291</v>
      </c>
      <c r="C3930" t="s">
        <v>6500</v>
      </c>
      <c r="D3930" t="s">
        <v>8096</v>
      </c>
      <c r="E3930">
        <v>180.67</v>
      </c>
      <c r="F3930">
        <v>5</v>
      </c>
      <c r="G3930" t="s">
        <v>9</v>
      </c>
    </row>
    <row r="3931" spans="1:7" x14ac:dyDescent="0.25">
      <c r="A3931" t="s">
        <v>3002</v>
      </c>
      <c r="B3931" t="s">
        <v>8097</v>
      </c>
      <c r="C3931" t="s">
        <v>6500</v>
      </c>
      <c r="D3931" t="s">
        <v>7611</v>
      </c>
      <c r="E3931">
        <v>86.96</v>
      </c>
      <c r="F3931">
        <v>3.9</v>
      </c>
      <c r="G3931" t="s">
        <v>9</v>
      </c>
    </row>
    <row r="3932" spans="1:7" x14ac:dyDescent="0.25">
      <c r="A3932" t="s">
        <v>5</v>
      </c>
      <c r="B3932" t="s">
        <v>6310</v>
      </c>
      <c r="C3932" t="s">
        <v>6500</v>
      </c>
      <c r="D3932" t="s">
        <v>7707</v>
      </c>
      <c r="E3932">
        <v>207.81</v>
      </c>
      <c r="F3932">
        <v>4.4000000000000004</v>
      </c>
      <c r="G3932" t="s">
        <v>9</v>
      </c>
    </row>
    <row r="3933" spans="1:7" x14ac:dyDescent="0.25">
      <c r="A3933" t="s">
        <v>5</v>
      </c>
      <c r="B3933" t="s">
        <v>6069</v>
      </c>
      <c r="C3933" t="s">
        <v>6500</v>
      </c>
      <c r="D3933" t="s">
        <v>7707</v>
      </c>
      <c r="E3933">
        <v>196.25</v>
      </c>
      <c r="F3933">
        <v>4.2</v>
      </c>
      <c r="G3933" t="s">
        <v>9</v>
      </c>
    </row>
    <row r="3934" spans="1:7" x14ac:dyDescent="0.25">
      <c r="A3934" t="s">
        <v>5</v>
      </c>
      <c r="B3934" t="s">
        <v>6314</v>
      </c>
      <c r="C3934" t="s">
        <v>6500</v>
      </c>
      <c r="D3934" t="s">
        <v>7707</v>
      </c>
      <c r="E3934">
        <v>117</v>
      </c>
      <c r="F3934">
        <v>4.5</v>
      </c>
      <c r="G3934" t="s">
        <v>9</v>
      </c>
    </row>
    <row r="3935" spans="1:7" x14ac:dyDescent="0.25">
      <c r="A3935" t="s">
        <v>5</v>
      </c>
      <c r="B3935" t="s">
        <v>6320</v>
      </c>
      <c r="C3935" t="s">
        <v>6500</v>
      </c>
      <c r="D3935" t="s">
        <v>7707</v>
      </c>
      <c r="E3935">
        <v>218.63</v>
      </c>
      <c r="F3935">
        <v>3.8</v>
      </c>
      <c r="G3935" t="s">
        <v>9</v>
      </c>
    </row>
    <row r="3936" spans="1:7" x14ac:dyDescent="0.25">
      <c r="A3936" t="s">
        <v>5</v>
      </c>
      <c r="B3936" t="s">
        <v>8098</v>
      </c>
      <c r="C3936" t="s">
        <v>6500</v>
      </c>
      <c r="D3936" t="s">
        <v>7707</v>
      </c>
      <c r="E3936">
        <v>176.99</v>
      </c>
      <c r="F3936">
        <v>4.3</v>
      </c>
      <c r="G3936" t="s">
        <v>9</v>
      </c>
    </row>
    <row r="3937" spans="1:7" x14ac:dyDescent="0.25">
      <c r="A3937" t="s">
        <v>5</v>
      </c>
      <c r="B3937" t="s">
        <v>6069</v>
      </c>
      <c r="C3937" t="s">
        <v>6500</v>
      </c>
      <c r="D3937" t="s">
        <v>7707</v>
      </c>
      <c r="E3937">
        <v>197.17</v>
      </c>
      <c r="F3937">
        <v>4.5999999999999996</v>
      </c>
      <c r="G3937" t="s">
        <v>9</v>
      </c>
    </row>
    <row r="3938" spans="1:7" x14ac:dyDescent="0.25">
      <c r="A3938" t="s">
        <v>5</v>
      </c>
      <c r="B3938" t="s">
        <v>6326</v>
      </c>
      <c r="C3938" t="s">
        <v>6500</v>
      </c>
      <c r="D3938" t="s">
        <v>7707</v>
      </c>
      <c r="E3938">
        <v>185.64</v>
      </c>
      <c r="F3938">
        <v>2.5</v>
      </c>
      <c r="G3938" t="s">
        <v>9</v>
      </c>
    </row>
    <row r="3939" spans="1:7" x14ac:dyDescent="0.25">
      <c r="A3939" t="s">
        <v>5</v>
      </c>
      <c r="B3939" t="s">
        <v>6327</v>
      </c>
      <c r="C3939" t="s">
        <v>6500</v>
      </c>
      <c r="D3939" t="s">
        <v>7707</v>
      </c>
      <c r="E3939">
        <v>201.28</v>
      </c>
      <c r="F3939">
        <v>5</v>
      </c>
      <c r="G3939" t="s">
        <v>9</v>
      </c>
    </row>
    <row r="3940" spans="1:7" x14ac:dyDescent="0.25">
      <c r="A3940" t="s">
        <v>5</v>
      </c>
      <c r="B3940" t="s">
        <v>6330</v>
      </c>
      <c r="C3940" t="s">
        <v>6500</v>
      </c>
      <c r="D3940" t="s">
        <v>7707</v>
      </c>
      <c r="E3940">
        <v>195.8</v>
      </c>
      <c r="F3940">
        <v>4.3</v>
      </c>
      <c r="G3940" t="s">
        <v>9</v>
      </c>
    </row>
    <row r="3941" spans="1:7" x14ac:dyDescent="0.25">
      <c r="A3941" t="s">
        <v>1814</v>
      </c>
      <c r="B3941" t="s">
        <v>8099</v>
      </c>
      <c r="C3941" t="s">
        <v>6500</v>
      </c>
      <c r="D3941" t="s">
        <v>8054</v>
      </c>
      <c r="E3941">
        <v>62.22</v>
      </c>
      <c r="F3941">
        <v>3.8</v>
      </c>
      <c r="G3941" t="s">
        <v>3132</v>
      </c>
    </row>
    <row r="3942" spans="1:7" x14ac:dyDescent="0.25">
      <c r="A3942" t="s">
        <v>5</v>
      </c>
      <c r="B3942" t="s">
        <v>5757</v>
      </c>
      <c r="C3942" t="s">
        <v>6500</v>
      </c>
      <c r="D3942" t="s">
        <v>8056</v>
      </c>
      <c r="E3942">
        <v>90.16</v>
      </c>
      <c r="F3942">
        <v>4.2</v>
      </c>
      <c r="G3942" t="s">
        <v>3132</v>
      </c>
    </row>
    <row r="3943" spans="1:7" x14ac:dyDescent="0.25">
      <c r="A3943" t="s">
        <v>1814</v>
      </c>
      <c r="B3943" t="s">
        <v>8053</v>
      </c>
      <c r="C3943" t="s">
        <v>6500</v>
      </c>
      <c r="D3943" t="s">
        <v>8054</v>
      </c>
      <c r="E3943">
        <v>60.11</v>
      </c>
      <c r="F3943">
        <v>4.7</v>
      </c>
      <c r="G3943" t="s">
        <v>3132</v>
      </c>
    </row>
    <row r="3944" spans="1:7" x14ac:dyDescent="0.25">
      <c r="A3944" t="s">
        <v>1814</v>
      </c>
      <c r="B3944" t="s">
        <v>8100</v>
      </c>
      <c r="C3944" t="s">
        <v>6500</v>
      </c>
      <c r="D3944" t="s">
        <v>8054</v>
      </c>
      <c r="E3944">
        <v>52.7</v>
      </c>
      <c r="F3944">
        <v>3.2</v>
      </c>
      <c r="G3944" t="s">
        <v>3132</v>
      </c>
    </row>
    <row r="3945" spans="1:7" x14ac:dyDescent="0.25">
      <c r="A3945" t="s">
        <v>5</v>
      </c>
      <c r="B3945" t="s">
        <v>5799</v>
      </c>
      <c r="C3945" t="s">
        <v>6500</v>
      </c>
      <c r="D3945" t="s">
        <v>7707</v>
      </c>
      <c r="E3945">
        <v>207.66</v>
      </c>
      <c r="F3945">
        <v>4.5</v>
      </c>
      <c r="G3945" t="s">
        <v>3132</v>
      </c>
    </row>
    <row r="3946" spans="1:7" x14ac:dyDescent="0.25">
      <c r="A3946" t="s">
        <v>5</v>
      </c>
      <c r="B3946" t="s">
        <v>5809</v>
      </c>
      <c r="C3946" t="s">
        <v>6500</v>
      </c>
      <c r="D3946" t="s">
        <v>8094</v>
      </c>
      <c r="E3946">
        <v>292.42</v>
      </c>
      <c r="F3946">
        <v>4.0999999999999996</v>
      </c>
      <c r="G3946" t="s">
        <v>3132</v>
      </c>
    </row>
    <row r="3947" spans="1:7" x14ac:dyDescent="0.25">
      <c r="A3947" t="s">
        <v>1814</v>
      </c>
      <c r="B3947" t="s">
        <v>8050</v>
      </c>
      <c r="C3947" t="s">
        <v>6500</v>
      </c>
      <c r="D3947" t="s">
        <v>8051</v>
      </c>
      <c r="E3947">
        <v>104.06</v>
      </c>
      <c r="F3947">
        <v>4.4000000000000004</v>
      </c>
      <c r="G3947" t="s">
        <v>3455</v>
      </c>
    </row>
    <row r="3948" spans="1:7" x14ac:dyDescent="0.25">
      <c r="A3948" t="s">
        <v>1814</v>
      </c>
      <c r="B3948" t="s">
        <v>7341</v>
      </c>
      <c r="C3948" t="s">
        <v>6500</v>
      </c>
      <c r="D3948" t="s">
        <v>8052</v>
      </c>
      <c r="E3948">
        <v>82.46</v>
      </c>
      <c r="F3948">
        <v>4.3</v>
      </c>
      <c r="G3948" t="s">
        <v>3455</v>
      </c>
    </row>
    <row r="3949" spans="1:7" x14ac:dyDescent="0.25">
      <c r="A3949" t="s">
        <v>1814</v>
      </c>
      <c r="B3949" t="s">
        <v>7073</v>
      </c>
      <c r="C3949" t="s">
        <v>6500</v>
      </c>
      <c r="D3949" t="s">
        <v>8070</v>
      </c>
      <c r="E3949">
        <v>66.16</v>
      </c>
      <c r="F3949">
        <v>5</v>
      </c>
      <c r="G3949" t="s">
        <v>3455</v>
      </c>
    </row>
    <row r="3950" spans="1:7" x14ac:dyDescent="0.25">
      <c r="A3950" t="s">
        <v>1814</v>
      </c>
      <c r="B3950" t="s">
        <v>8101</v>
      </c>
      <c r="C3950" t="s">
        <v>6500</v>
      </c>
      <c r="D3950" t="s">
        <v>8051</v>
      </c>
      <c r="E3950">
        <v>86.95</v>
      </c>
      <c r="F3950">
        <v>4.2</v>
      </c>
      <c r="G3950" t="s">
        <v>3455</v>
      </c>
    </row>
    <row r="3951" spans="1:7" x14ac:dyDescent="0.25">
      <c r="A3951" t="s">
        <v>1814</v>
      </c>
      <c r="B3951" t="s">
        <v>7050</v>
      </c>
      <c r="C3951" t="s">
        <v>6500</v>
      </c>
      <c r="D3951" t="s">
        <v>8056</v>
      </c>
      <c r="E3951">
        <v>52.95</v>
      </c>
      <c r="F3951">
        <v>3.7</v>
      </c>
      <c r="G3951" t="s">
        <v>3455</v>
      </c>
    </row>
    <row r="3952" spans="1:7" x14ac:dyDescent="0.25">
      <c r="A3952" t="s">
        <v>5</v>
      </c>
      <c r="B3952" t="s">
        <v>5839</v>
      </c>
      <c r="C3952" t="s">
        <v>6500</v>
      </c>
      <c r="D3952" t="s">
        <v>8056</v>
      </c>
      <c r="E3952">
        <v>56.06</v>
      </c>
      <c r="F3952">
        <v>4.4000000000000004</v>
      </c>
      <c r="G3952" t="s">
        <v>3455</v>
      </c>
    </row>
    <row r="3953" spans="1:7" x14ac:dyDescent="0.25">
      <c r="A3953" t="s">
        <v>1814</v>
      </c>
      <c r="B3953" t="s">
        <v>8060</v>
      </c>
      <c r="C3953" t="s">
        <v>6500</v>
      </c>
      <c r="D3953" t="s">
        <v>8051</v>
      </c>
      <c r="E3953">
        <v>114.67</v>
      </c>
      <c r="F3953">
        <v>4.2</v>
      </c>
      <c r="G3953" t="s">
        <v>3455</v>
      </c>
    </row>
    <row r="3954" spans="1:7" x14ac:dyDescent="0.25">
      <c r="A3954" t="s">
        <v>1814</v>
      </c>
      <c r="B3954" t="s">
        <v>8062</v>
      </c>
      <c r="C3954" t="s">
        <v>6500</v>
      </c>
      <c r="D3954" t="s">
        <v>8054</v>
      </c>
      <c r="E3954">
        <v>90.08</v>
      </c>
      <c r="F3954">
        <v>4.2</v>
      </c>
      <c r="G3954" t="s">
        <v>3455</v>
      </c>
    </row>
    <row r="3955" spans="1:7" x14ac:dyDescent="0.25">
      <c r="A3955" t="s">
        <v>1814</v>
      </c>
      <c r="B3955" t="s">
        <v>8101</v>
      </c>
      <c r="C3955" t="s">
        <v>6500</v>
      </c>
      <c r="D3955" t="s">
        <v>8051</v>
      </c>
      <c r="E3955">
        <v>60.06</v>
      </c>
      <c r="F3955">
        <v>1</v>
      </c>
      <c r="G3955" t="s">
        <v>3455</v>
      </c>
    </row>
    <row r="3956" spans="1:7" x14ac:dyDescent="0.25">
      <c r="A3956" t="s">
        <v>5</v>
      </c>
      <c r="B3956" t="s">
        <v>5848</v>
      </c>
      <c r="C3956" t="s">
        <v>6500</v>
      </c>
      <c r="D3956" t="s">
        <v>7707</v>
      </c>
      <c r="E3956">
        <v>48.73</v>
      </c>
      <c r="F3956">
        <v>3.9</v>
      </c>
      <c r="G3956" t="s">
        <v>3455</v>
      </c>
    </row>
    <row r="3957" spans="1:7" x14ac:dyDescent="0.25">
      <c r="A3957" t="s">
        <v>1814</v>
      </c>
      <c r="B3957" t="s">
        <v>8072</v>
      </c>
      <c r="C3957" t="s">
        <v>6500</v>
      </c>
      <c r="D3957" t="s">
        <v>8070</v>
      </c>
      <c r="E3957">
        <v>139.26</v>
      </c>
      <c r="F3957">
        <v>4.0999999999999996</v>
      </c>
      <c r="G3957" t="s">
        <v>3455</v>
      </c>
    </row>
    <row r="3958" spans="1:7" x14ac:dyDescent="0.25">
      <c r="A3958" t="s">
        <v>1814</v>
      </c>
      <c r="B3958" t="s">
        <v>7084</v>
      </c>
      <c r="C3958" t="s">
        <v>6500</v>
      </c>
      <c r="D3958" t="s">
        <v>8058</v>
      </c>
      <c r="E3958">
        <v>84.05</v>
      </c>
      <c r="F3958">
        <v>3.1</v>
      </c>
      <c r="G3958" t="s">
        <v>3455</v>
      </c>
    </row>
    <row r="3959" spans="1:7" x14ac:dyDescent="0.25">
      <c r="A3959" t="s">
        <v>5</v>
      </c>
      <c r="B3959" t="s">
        <v>8089</v>
      </c>
      <c r="C3959" t="s">
        <v>6500</v>
      </c>
      <c r="D3959" t="s">
        <v>7707</v>
      </c>
      <c r="E3959">
        <v>91.76</v>
      </c>
      <c r="F3959">
        <v>4.5</v>
      </c>
      <c r="G3959" t="s">
        <v>3455</v>
      </c>
    </row>
    <row r="3960" spans="1:7" x14ac:dyDescent="0.25">
      <c r="A3960" t="s">
        <v>1814</v>
      </c>
      <c r="B3960" t="s">
        <v>8073</v>
      </c>
      <c r="C3960" t="s">
        <v>6500</v>
      </c>
      <c r="D3960" t="s">
        <v>8080</v>
      </c>
      <c r="E3960">
        <v>98.28</v>
      </c>
      <c r="F3960">
        <v>4.0999999999999996</v>
      </c>
      <c r="G3960" t="s">
        <v>3455</v>
      </c>
    </row>
    <row r="3961" spans="1:7" x14ac:dyDescent="0.25">
      <c r="A3961" t="s">
        <v>1814</v>
      </c>
      <c r="B3961" t="s">
        <v>7084</v>
      </c>
      <c r="C3961" t="s">
        <v>6500</v>
      </c>
      <c r="D3961" t="s">
        <v>7944</v>
      </c>
      <c r="E3961">
        <v>81.5</v>
      </c>
      <c r="F3961">
        <v>4.5</v>
      </c>
      <c r="G3961" t="s">
        <v>3455</v>
      </c>
    </row>
    <row r="3962" spans="1:7" x14ac:dyDescent="0.25">
      <c r="A3962" t="s">
        <v>1814</v>
      </c>
      <c r="B3962" t="s">
        <v>8102</v>
      </c>
      <c r="C3962" t="s">
        <v>6500</v>
      </c>
      <c r="D3962" t="s">
        <v>8052</v>
      </c>
      <c r="E3962">
        <v>76.849999999999994</v>
      </c>
      <c r="F3962">
        <v>3.9</v>
      </c>
      <c r="G3962" t="s">
        <v>3455</v>
      </c>
    </row>
    <row r="3963" spans="1:7" x14ac:dyDescent="0.25">
      <c r="A3963" t="s">
        <v>1814</v>
      </c>
      <c r="B3963" t="s">
        <v>8085</v>
      </c>
      <c r="C3963" t="s">
        <v>6500</v>
      </c>
      <c r="D3963" t="s">
        <v>8070</v>
      </c>
      <c r="E3963">
        <v>171.25</v>
      </c>
      <c r="F3963">
        <v>4.4000000000000004</v>
      </c>
      <c r="G3963" t="s">
        <v>3455</v>
      </c>
    </row>
    <row r="3964" spans="1:7" x14ac:dyDescent="0.25">
      <c r="A3964" t="s">
        <v>1814</v>
      </c>
      <c r="B3964" t="s">
        <v>8088</v>
      </c>
      <c r="C3964" t="s">
        <v>6500</v>
      </c>
      <c r="D3964" t="s">
        <v>8070</v>
      </c>
      <c r="E3964">
        <v>76.25</v>
      </c>
      <c r="F3964">
        <v>3.5</v>
      </c>
      <c r="G3964" t="s">
        <v>3455</v>
      </c>
    </row>
    <row r="3965" spans="1:7" x14ac:dyDescent="0.25">
      <c r="A3965" t="s">
        <v>5</v>
      </c>
      <c r="B3965" t="s">
        <v>5912</v>
      </c>
      <c r="C3965" t="s">
        <v>6500</v>
      </c>
      <c r="D3965" t="s">
        <v>7707</v>
      </c>
      <c r="E3965">
        <v>124.95</v>
      </c>
      <c r="F3965">
        <v>3.6</v>
      </c>
      <c r="G3965" t="s">
        <v>3455</v>
      </c>
    </row>
    <row r="3966" spans="1:7" x14ac:dyDescent="0.25">
      <c r="A3966" t="s">
        <v>5</v>
      </c>
      <c r="B3966" t="s">
        <v>5913</v>
      </c>
      <c r="C3966" t="s">
        <v>6500</v>
      </c>
      <c r="D3966" t="s">
        <v>7707</v>
      </c>
      <c r="E3966">
        <v>194.03</v>
      </c>
      <c r="F3966">
        <v>3.7</v>
      </c>
      <c r="G3966" t="s">
        <v>3455</v>
      </c>
    </row>
    <row r="3967" spans="1:7" x14ac:dyDescent="0.25">
      <c r="A3967" t="s">
        <v>5</v>
      </c>
      <c r="B3967" t="s">
        <v>5917</v>
      </c>
      <c r="C3967" t="s">
        <v>6500</v>
      </c>
      <c r="D3967" t="s">
        <v>7707</v>
      </c>
      <c r="E3967">
        <v>209.72</v>
      </c>
      <c r="F3967">
        <v>3.4</v>
      </c>
      <c r="G3967" t="s">
        <v>3455</v>
      </c>
    </row>
    <row r="3968" spans="1:7" x14ac:dyDescent="0.25">
      <c r="A3968" t="s">
        <v>5</v>
      </c>
      <c r="B3968" t="s">
        <v>5918</v>
      </c>
      <c r="C3968" t="s">
        <v>6500</v>
      </c>
      <c r="D3968" t="s">
        <v>7707</v>
      </c>
      <c r="E3968">
        <v>306.83999999999997</v>
      </c>
      <c r="F3968">
        <v>4.3</v>
      </c>
      <c r="G3968" t="s">
        <v>3455</v>
      </c>
    </row>
    <row r="3969" spans="1:7" x14ac:dyDescent="0.25">
      <c r="A3969" t="s">
        <v>5</v>
      </c>
      <c r="B3969" t="s">
        <v>6424</v>
      </c>
      <c r="C3969" t="s">
        <v>6500</v>
      </c>
      <c r="D3969" t="s">
        <v>7707</v>
      </c>
      <c r="E3969">
        <v>195.58</v>
      </c>
      <c r="F3969">
        <v>4.4000000000000004</v>
      </c>
      <c r="G3969" t="s">
        <v>3455</v>
      </c>
    </row>
    <row r="3970" spans="1:7" x14ac:dyDescent="0.25">
      <c r="A3970" t="s">
        <v>5</v>
      </c>
      <c r="B3970" t="s">
        <v>5930</v>
      </c>
      <c r="C3970" t="s">
        <v>6500</v>
      </c>
      <c r="D3970" t="s">
        <v>7707</v>
      </c>
      <c r="E3970">
        <v>147.86000000000001</v>
      </c>
      <c r="F3970">
        <v>4.4000000000000004</v>
      </c>
      <c r="G3970" t="s">
        <v>3455</v>
      </c>
    </row>
    <row r="3971" spans="1:7" x14ac:dyDescent="0.25">
      <c r="A3971" t="s">
        <v>5</v>
      </c>
      <c r="B3971" t="s">
        <v>8098</v>
      </c>
      <c r="C3971" t="s">
        <v>6500</v>
      </c>
      <c r="D3971" t="s">
        <v>7707</v>
      </c>
      <c r="E3971">
        <v>196.36</v>
      </c>
      <c r="F3971">
        <v>4</v>
      </c>
      <c r="G3971" t="s">
        <v>3455</v>
      </c>
    </row>
    <row r="3972" spans="1:7" x14ac:dyDescent="0.25">
      <c r="A3972" t="s">
        <v>1814</v>
      </c>
      <c r="B3972" t="s">
        <v>8073</v>
      </c>
      <c r="C3972" t="s">
        <v>6500</v>
      </c>
      <c r="D3972" t="s">
        <v>8056</v>
      </c>
      <c r="E3972">
        <v>52.76</v>
      </c>
      <c r="F3972">
        <v>4.4000000000000004</v>
      </c>
      <c r="G3972" t="s">
        <v>4404</v>
      </c>
    </row>
    <row r="3973" spans="1:7" x14ac:dyDescent="0.25">
      <c r="A3973" t="s">
        <v>1814</v>
      </c>
      <c r="B3973" t="s">
        <v>8065</v>
      </c>
      <c r="C3973" t="s">
        <v>6500</v>
      </c>
      <c r="D3973" t="s">
        <v>8054</v>
      </c>
      <c r="E3973">
        <v>75.41</v>
      </c>
      <c r="F3973">
        <v>4.4000000000000004</v>
      </c>
      <c r="G3973" t="s">
        <v>4404</v>
      </c>
    </row>
    <row r="3974" spans="1:7" x14ac:dyDescent="0.25">
      <c r="A3974" t="s">
        <v>1814</v>
      </c>
      <c r="B3974" t="s">
        <v>7065</v>
      </c>
      <c r="C3974" t="s">
        <v>6500</v>
      </c>
      <c r="D3974" t="s">
        <v>8054</v>
      </c>
      <c r="E3974">
        <v>90.16</v>
      </c>
      <c r="F3974">
        <v>3.7</v>
      </c>
      <c r="G3974" t="s">
        <v>4404</v>
      </c>
    </row>
    <row r="3975" spans="1:7" x14ac:dyDescent="0.25">
      <c r="A3975" t="s">
        <v>1814</v>
      </c>
      <c r="B3975" t="s">
        <v>8053</v>
      </c>
      <c r="C3975" t="s">
        <v>6500</v>
      </c>
      <c r="D3975" t="s">
        <v>8054</v>
      </c>
      <c r="E3975">
        <v>57.3</v>
      </c>
      <c r="F3975">
        <v>4.5</v>
      </c>
      <c r="G3975" t="s">
        <v>4404</v>
      </c>
    </row>
    <row r="3976" spans="1:7" x14ac:dyDescent="0.25">
      <c r="A3976" t="s">
        <v>1814</v>
      </c>
      <c r="B3976" t="s">
        <v>7341</v>
      </c>
      <c r="C3976" t="s">
        <v>6500</v>
      </c>
      <c r="D3976" t="s">
        <v>8052</v>
      </c>
      <c r="E3976">
        <v>67.2</v>
      </c>
      <c r="F3976">
        <v>4.3</v>
      </c>
      <c r="G3976" t="s">
        <v>4404</v>
      </c>
    </row>
    <row r="3977" spans="1:7" x14ac:dyDescent="0.25">
      <c r="A3977" t="s">
        <v>5</v>
      </c>
      <c r="B3977" t="s">
        <v>6003</v>
      </c>
      <c r="C3977" t="s">
        <v>6500</v>
      </c>
      <c r="D3977" t="s">
        <v>8056</v>
      </c>
      <c r="E3977">
        <v>57.32</v>
      </c>
      <c r="F3977">
        <v>4.3</v>
      </c>
      <c r="G3977" t="s">
        <v>4404</v>
      </c>
    </row>
    <row r="3978" spans="1:7" x14ac:dyDescent="0.25">
      <c r="A3978" t="s">
        <v>1814</v>
      </c>
      <c r="B3978" t="s">
        <v>8103</v>
      </c>
      <c r="C3978" t="s">
        <v>6500</v>
      </c>
      <c r="D3978" t="s">
        <v>8054</v>
      </c>
      <c r="E3978">
        <v>63.53</v>
      </c>
      <c r="F3978">
        <v>4</v>
      </c>
      <c r="G3978" t="s">
        <v>4404</v>
      </c>
    </row>
    <row r="3979" spans="1:7" x14ac:dyDescent="0.25">
      <c r="A3979" t="s">
        <v>1814</v>
      </c>
      <c r="B3979" t="s">
        <v>7073</v>
      </c>
      <c r="C3979" t="s">
        <v>6500</v>
      </c>
      <c r="D3979" t="s">
        <v>8054</v>
      </c>
      <c r="E3979">
        <v>60.07</v>
      </c>
      <c r="F3979">
        <v>4.2</v>
      </c>
      <c r="G3979" t="s">
        <v>4404</v>
      </c>
    </row>
    <row r="3980" spans="1:7" x14ac:dyDescent="0.25">
      <c r="A3980" t="s">
        <v>1814</v>
      </c>
      <c r="B3980" t="s">
        <v>8104</v>
      </c>
      <c r="C3980" t="s">
        <v>6500</v>
      </c>
      <c r="D3980" t="s">
        <v>8056</v>
      </c>
      <c r="F3980">
        <v>4.2</v>
      </c>
      <c r="G3980" t="s">
        <v>4404</v>
      </c>
    </row>
    <row r="3981" spans="1:7" x14ac:dyDescent="0.25">
      <c r="A3981" t="s">
        <v>1814</v>
      </c>
      <c r="B3981" t="s">
        <v>8099</v>
      </c>
      <c r="C3981" t="s">
        <v>6500</v>
      </c>
      <c r="D3981" t="s">
        <v>8054</v>
      </c>
      <c r="E3981">
        <v>50</v>
      </c>
      <c r="F3981">
        <v>5</v>
      </c>
      <c r="G3981" t="s">
        <v>4404</v>
      </c>
    </row>
    <row r="3982" spans="1:7" x14ac:dyDescent="0.25">
      <c r="A3982" t="s">
        <v>1814</v>
      </c>
      <c r="B3982" t="s">
        <v>8064</v>
      </c>
      <c r="C3982" t="s">
        <v>6500</v>
      </c>
      <c r="D3982" t="s">
        <v>8056</v>
      </c>
      <c r="E3982">
        <v>90.08</v>
      </c>
      <c r="F3982">
        <v>4.5</v>
      </c>
      <c r="G3982" t="s">
        <v>4404</v>
      </c>
    </row>
    <row r="3983" spans="1:7" x14ac:dyDescent="0.25">
      <c r="A3983" t="s">
        <v>5</v>
      </c>
      <c r="B3983" t="s">
        <v>6010</v>
      </c>
      <c r="C3983" t="s">
        <v>6500</v>
      </c>
      <c r="D3983" t="s">
        <v>8058</v>
      </c>
      <c r="E3983">
        <v>63.94</v>
      </c>
      <c r="F3983">
        <v>4.0999999999999996</v>
      </c>
      <c r="G3983" t="s">
        <v>4404</v>
      </c>
    </row>
    <row r="3984" spans="1:7" x14ac:dyDescent="0.25">
      <c r="A3984" t="s">
        <v>1814</v>
      </c>
      <c r="B3984" t="s">
        <v>8105</v>
      </c>
      <c r="C3984" t="s">
        <v>6500</v>
      </c>
      <c r="D3984" t="s">
        <v>8054</v>
      </c>
      <c r="E3984">
        <v>68.3</v>
      </c>
      <c r="F3984">
        <v>3.7</v>
      </c>
      <c r="G3984" t="s">
        <v>4404</v>
      </c>
    </row>
    <row r="3985" spans="1:7" x14ac:dyDescent="0.25">
      <c r="A3985" t="s">
        <v>1814</v>
      </c>
      <c r="B3985" t="s">
        <v>8106</v>
      </c>
      <c r="C3985" t="s">
        <v>6500</v>
      </c>
      <c r="D3985" t="s">
        <v>8058</v>
      </c>
      <c r="E3985">
        <v>45.07</v>
      </c>
      <c r="F3985">
        <v>4.3</v>
      </c>
      <c r="G3985" t="s">
        <v>4404</v>
      </c>
    </row>
    <row r="3986" spans="1:7" x14ac:dyDescent="0.25">
      <c r="A3986" t="s">
        <v>1814</v>
      </c>
      <c r="B3986" t="s">
        <v>8053</v>
      </c>
      <c r="C3986" t="s">
        <v>6500</v>
      </c>
      <c r="D3986" t="s">
        <v>8054</v>
      </c>
      <c r="E3986">
        <v>139.9</v>
      </c>
      <c r="F3986">
        <v>4.2</v>
      </c>
      <c r="G3986" t="s">
        <v>4404</v>
      </c>
    </row>
    <row r="3987" spans="1:7" x14ac:dyDescent="0.25">
      <c r="A3987" t="s">
        <v>1814</v>
      </c>
      <c r="B3987" t="s">
        <v>8107</v>
      </c>
      <c r="C3987" t="s">
        <v>6500</v>
      </c>
      <c r="D3987" t="s">
        <v>8054</v>
      </c>
      <c r="E3987">
        <v>61.99</v>
      </c>
      <c r="F3987">
        <v>3.6</v>
      </c>
      <c r="G3987" t="s">
        <v>4404</v>
      </c>
    </row>
    <row r="3988" spans="1:7" x14ac:dyDescent="0.25">
      <c r="A3988" t="s">
        <v>1814</v>
      </c>
      <c r="B3988" t="s">
        <v>8074</v>
      </c>
      <c r="C3988" t="s">
        <v>6500</v>
      </c>
      <c r="D3988" t="s">
        <v>8054</v>
      </c>
      <c r="E3988">
        <v>131.07</v>
      </c>
      <c r="F3988">
        <v>4.4000000000000004</v>
      </c>
      <c r="G3988" t="s">
        <v>4404</v>
      </c>
    </row>
    <row r="3989" spans="1:7" x14ac:dyDescent="0.25">
      <c r="A3989" t="s">
        <v>1814</v>
      </c>
      <c r="B3989" t="s">
        <v>8108</v>
      </c>
      <c r="C3989" t="s">
        <v>6500</v>
      </c>
      <c r="D3989" t="s">
        <v>8058</v>
      </c>
      <c r="E3989">
        <v>49.03</v>
      </c>
      <c r="F3989">
        <v>4</v>
      </c>
      <c r="G3989" t="s">
        <v>4404</v>
      </c>
    </row>
    <row r="3990" spans="1:7" x14ac:dyDescent="0.25">
      <c r="A3990" t="s">
        <v>5</v>
      </c>
      <c r="B3990" t="s">
        <v>5848</v>
      </c>
      <c r="C3990" t="s">
        <v>6500</v>
      </c>
      <c r="D3990" t="s">
        <v>7707</v>
      </c>
      <c r="E3990">
        <v>52.43</v>
      </c>
      <c r="F3990">
        <v>3.9</v>
      </c>
      <c r="G3990" t="s">
        <v>4404</v>
      </c>
    </row>
    <row r="3991" spans="1:7" x14ac:dyDescent="0.25">
      <c r="A3991" t="s">
        <v>1814</v>
      </c>
      <c r="B3991" t="s">
        <v>8053</v>
      </c>
      <c r="C3991" t="s">
        <v>6500</v>
      </c>
      <c r="D3991" t="s">
        <v>8054</v>
      </c>
      <c r="E3991">
        <v>63.85</v>
      </c>
      <c r="F3991">
        <v>4</v>
      </c>
      <c r="G3991" t="s">
        <v>4404</v>
      </c>
    </row>
    <row r="3992" spans="1:7" x14ac:dyDescent="0.25">
      <c r="A3992" t="s">
        <v>1814</v>
      </c>
      <c r="B3992" t="s">
        <v>8108</v>
      </c>
      <c r="C3992" t="s">
        <v>6500</v>
      </c>
      <c r="D3992" t="s">
        <v>8058</v>
      </c>
      <c r="E3992">
        <v>163.93</v>
      </c>
      <c r="F3992">
        <v>3.8</v>
      </c>
      <c r="G3992" t="s">
        <v>4404</v>
      </c>
    </row>
    <row r="3993" spans="1:7" x14ac:dyDescent="0.25">
      <c r="A3993" t="s">
        <v>1814</v>
      </c>
      <c r="B3993" t="s">
        <v>8067</v>
      </c>
      <c r="C3993" t="s">
        <v>6500</v>
      </c>
      <c r="D3993" t="s">
        <v>8054</v>
      </c>
      <c r="E3993">
        <v>96.01</v>
      </c>
      <c r="F3993">
        <v>4.2</v>
      </c>
      <c r="G3993" t="s">
        <v>4404</v>
      </c>
    </row>
    <row r="3994" spans="1:7" x14ac:dyDescent="0.25">
      <c r="A3994" t="s">
        <v>1814</v>
      </c>
      <c r="B3994" t="s">
        <v>8109</v>
      </c>
      <c r="C3994" t="s">
        <v>6500</v>
      </c>
      <c r="D3994" t="s">
        <v>7944</v>
      </c>
      <c r="E3994">
        <v>48.64</v>
      </c>
      <c r="F3994">
        <v>4.4000000000000004</v>
      </c>
      <c r="G3994" t="s">
        <v>4404</v>
      </c>
    </row>
    <row r="3995" spans="1:7" x14ac:dyDescent="0.25">
      <c r="A3995" t="s">
        <v>1814</v>
      </c>
      <c r="B3995" t="s">
        <v>8110</v>
      </c>
      <c r="C3995" t="s">
        <v>6500</v>
      </c>
      <c r="D3995" t="s">
        <v>8070</v>
      </c>
      <c r="E3995">
        <v>54.02</v>
      </c>
      <c r="F3995">
        <v>4.3</v>
      </c>
      <c r="G3995" t="s">
        <v>4404</v>
      </c>
    </row>
    <row r="3996" spans="1:7" x14ac:dyDescent="0.25">
      <c r="A3996" t="s">
        <v>1814</v>
      </c>
      <c r="B3996" t="s">
        <v>7084</v>
      </c>
      <c r="C3996" t="s">
        <v>6500</v>
      </c>
      <c r="D3996" t="s">
        <v>7944</v>
      </c>
      <c r="E3996">
        <v>52.5</v>
      </c>
      <c r="F3996">
        <v>3.2</v>
      </c>
      <c r="G3996" t="s">
        <v>4404</v>
      </c>
    </row>
    <row r="3997" spans="1:7" x14ac:dyDescent="0.25">
      <c r="A3997" t="s">
        <v>2824</v>
      </c>
      <c r="B3997" t="s">
        <v>5965</v>
      </c>
      <c r="C3997" t="s">
        <v>6500</v>
      </c>
      <c r="D3997" t="s">
        <v>8052</v>
      </c>
      <c r="E3997">
        <v>177.63</v>
      </c>
      <c r="F3997">
        <v>4.0999999999999996</v>
      </c>
      <c r="G3997" t="s">
        <v>4404</v>
      </c>
    </row>
    <row r="3998" spans="1:7" x14ac:dyDescent="0.25">
      <c r="A3998" t="s">
        <v>1814</v>
      </c>
      <c r="B3998" t="s">
        <v>8111</v>
      </c>
      <c r="C3998" t="s">
        <v>6500</v>
      </c>
      <c r="D3998" t="s">
        <v>7944</v>
      </c>
      <c r="E3998">
        <v>68.52</v>
      </c>
      <c r="F3998">
        <v>3.8</v>
      </c>
      <c r="G3998" t="s">
        <v>4404</v>
      </c>
    </row>
    <row r="3999" spans="1:7" x14ac:dyDescent="0.25">
      <c r="A3999" t="s">
        <v>1814</v>
      </c>
      <c r="B3999" t="s">
        <v>5953</v>
      </c>
      <c r="C3999" t="s">
        <v>6500</v>
      </c>
      <c r="D3999" t="s">
        <v>8052</v>
      </c>
      <c r="E3999">
        <v>212.8</v>
      </c>
      <c r="F3999">
        <v>4.3</v>
      </c>
      <c r="G3999" t="s">
        <v>4404</v>
      </c>
    </row>
    <row r="4000" spans="1:7" x14ac:dyDescent="0.25">
      <c r="A4000" t="s">
        <v>3002</v>
      </c>
      <c r="B4000" t="s">
        <v>8112</v>
      </c>
      <c r="C4000" t="s">
        <v>6500</v>
      </c>
      <c r="D4000" t="s">
        <v>7611</v>
      </c>
      <c r="E4000">
        <v>199.32</v>
      </c>
      <c r="F4000">
        <v>4.4000000000000004</v>
      </c>
      <c r="G4000" t="s">
        <v>4404</v>
      </c>
    </row>
    <row r="4001" spans="1:7" x14ac:dyDescent="0.25">
      <c r="A4001" t="s">
        <v>2824</v>
      </c>
      <c r="B4001" t="s">
        <v>5971</v>
      </c>
      <c r="C4001" t="s">
        <v>6500</v>
      </c>
      <c r="D4001" t="s">
        <v>8052</v>
      </c>
      <c r="E4001">
        <v>45.51</v>
      </c>
      <c r="F4001">
        <v>4.7</v>
      </c>
      <c r="G4001" t="s">
        <v>4404</v>
      </c>
    </row>
    <row r="4002" spans="1:7" x14ac:dyDescent="0.25">
      <c r="A4002" t="s">
        <v>3002</v>
      </c>
      <c r="B4002" t="s">
        <v>8113</v>
      </c>
      <c r="C4002" t="s">
        <v>6500</v>
      </c>
      <c r="D4002" t="s">
        <v>7732</v>
      </c>
      <c r="E4002">
        <v>70.48</v>
      </c>
      <c r="F4002">
        <v>4</v>
      </c>
      <c r="G4002" t="s">
        <v>4404</v>
      </c>
    </row>
    <row r="4003" spans="1:7" x14ac:dyDescent="0.25">
      <c r="A4003" t="s">
        <v>5</v>
      </c>
      <c r="B4003" t="s">
        <v>6061</v>
      </c>
      <c r="C4003" t="s">
        <v>6500</v>
      </c>
      <c r="D4003" t="s">
        <v>7707</v>
      </c>
      <c r="E4003">
        <v>56.07</v>
      </c>
      <c r="F4003">
        <v>4.0999999999999996</v>
      </c>
      <c r="G4003" t="s">
        <v>4404</v>
      </c>
    </row>
    <row r="4004" spans="1:7" x14ac:dyDescent="0.25">
      <c r="A4004" t="s">
        <v>5</v>
      </c>
      <c r="B4004" t="s">
        <v>6064</v>
      </c>
      <c r="C4004" t="s">
        <v>6500</v>
      </c>
      <c r="D4004" t="s">
        <v>7707</v>
      </c>
      <c r="E4004">
        <v>185.64</v>
      </c>
      <c r="F4004">
        <v>4.2</v>
      </c>
      <c r="G4004" t="s">
        <v>4404</v>
      </c>
    </row>
    <row r="4005" spans="1:7" x14ac:dyDescent="0.25">
      <c r="A4005" t="s">
        <v>5</v>
      </c>
      <c r="B4005" t="s">
        <v>6069</v>
      </c>
      <c r="C4005" t="s">
        <v>6500</v>
      </c>
      <c r="D4005" t="s">
        <v>7707</v>
      </c>
      <c r="E4005">
        <v>51.07</v>
      </c>
      <c r="F4005">
        <v>5</v>
      </c>
      <c r="G4005" t="s">
        <v>4404</v>
      </c>
    </row>
    <row r="4006" spans="1:7" x14ac:dyDescent="0.25">
      <c r="A4006" t="s">
        <v>3002</v>
      </c>
      <c r="B4006" t="s">
        <v>8114</v>
      </c>
      <c r="C4006" t="s">
        <v>6500</v>
      </c>
      <c r="D4006" t="s">
        <v>7611</v>
      </c>
      <c r="E4006">
        <v>181.58</v>
      </c>
      <c r="F4006">
        <v>4</v>
      </c>
      <c r="G4006" t="s">
        <v>4404</v>
      </c>
    </row>
    <row r="4007" spans="1:7" x14ac:dyDescent="0.25">
      <c r="A4007" t="s">
        <v>3002</v>
      </c>
      <c r="B4007" t="s">
        <v>8095</v>
      </c>
      <c r="C4007" t="s">
        <v>6500</v>
      </c>
      <c r="D4007" t="s">
        <v>7611</v>
      </c>
      <c r="E4007">
        <v>180.96</v>
      </c>
      <c r="F4007">
        <v>3.9</v>
      </c>
      <c r="G4007" t="s">
        <v>4404</v>
      </c>
    </row>
    <row r="4008" spans="1:7" x14ac:dyDescent="0.25">
      <c r="A4008" t="s">
        <v>5</v>
      </c>
      <c r="B4008" t="s">
        <v>6424</v>
      </c>
      <c r="C4008" t="s">
        <v>6500</v>
      </c>
      <c r="D4008" t="s">
        <v>7707</v>
      </c>
      <c r="E4008">
        <v>204.5</v>
      </c>
      <c r="F4008">
        <v>4.5999999999999996</v>
      </c>
      <c r="G4008" t="s">
        <v>4404</v>
      </c>
    </row>
    <row r="4009" spans="1:7" x14ac:dyDescent="0.25">
      <c r="A4009" t="s">
        <v>5</v>
      </c>
      <c r="B4009" t="s">
        <v>5917</v>
      </c>
      <c r="C4009" t="s">
        <v>6500</v>
      </c>
      <c r="D4009" t="s">
        <v>7707</v>
      </c>
      <c r="E4009">
        <v>195.29</v>
      </c>
      <c r="F4009">
        <v>3.4</v>
      </c>
      <c r="G4009" t="s">
        <v>4404</v>
      </c>
    </row>
    <row r="4010" spans="1:7" x14ac:dyDescent="0.25">
      <c r="A4010" t="s">
        <v>5</v>
      </c>
      <c r="B4010" t="s">
        <v>5799</v>
      </c>
      <c r="C4010" t="s">
        <v>6500</v>
      </c>
      <c r="D4010" t="s">
        <v>7707</v>
      </c>
      <c r="E4010">
        <v>196.13</v>
      </c>
      <c r="F4010">
        <v>4.4000000000000004</v>
      </c>
      <c r="G4010" t="s">
        <v>4404</v>
      </c>
    </row>
    <row r="4011" spans="1:7" x14ac:dyDescent="0.25">
      <c r="A4011" t="s">
        <v>5</v>
      </c>
      <c r="B4011" t="s">
        <v>6118</v>
      </c>
      <c r="C4011" t="s">
        <v>6500</v>
      </c>
      <c r="D4011" t="s">
        <v>7707</v>
      </c>
      <c r="E4011">
        <v>221.36</v>
      </c>
      <c r="F4011">
        <v>3.7</v>
      </c>
      <c r="G4011" t="s">
        <v>4404</v>
      </c>
    </row>
    <row r="4012" spans="1:7" x14ac:dyDescent="0.25">
      <c r="A4012" t="s">
        <v>5</v>
      </c>
      <c r="B4012" t="s">
        <v>6120</v>
      </c>
      <c r="C4012" t="s">
        <v>6500</v>
      </c>
      <c r="D4012" t="s">
        <v>7707</v>
      </c>
      <c r="E4012">
        <v>173.32</v>
      </c>
      <c r="F4012">
        <v>4.5999999999999996</v>
      </c>
      <c r="G4012" t="s">
        <v>4404</v>
      </c>
    </row>
    <row r="4013" spans="1:7" x14ac:dyDescent="0.25">
      <c r="A4013" t="s">
        <v>5</v>
      </c>
      <c r="B4013" t="s">
        <v>6031</v>
      </c>
      <c r="C4013" t="s">
        <v>6500</v>
      </c>
      <c r="D4013" t="s">
        <v>7707</v>
      </c>
      <c r="E4013">
        <v>247.42</v>
      </c>
      <c r="F4013">
        <v>4.3</v>
      </c>
      <c r="G4013" t="s">
        <v>4404</v>
      </c>
    </row>
    <row r="4014" spans="1:7" x14ac:dyDescent="0.25">
      <c r="A4014" t="s">
        <v>5</v>
      </c>
      <c r="B4014" t="s">
        <v>5918</v>
      </c>
      <c r="C4014" t="s">
        <v>6500</v>
      </c>
      <c r="D4014" t="s">
        <v>7707</v>
      </c>
      <c r="E4014">
        <v>417.43</v>
      </c>
      <c r="F4014">
        <v>4</v>
      </c>
      <c r="G4014" t="s">
        <v>4404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3D0E-E3DB-426B-BA62-A46A6CC2C348}">
  <dimension ref="A1:E1170"/>
  <sheetViews>
    <sheetView workbookViewId="0">
      <selection sqref="A1:E1170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44.85546875" bestFit="1" customWidth="1"/>
    <col min="4" max="4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3161</v>
      </c>
      <c r="B2" t="s">
        <v>3161</v>
      </c>
      <c r="C2" t="s">
        <v>3454</v>
      </c>
      <c r="D2" t="s">
        <v>3161</v>
      </c>
      <c r="E2" t="s">
        <v>3455</v>
      </c>
    </row>
    <row r="3" spans="1:5" x14ac:dyDescent="0.25">
      <c r="A3" t="s">
        <v>3161</v>
      </c>
      <c r="B3" t="s">
        <v>3161</v>
      </c>
      <c r="C3" t="s">
        <v>3456</v>
      </c>
      <c r="D3" t="s">
        <v>3161</v>
      </c>
      <c r="E3" t="s">
        <v>3455</v>
      </c>
    </row>
    <row r="4" spans="1:5" x14ac:dyDescent="0.25">
      <c r="A4" t="s">
        <v>3161</v>
      </c>
      <c r="B4" t="s">
        <v>3161</v>
      </c>
      <c r="C4" t="s">
        <v>2313</v>
      </c>
      <c r="D4" t="s">
        <v>3161</v>
      </c>
      <c r="E4" t="s">
        <v>3455</v>
      </c>
    </row>
    <row r="5" spans="1:5" x14ac:dyDescent="0.25">
      <c r="A5" t="s">
        <v>3161</v>
      </c>
      <c r="B5" t="s">
        <v>3161</v>
      </c>
      <c r="C5" t="s">
        <v>3457</v>
      </c>
      <c r="D5" t="s">
        <v>3161</v>
      </c>
      <c r="E5" t="s">
        <v>3455</v>
      </c>
    </row>
    <row r="6" spans="1:5" x14ac:dyDescent="0.25">
      <c r="A6" t="s">
        <v>3161</v>
      </c>
      <c r="B6" t="s">
        <v>3161</v>
      </c>
      <c r="C6" t="s">
        <v>512</v>
      </c>
      <c r="D6" t="s">
        <v>3161</v>
      </c>
      <c r="E6" t="s">
        <v>3455</v>
      </c>
    </row>
    <row r="7" spans="1:5" x14ac:dyDescent="0.25">
      <c r="A7" t="s">
        <v>3161</v>
      </c>
      <c r="B7" t="s">
        <v>3161</v>
      </c>
      <c r="C7" t="s">
        <v>7</v>
      </c>
      <c r="D7" t="s">
        <v>3161</v>
      </c>
      <c r="E7" t="s">
        <v>3455</v>
      </c>
    </row>
    <row r="8" spans="1:5" x14ac:dyDescent="0.25">
      <c r="A8" t="s">
        <v>3161</v>
      </c>
      <c r="B8" t="s">
        <v>3161</v>
      </c>
      <c r="C8" t="s">
        <v>3458</v>
      </c>
      <c r="D8" t="s">
        <v>3161</v>
      </c>
      <c r="E8" t="s">
        <v>3455</v>
      </c>
    </row>
    <row r="9" spans="1:5" x14ac:dyDescent="0.25">
      <c r="A9" t="s">
        <v>3161</v>
      </c>
      <c r="B9" t="s">
        <v>3161</v>
      </c>
      <c r="C9" t="s">
        <v>2651</v>
      </c>
      <c r="D9" t="s">
        <v>3161</v>
      </c>
      <c r="E9" t="s">
        <v>3455</v>
      </c>
    </row>
    <row r="10" spans="1:5" x14ac:dyDescent="0.25">
      <c r="A10" t="s">
        <v>3161</v>
      </c>
      <c r="B10" t="s">
        <v>3161</v>
      </c>
      <c r="C10" t="s">
        <v>924</v>
      </c>
      <c r="D10" t="s">
        <v>3161</v>
      </c>
      <c r="E10" t="s">
        <v>3455</v>
      </c>
    </row>
    <row r="11" spans="1:5" x14ac:dyDescent="0.25">
      <c r="A11" t="s">
        <v>3161</v>
      </c>
      <c r="B11" t="s">
        <v>3161</v>
      </c>
      <c r="C11" t="s">
        <v>51</v>
      </c>
      <c r="D11" t="s">
        <v>3161</v>
      </c>
      <c r="E11" t="s">
        <v>3455</v>
      </c>
    </row>
    <row r="12" spans="1:5" x14ac:dyDescent="0.25">
      <c r="A12" t="s">
        <v>3161</v>
      </c>
      <c r="B12" t="s">
        <v>3161</v>
      </c>
      <c r="C12" t="s">
        <v>2131</v>
      </c>
      <c r="D12" t="s">
        <v>3161</v>
      </c>
      <c r="E12" t="s">
        <v>3455</v>
      </c>
    </row>
    <row r="13" spans="1:5" x14ac:dyDescent="0.25">
      <c r="A13" t="s">
        <v>3161</v>
      </c>
      <c r="B13" t="s">
        <v>3161</v>
      </c>
      <c r="C13" t="s">
        <v>3459</v>
      </c>
      <c r="D13" t="s">
        <v>3161</v>
      </c>
      <c r="E13" t="s">
        <v>3455</v>
      </c>
    </row>
    <row r="14" spans="1:5" x14ac:dyDescent="0.25">
      <c r="A14" t="s">
        <v>3161</v>
      </c>
      <c r="B14" t="s">
        <v>3161</v>
      </c>
      <c r="C14" t="s">
        <v>15</v>
      </c>
      <c r="D14" t="s">
        <v>3161</v>
      </c>
      <c r="E14" t="s">
        <v>3455</v>
      </c>
    </row>
    <row r="15" spans="1:5" x14ac:dyDescent="0.25">
      <c r="A15" t="s">
        <v>3161</v>
      </c>
      <c r="B15" t="s">
        <v>3161</v>
      </c>
      <c r="C15" t="s">
        <v>71</v>
      </c>
      <c r="D15" t="s">
        <v>3161</v>
      </c>
      <c r="E15" t="s">
        <v>3455</v>
      </c>
    </row>
    <row r="16" spans="1:5" x14ac:dyDescent="0.25">
      <c r="A16" t="s">
        <v>3161</v>
      </c>
      <c r="B16" t="s">
        <v>3161</v>
      </c>
      <c r="C16" t="s">
        <v>1027</v>
      </c>
      <c r="D16" t="s">
        <v>3161</v>
      </c>
      <c r="E16" t="s">
        <v>3455</v>
      </c>
    </row>
    <row r="17" spans="1:5" x14ac:dyDescent="0.25">
      <c r="A17" t="s">
        <v>3161</v>
      </c>
      <c r="B17" t="s">
        <v>3161</v>
      </c>
      <c r="C17" t="s">
        <v>512</v>
      </c>
      <c r="D17" t="s">
        <v>3161</v>
      </c>
      <c r="E17" t="s">
        <v>3455</v>
      </c>
    </row>
    <row r="18" spans="1:5" x14ac:dyDescent="0.25">
      <c r="A18" t="s">
        <v>3161</v>
      </c>
      <c r="B18" t="s">
        <v>3161</v>
      </c>
      <c r="C18" t="s">
        <v>7</v>
      </c>
      <c r="D18" t="s">
        <v>3161</v>
      </c>
      <c r="E18" t="s">
        <v>3455</v>
      </c>
    </row>
    <row r="19" spans="1:5" x14ac:dyDescent="0.25">
      <c r="A19" t="s">
        <v>3161</v>
      </c>
      <c r="B19" t="s">
        <v>3161</v>
      </c>
      <c r="C19" t="s">
        <v>3460</v>
      </c>
      <c r="D19" t="s">
        <v>3161</v>
      </c>
      <c r="E19" t="s">
        <v>3455</v>
      </c>
    </row>
    <row r="20" spans="1:5" x14ac:dyDescent="0.25">
      <c r="A20" t="s">
        <v>3161</v>
      </c>
      <c r="B20" t="s">
        <v>3161</v>
      </c>
      <c r="C20" t="s">
        <v>3461</v>
      </c>
      <c r="D20" t="s">
        <v>3161</v>
      </c>
      <c r="E20" t="s">
        <v>3455</v>
      </c>
    </row>
    <row r="21" spans="1:5" x14ac:dyDescent="0.25">
      <c r="A21" t="s">
        <v>3161</v>
      </c>
      <c r="B21" t="s">
        <v>3161</v>
      </c>
      <c r="C21" t="s">
        <v>840</v>
      </c>
      <c r="D21" t="s">
        <v>3161</v>
      </c>
      <c r="E21" t="s">
        <v>3455</v>
      </c>
    </row>
    <row r="22" spans="1:5" x14ac:dyDescent="0.25">
      <c r="A22" t="s">
        <v>3161</v>
      </c>
      <c r="B22" t="s">
        <v>3161</v>
      </c>
      <c r="C22" t="s">
        <v>1830</v>
      </c>
      <c r="D22" t="s">
        <v>3161</v>
      </c>
      <c r="E22" t="s">
        <v>3455</v>
      </c>
    </row>
    <row r="23" spans="1:5" x14ac:dyDescent="0.25">
      <c r="A23" t="s">
        <v>3161</v>
      </c>
      <c r="B23" t="s">
        <v>3161</v>
      </c>
      <c r="C23" t="s">
        <v>741</v>
      </c>
      <c r="D23" t="s">
        <v>3161</v>
      </c>
      <c r="E23" t="s">
        <v>3455</v>
      </c>
    </row>
    <row r="24" spans="1:5" x14ac:dyDescent="0.25">
      <c r="A24" t="s">
        <v>3161</v>
      </c>
      <c r="B24" t="s">
        <v>3161</v>
      </c>
      <c r="C24" t="s">
        <v>1014</v>
      </c>
      <c r="D24" t="s">
        <v>3161</v>
      </c>
      <c r="E24" t="s">
        <v>3455</v>
      </c>
    </row>
    <row r="25" spans="1:5" x14ac:dyDescent="0.25">
      <c r="A25" t="s">
        <v>3161</v>
      </c>
      <c r="B25" t="s">
        <v>3161</v>
      </c>
      <c r="C25" t="s">
        <v>299</v>
      </c>
      <c r="D25" t="s">
        <v>3161</v>
      </c>
      <c r="E25" t="s">
        <v>3455</v>
      </c>
    </row>
    <row r="26" spans="1:5" x14ac:dyDescent="0.25">
      <c r="A26" t="s">
        <v>3161</v>
      </c>
      <c r="B26" t="s">
        <v>3161</v>
      </c>
      <c r="C26" t="s">
        <v>3462</v>
      </c>
      <c r="D26" t="s">
        <v>3161</v>
      </c>
      <c r="E26" t="s">
        <v>3455</v>
      </c>
    </row>
    <row r="27" spans="1:5" x14ac:dyDescent="0.25">
      <c r="A27" t="s">
        <v>3161</v>
      </c>
      <c r="B27" t="s">
        <v>3161</v>
      </c>
      <c r="C27" t="s">
        <v>924</v>
      </c>
      <c r="D27" t="s">
        <v>3161</v>
      </c>
      <c r="E27" t="s">
        <v>3455</v>
      </c>
    </row>
    <row r="28" spans="1:5" x14ac:dyDescent="0.25">
      <c r="A28" t="s">
        <v>3161</v>
      </c>
      <c r="B28" t="s">
        <v>3161</v>
      </c>
      <c r="C28" t="s">
        <v>51</v>
      </c>
      <c r="D28" t="s">
        <v>3161</v>
      </c>
      <c r="E28" t="s">
        <v>3455</v>
      </c>
    </row>
    <row r="29" spans="1:5" x14ac:dyDescent="0.25">
      <c r="A29" t="s">
        <v>3161</v>
      </c>
      <c r="B29" t="s">
        <v>3161</v>
      </c>
      <c r="C29" t="s">
        <v>3463</v>
      </c>
      <c r="D29" t="s">
        <v>3161</v>
      </c>
      <c r="E29" t="s">
        <v>3455</v>
      </c>
    </row>
    <row r="30" spans="1:5" x14ac:dyDescent="0.25">
      <c r="A30" t="s">
        <v>3161</v>
      </c>
      <c r="B30" t="s">
        <v>3161</v>
      </c>
      <c r="C30" t="s">
        <v>15</v>
      </c>
      <c r="D30" t="s">
        <v>3161</v>
      </c>
      <c r="E30" t="s">
        <v>3455</v>
      </c>
    </row>
    <row r="31" spans="1:5" x14ac:dyDescent="0.25">
      <c r="A31" t="s">
        <v>3161</v>
      </c>
      <c r="B31" t="s">
        <v>3161</v>
      </c>
      <c r="C31" t="s">
        <v>71</v>
      </c>
      <c r="D31" t="s">
        <v>3161</v>
      </c>
      <c r="E31" t="s">
        <v>3455</v>
      </c>
    </row>
    <row r="32" spans="1:5" x14ac:dyDescent="0.25">
      <c r="A32" t="s">
        <v>3161</v>
      </c>
      <c r="B32" t="s">
        <v>3161</v>
      </c>
      <c r="C32" t="s">
        <v>1902</v>
      </c>
      <c r="D32" t="s">
        <v>3161</v>
      </c>
      <c r="E32" t="s">
        <v>3455</v>
      </c>
    </row>
    <row r="33" spans="1:5" x14ac:dyDescent="0.25">
      <c r="A33" t="s">
        <v>3161</v>
      </c>
      <c r="B33" t="s">
        <v>3161</v>
      </c>
      <c r="C33" t="s">
        <v>15</v>
      </c>
      <c r="D33" t="s">
        <v>3161</v>
      </c>
      <c r="E33" t="s">
        <v>3455</v>
      </c>
    </row>
    <row r="34" spans="1:5" x14ac:dyDescent="0.25">
      <c r="A34" t="s">
        <v>3161</v>
      </c>
      <c r="B34" t="s">
        <v>3161</v>
      </c>
      <c r="C34" t="s">
        <v>71</v>
      </c>
      <c r="D34" t="s">
        <v>3161</v>
      </c>
      <c r="E34" t="s">
        <v>3455</v>
      </c>
    </row>
    <row r="35" spans="1:5" x14ac:dyDescent="0.25">
      <c r="A35" t="s">
        <v>3161</v>
      </c>
      <c r="B35" t="s">
        <v>3161</v>
      </c>
      <c r="C35" t="s">
        <v>3464</v>
      </c>
      <c r="D35" t="s">
        <v>3161</v>
      </c>
      <c r="E35" t="s">
        <v>3455</v>
      </c>
    </row>
    <row r="36" spans="1:5" x14ac:dyDescent="0.25">
      <c r="A36" t="s">
        <v>3161</v>
      </c>
      <c r="B36" t="s">
        <v>3161</v>
      </c>
      <c r="C36" t="s">
        <v>3465</v>
      </c>
      <c r="D36" t="s">
        <v>3161</v>
      </c>
      <c r="E36" t="s">
        <v>3455</v>
      </c>
    </row>
    <row r="37" spans="1:5" x14ac:dyDescent="0.25">
      <c r="A37" t="s">
        <v>3161</v>
      </c>
      <c r="B37" t="s">
        <v>3161</v>
      </c>
      <c r="C37" t="s">
        <v>3466</v>
      </c>
      <c r="D37" t="s">
        <v>3161</v>
      </c>
      <c r="E37" t="s">
        <v>3455</v>
      </c>
    </row>
    <row r="38" spans="1:5" x14ac:dyDescent="0.25">
      <c r="A38" t="s">
        <v>3161</v>
      </c>
      <c r="B38" t="s">
        <v>3161</v>
      </c>
      <c r="C38" t="s">
        <v>3467</v>
      </c>
      <c r="D38" t="s">
        <v>3161</v>
      </c>
      <c r="E38" t="s">
        <v>3455</v>
      </c>
    </row>
    <row r="39" spans="1:5" x14ac:dyDescent="0.25">
      <c r="A39" t="s">
        <v>3161</v>
      </c>
      <c r="B39" t="s">
        <v>3161</v>
      </c>
      <c r="C39" t="s">
        <v>2226</v>
      </c>
      <c r="D39" t="s">
        <v>3161</v>
      </c>
      <c r="E39" t="s">
        <v>3455</v>
      </c>
    </row>
    <row r="40" spans="1:5" x14ac:dyDescent="0.25">
      <c r="A40" t="s">
        <v>3161</v>
      </c>
      <c r="B40" t="s">
        <v>3161</v>
      </c>
      <c r="C40" t="s">
        <v>1018</v>
      </c>
      <c r="D40" t="s">
        <v>3161</v>
      </c>
      <c r="E40" t="s">
        <v>3455</v>
      </c>
    </row>
    <row r="41" spans="1:5" x14ac:dyDescent="0.25">
      <c r="A41" t="s">
        <v>3161</v>
      </c>
      <c r="B41" t="s">
        <v>3161</v>
      </c>
      <c r="C41" t="s">
        <v>17</v>
      </c>
      <c r="D41" t="s">
        <v>3161</v>
      </c>
      <c r="E41" t="s">
        <v>3455</v>
      </c>
    </row>
    <row r="42" spans="1:5" x14ac:dyDescent="0.25">
      <c r="A42" t="s">
        <v>3161</v>
      </c>
      <c r="B42" t="s">
        <v>3161</v>
      </c>
      <c r="C42" t="s">
        <v>156</v>
      </c>
      <c r="D42" t="s">
        <v>3161</v>
      </c>
      <c r="E42" t="s">
        <v>3455</v>
      </c>
    </row>
    <row r="43" spans="1:5" x14ac:dyDescent="0.25">
      <c r="A43" t="s">
        <v>3161</v>
      </c>
      <c r="B43" t="s">
        <v>3161</v>
      </c>
      <c r="C43" t="s">
        <v>3198</v>
      </c>
      <c r="D43" t="s">
        <v>3161</v>
      </c>
      <c r="E43" t="s">
        <v>3455</v>
      </c>
    </row>
    <row r="44" spans="1:5" x14ac:dyDescent="0.25">
      <c r="A44" t="s">
        <v>3161</v>
      </c>
      <c r="B44" t="s">
        <v>3161</v>
      </c>
      <c r="C44" t="s">
        <v>3398</v>
      </c>
      <c r="D44" t="s">
        <v>3161</v>
      </c>
      <c r="E44" t="s">
        <v>3455</v>
      </c>
    </row>
    <row r="45" spans="1:5" x14ac:dyDescent="0.25">
      <c r="A45" t="s">
        <v>3161</v>
      </c>
      <c r="B45" t="s">
        <v>3161</v>
      </c>
      <c r="C45" t="s">
        <v>2457</v>
      </c>
      <c r="D45" t="s">
        <v>3161</v>
      </c>
      <c r="E45" t="s">
        <v>3455</v>
      </c>
    </row>
    <row r="46" spans="1:5" x14ac:dyDescent="0.25">
      <c r="A46" t="s">
        <v>3161</v>
      </c>
      <c r="B46" t="s">
        <v>3161</v>
      </c>
      <c r="C46" t="s">
        <v>1396</v>
      </c>
      <c r="D46" t="s">
        <v>3161</v>
      </c>
      <c r="E46" t="s">
        <v>3455</v>
      </c>
    </row>
    <row r="47" spans="1:5" x14ac:dyDescent="0.25">
      <c r="A47" t="s">
        <v>3161</v>
      </c>
      <c r="B47" t="s">
        <v>3161</v>
      </c>
      <c r="C47" t="s">
        <v>1459</v>
      </c>
      <c r="D47" t="s">
        <v>3161</v>
      </c>
      <c r="E47" t="s">
        <v>3455</v>
      </c>
    </row>
    <row r="48" spans="1:5" x14ac:dyDescent="0.25">
      <c r="A48" t="s">
        <v>3161</v>
      </c>
      <c r="B48" t="s">
        <v>3161</v>
      </c>
      <c r="C48" t="s">
        <v>3468</v>
      </c>
      <c r="D48" t="s">
        <v>3161</v>
      </c>
      <c r="E48" t="s">
        <v>3455</v>
      </c>
    </row>
    <row r="49" spans="1:5" x14ac:dyDescent="0.25">
      <c r="A49" t="s">
        <v>3161</v>
      </c>
      <c r="B49" t="s">
        <v>3161</v>
      </c>
      <c r="C49" t="s">
        <v>3469</v>
      </c>
      <c r="D49" t="s">
        <v>3161</v>
      </c>
      <c r="E49" t="s">
        <v>3455</v>
      </c>
    </row>
    <row r="50" spans="1:5" x14ac:dyDescent="0.25">
      <c r="A50" t="s">
        <v>3161</v>
      </c>
      <c r="B50" t="s">
        <v>3161</v>
      </c>
      <c r="C50" t="s">
        <v>3470</v>
      </c>
      <c r="D50" t="s">
        <v>3161</v>
      </c>
      <c r="E50" t="s">
        <v>3455</v>
      </c>
    </row>
    <row r="51" spans="1:5" x14ac:dyDescent="0.25">
      <c r="A51" t="s">
        <v>3161</v>
      </c>
      <c r="B51" t="s">
        <v>3161</v>
      </c>
      <c r="C51" t="s">
        <v>3471</v>
      </c>
      <c r="D51" t="s">
        <v>3161</v>
      </c>
      <c r="E51" t="s">
        <v>3455</v>
      </c>
    </row>
    <row r="52" spans="1:5" x14ac:dyDescent="0.25">
      <c r="A52" t="s">
        <v>3161</v>
      </c>
      <c r="B52" t="s">
        <v>3161</v>
      </c>
      <c r="C52" t="s">
        <v>15</v>
      </c>
      <c r="D52" t="s">
        <v>3161</v>
      </c>
      <c r="E52" t="s">
        <v>3455</v>
      </c>
    </row>
    <row r="53" spans="1:5" x14ac:dyDescent="0.25">
      <c r="A53" t="s">
        <v>3161</v>
      </c>
      <c r="B53" t="s">
        <v>3161</v>
      </c>
      <c r="C53" t="s">
        <v>71</v>
      </c>
      <c r="D53" t="s">
        <v>3161</v>
      </c>
      <c r="E53" t="s">
        <v>3455</v>
      </c>
    </row>
    <row r="54" spans="1:5" x14ac:dyDescent="0.25">
      <c r="A54" t="s">
        <v>3161</v>
      </c>
      <c r="B54" t="s">
        <v>3161</v>
      </c>
      <c r="C54" t="s">
        <v>3472</v>
      </c>
      <c r="D54" t="s">
        <v>3161</v>
      </c>
      <c r="E54" t="s">
        <v>3455</v>
      </c>
    </row>
    <row r="55" spans="1:5" x14ac:dyDescent="0.25">
      <c r="A55" t="s">
        <v>3161</v>
      </c>
      <c r="B55" t="s">
        <v>3161</v>
      </c>
      <c r="C55" t="s">
        <v>2145</v>
      </c>
      <c r="D55" t="s">
        <v>3161</v>
      </c>
      <c r="E55" t="s">
        <v>3455</v>
      </c>
    </row>
    <row r="56" spans="1:5" x14ac:dyDescent="0.25">
      <c r="A56" t="s">
        <v>3161</v>
      </c>
      <c r="B56" t="s">
        <v>3161</v>
      </c>
      <c r="C56" t="s">
        <v>3473</v>
      </c>
      <c r="D56" t="s">
        <v>3161</v>
      </c>
      <c r="E56" t="s">
        <v>3455</v>
      </c>
    </row>
    <row r="57" spans="1:5" x14ac:dyDescent="0.25">
      <c r="A57" t="s">
        <v>3161</v>
      </c>
      <c r="B57" t="s">
        <v>3161</v>
      </c>
      <c r="C57" t="s">
        <v>3474</v>
      </c>
      <c r="D57" t="s">
        <v>3161</v>
      </c>
      <c r="E57" t="s">
        <v>3455</v>
      </c>
    </row>
    <row r="58" spans="1:5" x14ac:dyDescent="0.25">
      <c r="A58" t="s">
        <v>3161</v>
      </c>
      <c r="B58" t="s">
        <v>3161</v>
      </c>
      <c r="C58" t="s">
        <v>2848</v>
      </c>
      <c r="D58" t="s">
        <v>3161</v>
      </c>
      <c r="E58" t="s">
        <v>3455</v>
      </c>
    </row>
    <row r="59" spans="1:5" x14ac:dyDescent="0.25">
      <c r="A59" t="s">
        <v>3161</v>
      </c>
      <c r="B59" t="s">
        <v>3161</v>
      </c>
      <c r="C59" t="s">
        <v>839</v>
      </c>
      <c r="D59" t="s">
        <v>3161</v>
      </c>
      <c r="E59" t="s">
        <v>3455</v>
      </c>
    </row>
    <row r="60" spans="1:5" x14ac:dyDescent="0.25">
      <c r="A60" t="s">
        <v>3161</v>
      </c>
      <c r="B60" t="s">
        <v>3161</v>
      </c>
      <c r="C60" t="s">
        <v>26</v>
      </c>
      <c r="D60" t="s">
        <v>3161</v>
      </c>
      <c r="E60" t="s">
        <v>3455</v>
      </c>
    </row>
    <row r="61" spans="1:5" x14ac:dyDescent="0.25">
      <c r="A61" t="s">
        <v>3161</v>
      </c>
      <c r="B61" t="s">
        <v>3161</v>
      </c>
      <c r="C61" t="s">
        <v>3475</v>
      </c>
      <c r="D61" t="s">
        <v>3161</v>
      </c>
      <c r="E61" t="s">
        <v>3455</v>
      </c>
    </row>
    <row r="62" spans="1:5" x14ac:dyDescent="0.25">
      <c r="A62" t="s">
        <v>3161</v>
      </c>
      <c r="B62" t="s">
        <v>3161</v>
      </c>
      <c r="C62" t="s">
        <v>3476</v>
      </c>
      <c r="D62" t="s">
        <v>3161</v>
      </c>
      <c r="E62" t="s">
        <v>3455</v>
      </c>
    </row>
    <row r="63" spans="1:5" x14ac:dyDescent="0.25">
      <c r="A63" t="s">
        <v>3161</v>
      </c>
      <c r="B63" t="s">
        <v>3161</v>
      </c>
      <c r="C63" t="s">
        <v>1387</v>
      </c>
      <c r="D63" t="s">
        <v>3161</v>
      </c>
      <c r="E63" t="s">
        <v>3455</v>
      </c>
    </row>
    <row r="64" spans="1:5" x14ac:dyDescent="0.25">
      <c r="A64" t="s">
        <v>3161</v>
      </c>
      <c r="B64" t="s">
        <v>3161</v>
      </c>
      <c r="C64" t="s">
        <v>310</v>
      </c>
      <c r="D64" t="s">
        <v>3161</v>
      </c>
      <c r="E64" t="s">
        <v>3455</v>
      </c>
    </row>
    <row r="65" spans="1:5" x14ac:dyDescent="0.25">
      <c r="A65" t="s">
        <v>3161</v>
      </c>
      <c r="B65" t="s">
        <v>3161</v>
      </c>
      <c r="C65" t="s">
        <v>2684</v>
      </c>
      <c r="D65" t="s">
        <v>3161</v>
      </c>
      <c r="E65" t="s">
        <v>3455</v>
      </c>
    </row>
    <row r="66" spans="1:5" x14ac:dyDescent="0.25">
      <c r="A66" t="s">
        <v>3161</v>
      </c>
      <c r="B66" t="s">
        <v>3161</v>
      </c>
      <c r="C66" t="s">
        <v>89</v>
      </c>
      <c r="D66" t="s">
        <v>3161</v>
      </c>
      <c r="E66" t="s">
        <v>3455</v>
      </c>
    </row>
    <row r="67" spans="1:5" x14ac:dyDescent="0.25">
      <c r="A67" t="s">
        <v>3161</v>
      </c>
      <c r="B67" t="s">
        <v>3161</v>
      </c>
      <c r="C67" t="s">
        <v>529</v>
      </c>
      <c r="D67" t="s">
        <v>3161</v>
      </c>
      <c r="E67" t="s">
        <v>3455</v>
      </c>
    </row>
    <row r="68" spans="1:5" x14ac:dyDescent="0.25">
      <c r="A68" t="s">
        <v>3161</v>
      </c>
      <c r="B68" t="s">
        <v>3161</v>
      </c>
      <c r="C68" t="s">
        <v>3477</v>
      </c>
      <c r="D68" t="s">
        <v>3161</v>
      </c>
      <c r="E68" t="s">
        <v>3455</v>
      </c>
    </row>
    <row r="69" spans="1:5" x14ac:dyDescent="0.25">
      <c r="A69" t="s">
        <v>3161</v>
      </c>
      <c r="B69" t="s">
        <v>3161</v>
      </c>
      <c r="C69" t="s">
        <v>3478</v>
      </c>
      <c r="D69" t="s">
        <v>3161</v>
      </c>
      <c r="E69" t="s">
        <v>3455</v>
      </c>
    </row>
    <row r="70" spans="1:5" x14ac:dyDescent="0.25">
      <c r="A70" t="s">
        <v>3161</v>
      </c>
      <c r="B70" t="s">
        <v>3161</v>
      </c>
      <c r="C70" t="s">
        <v>3479</v>
      </c>
      <c r="D70" t="s">
        <v>3161</v>
      </c>
      <c r="E70" t="s">
        <v>3455</v>
      </c>
    </row>
    <row r="71" spans="1:5" x14ac:dyDescent="0.25">
      <c r="A71" t="s">
        <v>3161</v>
      </c>
      <c r="B71" t="s">
        <v>3161</v>
      </c>
      <c r="C71" t="s">
        <v>1969</v>
      </c>
      <c r="D71" t="s">
        <v>3161</v>
      </c>
      <c r="E71" t="s">
        <v>3455</v>
      </c>
    </row>
    <row r="72" spans="1:5" x14ac:dyDescent="0.25">
      <c r="A72" t="s">
        <v>3161</v>
      </c>
      <c r="B72" t="s">
        <v>3161</v>
      </c>
      <c r="C72" t="s">
        <v>3480</v>
      </c>
      <c r="D72" t="s">
        <v>3161</v>
      </c>
      <c r="E72" t="s">
        <v>3455</v>
      </c>
    </row>
    <row r="73" spans="1:5" x14ac:dyDescent="0.25">
      <c r="A73" t="s">
        <v>3161</v>
      </c>
      <c r="B73" t="s">
        <v>3161</v>
      </c>
      <c r="C73" t="s">
        <v>3481</v>
      </c>
      <c r="D73" t="s">
        <v>3161</v>
      </c>
      <c r="E73" t="s">
        <v>3455</v>
      </c>
    </row>
    <row r="74" spans="1:5" x14ac:dyDescent="0.25">
      <c r="A74" t="s">
        <v>3161</v>
      </c>
      <c r="B74" t="s">
        <v>3161</v>
      </c>
      <c r="C74" t="s">
        <v>3482</v>
      </c>
      <c r="D74" t="s">
        <v>3161</v>
      </c>
      <c r="E74" t="s">
        <v>3455</v>
      </c>
    </row>
    <row r="75" spans="1:5" x14ac:dyDescent="0.25">
      <c r="A75" t="s">
        <v>3161</v>
      </c>
      <c r="B75" t="s">
        <v>3161</v>
      </c>
      <c r="C75" t="s">
        <v>156</v>
      </c>
      <c r="D75" t="s">
        <v>3161</v>
      </c>
      <c r="E75" t="s">
        <v>3455</v>
      </c>
    </row>
    <row r="76" spans="1:5" x14ac:dyDescent="0.25">
      <c r="A76" t="s">
        <v>3161</v>
      </c>
      <c r="B76" t="s">
        <v>3161</v>
      </c>
      <c r="C76" t="s">
        <v>3198</v>
      </c>
      <c r="D76" t="s">
        <v>3161</v>
      </c>
      <c r="E76" t="s">
        <v>3455</v>
      </c>
    </row>
    <row r="77" spans="1:5" x14ac:dyDescent="0.25">
      <c r="A77" t="s">
        <v>3161</v>
      </c>
      <c r="B77" t="s">
        <v>3161</v>
      </c>
      <c r="C77" t="s">
        <v>449</v>
      </c>
      <c r="D77" t="s">
        <v>3161</v>
      </c>
      <c r="E77" t="s">
        <v>3455</v>
      </c>
    </row>
    <row r="78" spans="1:5" x14ac:dyDescent="0.25">
      <c r="A78" t="s">
        <v>3161</v>
      </c>
      <c r="B78" t="s">
        <v>3161</v>
      </c>
      <c r="C78" t="s">
        <v>3483</v>
      </c>
      <c r="D78" t="s">
        <v>3161</v>
      </c>
      <c r="E78" t="s">
        <v>3455</v>
      </c>
    </row>
    <row r="79" spans="1:5" x14ac:dyDescent="0.25">
      <c r="A79" t="s">
        <v>3161</v>
      </c>
      <c r="B79" t="s">
        <v>3161</v>
      </c>
      <c r="C79" t="s">
        <v>529</v>
      </c>
      <c r="D79" t="s">
        <v>3161</v>
      </c>
      <c r="E79" t="s">
        <v>3455</v>
      </c>
    </row>
    <row r="80" spans="1:5" x14ac:dyDescent="0.25">
      <c r="A80" t="s">
        <v>3161</v>
      </c>
      <c r="B80" t="s">
        <v>3161</v>
      </c>
      <c r="C80" t="s">
        <v>3484</v>
      </c>
      <c r="D80" t="s">
        <v>3161</v>
      </c>
      <c r="E80" t="s">
        <v>3455</v>
      </c>
    </row>
    <row r="81" spans="1:5" x14ac:dyDescent="0.25">
      <c r="A81" t="s">
        <v>3161</v>
      </c>
      <c r="B81" t="s">
        <v>3161</v>
      </c>
      <c r="C81" t="s">
        <v>924</v>
      </c>
      <c r="D81" t="s">
        <v>3161</v>
      </c>
      <c r="E81" t="s">
        <v>3455</v>
      </c>
    </row>
    <row r="82" spans="1:5" x14ac:dyDescent="0.25">
      <c r="A82" t="s">
        <v>3161</v>
      </c>
      <c r="B82" t="s">
        <v>3161</v>
      </c>
      <c r="C82" t="s">
        <v>51</v>
      </c>
      <c r="D82" t="s">
        <v>3161</v>
      </c>
      <c r="E82" t="s">
        <v>3455</v>
      </c>
    </row>
    <row r="83" spans="1:5" x14ac:dyDescent="0.25">
      <c r="A83" t="s">
        <v>3161</v>
      </c>
      <c r="B83" t="s">
        <v>3161</v>
      </c>
      <c r="C83" t="s">
        <v>3485</v>
      </c>
      <c r="D83" t="s">
        <v>3161</v>
      </c>
      <c r="E83" t="s">
        <v>3455</v>
      </c>
    </row>
    <row r="84" spans="1:5" x14ac:dyDescent="0.25">
      <c r="A84" t="s">
        <v>3161</v>
      </c>
      <c r="B84" t="s">
        <v>3161</v>
      </c>
      <c r="C84" t="s">
        <v>3486</v>
      </c>
      <c r="D84" t="s">
        <v>3161</v>
      </c>
      <c r="E84" t="s">
        <v>3455</v>
      </c>
    </row>
    <row r="85" spans="1:5" x14ac:dyDescent="0.25">
      <c r="A85" t="s">
        <v>3161</v>
      </c>
      <c r="B85" t="s">
        <v>3161</v>
      </c>
      <c r="C85" t="s">
        <v>3487</v>
      </c>
      <c r="D85" t="s">
        <v>3161</v>
      </c>
      <c r="E85" t="s">
        <v>3455</v>
      </c>
    </row>
    <row r="86" spans="1:5" x14ac:dyDescent="0.25">
      <c r="A86" t="s">
        <v>3161</v>
      </c>
      <c r="B86" t="s">
        <v>3161</v>
      </c>
      <c r="C86" t="s">
        <v>3488</v>
      </c>
      <c r="D86" t="s">
        <v>3161</v>
      </c>
      <c r="E86" t="s">
        <v>3455</v>
      </c>
    </row>
    <row r="87" spans="1:5" x14ac:dyDescent="0.25">
      <c r="A87" t="s">
        <v>3161</v>
      </c>
      <c r="B87" t="s">
        <v>3161</v>
      </c>
      <c r="C87" t="s">
        <v>15</v>
      </c>
      <c r="D87" t="s">
        <v>3161</v>
      </c>
      <c r="E87" t="s">
        <v>3455</v>
      </c>
    </row>
    <row r="88" spans="1:5" x14ac:dyDescent="0.25">
      <c r="A88" t="s">
        <v>3161</v>
      </c>
      <c r="B88" t="s">
        <v>3161</v>
      </c>
      <c r="C88" t="s">
        <v>71</v>
      </c>
      <c r="D88" t="s">
        <v>3161</v>
      </c>
      <c r="E88" t="s">
        <v>3455</v>
      </c>
    </row>
    <row r="89" spans="1:5" x14ac:dyDescent="0.25">
      <c r="A89" t="s">
        <v>3161</v>
      </c>
      <c r="B89" t="s">
        <v>3161</v>
      </c>
      <c r="C89" t="s">
        <v>2083</v>
      </c>
      <c r="D89" t="s">
        <v>3161</v>
      </c>
      <c r="E89" t="s">
        <v>3455</v>
      </c>
    </row>
    <row r="90" spans="1:5" x14ac:dyDescent="0.25">
      <c r="A90" t="s">
        <v>3161</v>
      </c>
      <c r="B90" t="s">
        <v>3161</v>
      </c>
      <c r="C90" t="s">
        <v>2375</v>
      </c>
      <c r="D90" t="s">
        <v>3161</v>
      </c>
      <c r="E90" t="s">
        <v>3455</v>
      </c>
    </row>
    <row r="91" spans="1:5" x14ac:dyDescent="0.25">
      <c r="A91" t="s">
        <v>3161</v>
      </c>
      <c r="B91" t="s">
        <v>3161</v>
      </c>
      <c r="C91" t="s">
        <v>512</v>
      </c>
      <c r="D91" t="s">
        <v>3161</v>
      </c>
      <c r="E91" t="s">
        <v>3455</v>
      </c>
    </row>
    <row r="92" spans="1:5" x14ac:dyDescent="0.25">
      <c r="A92" t="s">
        <v>3161</v>
      </c>
      <c r="B92" t="s">
        <v>3161</v>
      </c>
      <c r="C92" t="s">
        <v>7</v>
      </c>
      <c r="D92" t="s">
        <v>3161</v>
      </c>
      <c r="E92" t="s">
        <v>3455</v>
      </c>
    </row>
    <row r="93" spans="1:5" x14ac:dyDescent="0.25">
      <c r="A93" t="s">
        <v>3161</v>
      </c>
      <c r="B93" t="s">
        <v>3161</v>
      </c>
      <c r="C93" t="s">
        <v>3489</v>
      </c>
      <c r="D93" t="s">
        <v>3161</v>
      </c>
      <c r="E93" t="s">
        <v>3455</v>
      </c>
    </row>
    <row r="94" spans="1:5" x14ac:dyDescent="0.25">
      <c r="A94" t="s">
        <v>3161</v>
      </c>
      <c r="B94" t="s">
        <v>3161</v>
      </c>
      <c r="C94" t="s">
        <v>2628</v>
      </c>
      <c r="D94" t="s">
        <v>3161</v>
      </c>
      <c r="E94" t="s">
        <v>3455</v>
      </c>
    </row>
    <row r="95" spans="1:5" x14ac:dyDescent="0.25">
      <c r="A95" t="s">
        <v>3161</v>
      </c>
      <c r="B95" t="s">
        <v>3161</v>
      </c>
      <c r="C95" t="s">
        <v>3490</v>
      </c>
      <c r="D95" t="s">
        <v>3161</v>
      </c>
      <c r="E95" t="s">
        <v>3455</v>
      </c>
    </row>
    <row r="96" spans="1:5" x14ac:dyDescent="0.25">
      <c r="A96" t="s">
        <v>3161</v>
      </c>
      <c r="B96" t="s">
        <v>3161</v>
      </c>
      <c r="C96" t="s">
        <v>3491</v>
      </c>
      <c r="D96" t="s">
        <v>3161</v>
      </c>
      <c r="E96" t="s">
        <v>3455</v>
      </c>
    </row>
    <row r="97" spans="1:5" x14ac:dyDescent="0.25">
      <c r="A97" t="s">
        <v>3161</v>
      </c>
      <c r="B97" t="s">
        <v>3161</v>
      </c>
      <c r="C97" t="s">
        <v>1343</v>
      </c>
      <c r="D97" t="s">
        <v>3161</v>
      </c>
      <c r="E97" t="s">
        <v>3455</v>
      </c>
    </row>
    <row r="98" spans="1:5" x14ac:dyDescent="0.25">
      <c r="A98" t="s">
        <v>3161</v>
      </c>
      <c r="B98" t="s">
        <v>3161</v>
      </c>
      <c r="C98" t="s">
        <v>3492</v>
      </c>
      <c r="D98" t="s">
        <v>3161</v>
      </c>
      <c r="E98" t="s">
        <v>3455</v>
      </c>
    </row>
    <row r="99" spans="1:5" x14ac:dyDescent="0.25">
      <c r="A99" t="s">
        <v>3161</v>
      </c>
      <c r="B99" t="s">
        <v>3161</v>
      </c>
      <c r="C99" t="s">
        <v>3493</v>
      </c>
      <c r="D99" t="s">
        <v>3161</v>
      </c>
      <c r="E99" t="s">
        <v>3455</v>
      </c>
    </row>
    <row r="100" spans="1:5" x14ac:dyDescent="0.25">
      <c r="A100" t="s">
        <v>3161</v>
      </c>
      <c r="B100" t="s">
        <v>3161</v>
      </c>
      <c r="C100" t="s">
        <v>3494</v>
      </c>
      <c r="D100" t="s">
        <v>3161</v>
      </c>
      <c r="E100" t="s">
        <v>3455</v>
      </c>
    </row>
    <row r="101" spans="1:5" x14ac:dyDescent="0.25">
      <c r="A101" t="s">
        <v>3161</v>
      </c>
      <c r="B101" t="s">
        <v>3161</v>
      </c>
      <c r="C101" t="s">
        <v>71</v>
      </c>
      <c r="D101" t="s">
        <v>3161</v>
      </c>
      <c r="E101" t="s">
        <v>3455</v>
      </c>
    </row>
    <row r="102" spans="1:5" x14ac:dyDescent="0.25">
      <c r="A102" t="s">
        <v>3161</v>
      </c>
      <c r="B102" t="s">
        <v>3161</v>
      </c>
      <c r="C102" t="s">
        <v>3495</v>
      </c>
      <c r="D102" t="s">
        <v>3161</v>
      </c>
      <c r="E102" t="s">
        <v>3455</v>
      </c>
    </row>
    <row r="103" spans="1:5" x14ac:dyDescent="0.25">
      <c r="A103" t="s">
        <v>3161</v>
      </c>
      <c r="B103" t="s">
        <v>3161</v>
      </c>
      <c r="C103" t="s">
        <v>3496</v>
      </c>
      <c r="D103" t="s">
        <v>3161</v>
      </c>
      <c r="E103" t="s">
        <v>3455</v>
      </c>
    </row>
    <row r="104" spans="1:5" x14ac:dyDescent="0.25">
      <c r="A104" t="s">
        <v>3161</v>
      </c>
      <c r="B104" t="s">
        <v>3161</v>
      </c>
      <c r="C104" t="s">
        <v>2871</v>
      </c>
      <c r="D104" t="s">
        <v>3161</v>
      </c>
      <c r="E104" t="s">
        <v>3455</v>
      </c>
    </row>
    <row r="105" spans="1:5" x14ac:dyDescent="0.25">
      <c r="A105" t="s">
        <v>3161</v>
      </c>
      <c r="B105" t="s">
        <v>3161</v>
      </c>
      <c r="C105" t="s">
        <v>3497</v>
      </c>
      <c r="D105" t="s">
        <v>3161</v>
      </c>
      <c r="E105" t="s">
        <v>3455</v>
      </c>
    </row>
    <row r="106" spans="1:5" x14ac:dyDescent="0.25">
      <c r="A106" t="s">
        <v>3161</v>
      </c>
      <c r="B106" t="s">
        <v>3161</v>
      </c>
      <c r="C106" t="s">
        <v>3498</v>
      </c>
      <c r="D106" t="s">
        <v>3161</v>
      </c>
      <c r="E106" t="s">
        <v>3455</v>
      </c>
    </row>
    <row r="107" spans="1:5" x14ac:dyDescent="0.25">
      <c r="A107" t="s">
        <v>3161</v>
      </c>
      <c r="B107" t="s">
        <v>3161</v>
      </c>
      <c r="C107" t="s">
        <v>3499</v>
      </c>
      <c r="D107" t="s">
        <v>3161</v>
      </c>
      <c r="E107" t="s">
        <v>3455</v>
      </c>
    </row>
    <row r="108" spans="1:5" x14ac:dyDescent="0.25">
      <c r="A108" t="s">
        <v>3161</v>
      </c>
      <c r="B108" t="s">
        <v>3161</v>
      </c>
      <c r="C108" t="s">
        <v>3500</v>
      </c>
      <c r="D108" t="s">
        <v>3161</v>
      </c>
      <c r="E108" t="s">
        <v>3455</v>
      </c>
    </row>
    <row r="109" spans="1:5" x14ac:dyDescent="0.25">
      <c r="A109" t="s">
        <v>3161</v>
      </c>
      <c r="B109" t="s">
        <v>3161</v>
      </c>
      <c r="C109" t="s">
        <v>3501</v>
      </c>
      <c r="D109" t="s">
        <v>3161</v>
      </c>
      <c r="E109" t="s">
        <v>3455</v>
      </c>
    </row>
    <row r="110" spans="1:5" x14ac:dyDescent="0.25">
      <c r="A110" t="s">
        <v>3161</v>
      </c>
      <c r="B110" t="s">
        <v>3161</v>
      </c>
      <c r="C110" t="s">
        <v>839</v>
      </c>
      <c r="D110" t="s">
        <v>3161</v>
      </c>
      <c r="E110" t="s">
        <v>3455</v>
      </c>
    </row>
    <row r="111" spans="1:5" x14ac:dyDescent="0.25">
      <c r="A111" t="s">
        <v>3161</v>
      </c>
      <c r="B111" t="s">
        <v>3161</v>
      </c>
      <c r="C111" t="s">
        <v>26</v>
      </c>
      <c r="D111" t="s">
        <v>3161</v>
      </c>
      <c r="E111" t="s">
        <v>3455</v>
      </c>
    </row>
    <row r="112" spans="1:5" x14ac:dyDescent="0.25">
      <c r="A112" t="s">
        <v>3161</v>
      </c>
      <c r="B112" t="s">
        <v>3161</v>
      </c>
      <c r="C112" t="s">
        <v>3502</v>
      </c>
      <c r="D112" t="s">
        <v>3161</v>
      </c>
      <c r="E112" t="s">
        <v>3455</v>
      </c>
    </row>
    <row r="113" spans="1:5" x14ac:dyDescent="0.25">
      <c r="A113" t="s">
        <v>3161</v>
      </c>
      <c r="B113" t="s">
        <v>3161</v>
      </c>
      <c r="C113" t="s">
        <v>79</v>
      </c>
      <c r="D113" t="s">
        <v>3161</v>
      </c>
      <c r="E113" t="s">
        <v>3455</v>
      </c>
    </row>
    <row r="114" spans="1:5" x14ac:dyDescent="0.25">
      <c r="A114" t="s">
        <v>3161</v>
      </c>
      <c r="B114" t="s">
        <v>3161</v>
      </c>
      <c r="C114" t="s">
        <v>684</v>
      </c>
      <c r="D114" t="s">
        <v>3161</v>
      </c>
      <c r="E114" t="s">
        <v>3455</v>
      </c>
    </row>
    <row r="115" spans="1:5" x14ac:dyDescent="0.25">
      <c r="A115" t="s">
        <v>3161</v>
      </c>
      <c r="B115" t="s">
        <v>3161</v>
      </c>
      <c r="C115" t="s">
        <v>22</v>
      </c>
      <c r="D115" t="s">
        <v>3161</v>
      </c>
      <c r="E115" t="s">
        <v>3455</v>
      </c>
    </row>
    <row r="116" spans="1:5" x14ac:dyDescent="0.25">
      <c r="A116" t="s">
        <v>3161</v>
      </c>
      <c r="B116" t="s">
        <v>3161</v>
      </c>
      <c r="C116" t="s">
        <v>2882</v>
      </c>
      <c r="D116" t="s">
        <v>3161</v>
      </c>
      <c r="E116" t="s">
        <v>3455</v>
      </c>
    </row>
    <row r="117" spans="1:5" x14ac:dyDescent="0.25">
      <c r="A117" t="s">
        <v>3161</v>
      </c>
      <c r="B117" t="s">
        <v>3161</v>
      </c>
      <c r="C117" t="s">
        <v>3503</v>
      </c>
      <c r="D117" t="s">
        <v>3161</v>
      </c>
      <c r="E117" t="s">
        <v>3455</v>
      </c>
    </row>
    <row r="118" spans="1:5" x14ac:dyDescent="0.25">
      <c r="A118" t="s">
        <v>3161</v>
      </c>
      <c r="B118" t="s">
        <v>3161</v>
      </c>
      <c r="C118" t="s">
        <v>1890</v>
      </c>
      <c r="D118" t="s">
        <v>3161</v>
      </c>
      <c r="E118" t="s">
        <v>3455</v>
      </c>
    </row>
    <row r="119" spans="1:5" x14ac:dyDescent="0.25">
      <c r="A119" t="s">
        <v>3161</v>
      </c>
      <c r="B119" t="s">
        <v>3161</v>
      </c>
      <c r="C119" t="s">
        <v>3504</v>
      </c>
      <c r="D119" t="s">
        <v>3161</v>
      </c>
      <c r="E119" t="s">
        <v>3455</v>
      </c>
    </row>
    <row r="120" spans="1:5" x14ac:dyDescent="0.25">
      <c r="A120" t="s">
        <v>3161</v>
      </c>
      <c r="B120" t="s">
        <v>3161</v>
      </c>
      <c r="C120" t="s">
        <v>3505</v>
      </c>
      <c r="D120" t="s">
        <v>3161</v>
      </c>
      <c r="E120" t="s">
        <v>3455</v>
      </c>
    </row>
    <row r="121" spans="1:5" x14ac:dyDescent="0.25">
      <c r="A121" t="s">
        <v>3161</v>
      </c>
      <c r="B121" t="s">
        <v>3161</v>
      </c>
      <c r="C121" t="s">
        <v>3506</v>
      </c>
      <c r="D121" t="s">
        <v>3161</v>
      </c>
      <c r="E121" t="s">
        <v>3455</v>
      </c>
    </row>
    <row r="122" spans="1:5" x14ac:dyDescent="0.25">
      <c r="A122" t="s">
        <v>3161</v>
      </c>
      <c r="B122" t="s">
        <v>3161</v>
      </c>
      <c r="C122" t="s">
        <v>3507</v>
      </c>
      <c r="D122" t="s">
        <v>3161</v>
      </c>
      <c r="E122" t="s">
        <v>3455</v>
      </c>
    </row>
    <row r="123" spans="1:5" x14ac:dyDescent="0.25">
      <c r="A123" t="s">
        <v>3161</v>
      </c>
      <c r="B123" t="s">
        <v>3161</v>
      </c>
      <c r="C123" t="s">
        <v>3508</v>
      </c>
      <c r="D123" t="s">
        <v>3161</v>
      </c>
      <c r="E123" t="s">
        <v>3455</v>
      </c>
    </row>
    <row r="124" spans="1:5" x14ac:dyDescent="0.25">
      <c r="A124" t="s">
        <v>3161</v>
      </c>
      <c r="B124" t="s">
        <v>3161</v>
      </c>
      <c r="C124" t="s">
        <v>3509</v>
      </c>
      <c r="D124" t="s">
        <v>3161</v>
      </c>
      <c r="E124" t="s">
        <v>3455</v>
      </c>
    </row>
    <row r="125" spans="1:5" x14ac:dyDescent="0.25">
      <c r="A125" t="s">
        <v>3161</v>
      </c>
      <c r="B125" t="s">
        <v>3161</v>
      </c>
      <c r="C125" t="s">
        <v>1018</v>
      </c>
      <c r="D125" t="s">
        <v>3161</v>
      </c>
      <c r="E125" t="s">
        <v>3455</v>
      </c>
    </row>
    <row r="126" spans="1:5" x14ac:dyDescent="0.25">
      <c r="A126" t="s">
        <v>3161</v>
      </c>
      <c r="B126" t="s">
        <v>3161</v>
      </c>
      <c r="C126" t="s">
        <v>17</v>
      </c>
      <c r="D126" t="s">
        <v>3161</v>
      </c>
      <c r="E126" t="s">
        <v>3455</v>
      </c>
    </row>
    <row r="127" spans="1:5" x14ac:dyDescent="0.25">
      <c r="A127" t="s">
        <v>3161</v>
      </c>
      <c r="B127" t="s">
        <v>3161</v>
      </c>
      <c r="C127" t="s">
        <v>3510</v>
      </c>
      <c r="D127" t="s">
        <v>3161</v>
      </c>
      <c r="E127" t="s">
        <v>3455</v>
      </c>
    </row>
    <row r="128" spans="1:5" x14ac:dyDescent="0.25">
      <c r="A128" t="s">
        <v>3161</v>
      </c>
      <c r="B128" t="s">
        <v>3161</v>
      </c>
      <c r="C128" t="s">
        <v>1349</v>
      </c>
      <c r="D128" t="s">
        <v>3161</v>
      </c>
      <c r="E128" t="s">
        <v>3455</v>
      </c>
    </row>
    <row r="129" spans="1:5" x14ac:dyDescent="0.25">
      <c r="A129" t="s">
        <v>3161</v>
      </c>
      <c r="B129" t="s">
        <v>3161</v>
      </c>
      <c r="C129" t="s">
        <v>2211</v>
      </c>
      <c r="D129" t="s">
        <v>3161</v>
      </c>
      <c r="E129" t="s">
        <v>3455</v>
      </c>
    </row>
    <row r="130" spans="1:5" x14ac:dyDescent="0.25">
      <c r="A130" t="s">
        <v>3161</v>
      </c>
      <c r="B130" t="s">
        <v>3161</v>
      </c>
      <c r="C130" t="s">
        <v>3500</v>
      </c>
      <c r="D130" t="s">
        <v>3161</v>
      </c>
      <c r="E130" t="s">
        <v>3455</v>
      </c>
    </row>
    <row r="131" spans="1:5" x14ac:dyDescent="0.25">
      <c r="A131" t="s">
        <v>3161</v>
      </c>
      <c r="B131" t="s">
        <v>3161</v>
      </c>
      <c r="C131" t="s">
        <v>3511</v>
      </c>
      <c r="D131" t="s">
        <v>3161</v>
      </c>
      <c r="E131" t="s">
        <v>3455</v>
      </c>
    </row>
    <row r="132" spans="1:5" x14ac:dyDescent="0.25">
      <c r="A132" t="s">
        <v>3161</v>
      </c>
      <c r="B132" t="s">
        <v>3161</v>
      </c>
      <c r="C132" t="s">
        <v>15</v>
      </c>
      <c r="D132" t="s">
        <v>3161</v>
      </c>
      <c r="E132" t="s">
        <v>3455</v>
      </c>
    </row>
    <row r="133" spans="1:5" x14ac:dyDescent="0.25">
      <c r="A133" t="s">
        <v>3161</v>
      </c>
      <c r="B133" t="s">
        <v>3161</v>
      </c>
      <c r="C133" t="s">
        <v>71</v>
      </c>
      <c r="D133" t="s">
        <v>3161</v>
      </c>
      <c r="E133" t="s">
        <v>3455</v>
      </c>
    </row>
    <row r="134" spans="1:5" x14ac:dyDescent="0.25">
      <c r="A134" t="s">
        <v>3161</v>
      </c>
      <c r="B134" t="s">
        <v>3161</v>
      </c>
      <c r="C134" t="s">
        <v>3512</v>
      </c>
      <c r="D134" t="s">
        <v>3161</v>
      </c>
      <c r="E134" t="s">
        <v>3455</v>
      </c>
    </row>
    <row r="135" spans="1:5" x14ac:dyDescent="0.25">
      <c r="A135" t="s">
        <v>3161</v>
      </c>
      <c r="B135" t="s">
        <v>3161</v>
      </c>
      <c r="C135" t="s">
        <v>3513</v>
      </c>
      <c r="D135" t="s">
        <v>3161</v>
      </c>
      <c r="E135" t="s">
        <v>3455</v>
      </c>
    </row>
    <row r="136" spans="1:5" x14ac:dyDescent="0.25">
      <c r="A136" t="s">
        <v>3161</v>
      </c>
      <c r="B136" t="s">
        <v>3161</v>
      </c>
      <c r="C136" t="s">
        <v>3514</v>
      </c>
      <c r="D136" t="s">
        <v>3161</v>
      </c>
      <c r="E136" t="s">
        <v>3455</v>
      </c>
    </row>
    <row r="137" spans="1:5" x14ac:dyDescent="0.25">
      <c r="A137" t="s">
        <v>3161</v>
      </c>
      <c r="B137" t="s">
        <v>3161</v>
      </c>
      <c r="C137" t="s">
        <v>3515</v>
      </c>
      <c r="D137" t="s">
        <v>3161</v>
      </c>
      <c r="E137" t="s">
        <v>3455</v>
      </c>
    </row>
    <row r="138" spans="1:5" x14ac:dyDescent="0.25">
      <c r="A138" t="s">
        <v>3161</v>
      </c>
      <c r="B138" t="s">
        <v>3161</v>
      </c>
      <c r="C138" t="s">
        <v>3516</v>
      </c>
      <c r="D138" t="s">
        <v>3161</v>
      </c>
      <c r="E138" t="s">
        <v>3455</v>
      </c>
    </row>
    <row r="139" spans="1:5" x14ac:dyDescent="0.25">
      <c r="A139" t="s">
        <v>3161</v>
      </c>
      <c r="B139" t="s">
        <v>3161</v>
      </c>
      <c r="C139" t="s">
        <v>2283</v>
      </c>
      <c r="D139" t="s">
        <v>3161</v>
      </c>
      <c r="E139" t="s">
        <v>3455</v>
      </c>
    </row>
    <row r="140" spans="1:5" x14ac:dyDescent="0.25">
      <c r="A140" t="s">
        <v>3161</v>
      </c>
      <c r="B140" t="s">
        <v>3161</v>
      </c>
      <c r="C140" t="s">
        <v>1373</v>
      </c>
      <c r="D140" t="s">
        <v>3161</v>
      </c>
      <c r="E140" t="s">
        <v>3455</v>
      </c>
    </row>
    <row r="141" spans="1:5" x14ac:dyDescent="0.25">
      <c r="A141" t="s">
        <v>3161</v>
      </c>
      <c r="B141" t="s">
        <v>3161</v>
      </c>
      <c r="C141" t="s">
        <v>32</v>
      </c>
      <c r="D141" t="s">
        <v>3161</v>
      </c>
      <c r="E141" t="s">
        <v>3455</v>
      </c>
    </row>
    <row r="142" spans="1:5" x14ac:dyDescent="0.25">
      <c r="A142" t="s">
        <v>3161</v>
      </c>
      <c r="B142" t="s">
        <v>3161</v>
      </c>
      <c r="C142" t="s">
        <v>3511</v>
      </c>
      <c r="D142" t="s">
        <v>3161</v>
      </c>
      <c r="E142" t="s">
        <v>3455</v>
      </c>
    </row>
    <row r="143" spans="1:5" x14ac:dyDescent="0.25">
      <c r="A143" t="s">
        <v>3161</v>
      </c>
      <c r="B143" t="s">
        <v>3161</v>
      </c>
      <c r="C143" t="s">
        <v>529</v>
      </c>
      <c r="D143" t="s">
        <v>3161</v>
      </c>
      <c r="E143" t="s">
        <v>3455</v>
      </c>
    </row>
    <row r="144" spans="1:5" x14ac:dyDescent="0.25">
      <c r="A144" t="s">
        <v>3161</v>
      </c>
      <c r="B144" t="s">
        <v>3161</v>
      </c>
      <c r="C144" t="s">
        <v>2814</v>
      </c>
      <c r="D144" t="s">
        <v>3161</v>
      </c>
      <c r="E144" t="s">
        <v>3455</v>
      </c>
    </row>
    <row r="145" spans="1:5" x14ac:dyDescent="0.25">
      <c r="A145" t="s">
        <v>3161</v>
      </c>
      <c r="B145" t="s">
        <v>3161</v>
      </c>
      <c r="C145" t="s">
        <v>343</v>
      </c>
      <c r="D145" t="s">
        <v>3161</v>
      </c>
      <c r="E145" t="s">
        <v>3455</v>
      </c>
    </row>
    <row r="146" spans="1:5" x14ac:dyDescent="0.25">
      <c r="A146" t="s">
        <v>3161</v>
      </c>
      <c r="B146" t="s">
        <v>3161</v>
      </c>
      <c r="C146" t="s">
        <v>378</v>
      </c>
      <c r="D146" t="s">
        <v>3161</v>
      </c>
      <c r="E146" t="s">
        <v>3455</v>
      </c>
    </row>
    <row r="147" spans="1:5" x14ac:dyDescent="0.25">
      <c r="A147" t="s">
        <v>3161</v>
      </c>
      <c r="B147" t="s">
        <v>3161</v>
      </c>
      <c r="C147" t="s">
        <v>3517</v>
      </c>
      <c r="D147" t="s">
        <v>3161</v>
      </c>
      <c r="E147" t="s">
        <v>3455</v>
      </c>
    </row>
    <row r="148" spans="1:5" x14ac:dyDescent="0.25">
      <c r="A148" t="s">
        <v>3161</v>
      </c>
      <c r="B148" t="s">
        <v>3161</v>
      </c>
      <c r="C148" t="s">
        <v>3518</v>
      </c>
      <c r="D148" t="s">
        <v>3161</v>
      </c>
      <c r="E148" t="s">
        <v>3455</v>
      </c>
    </row>
    <row r="149" spans="1:5" x14ac:dyDescent="0.25">
      <c r="A149" t="s">
        <v>3161</v>
      </c>
      <c r="B149" t="s">
        <v>3161</v>
      </c>
      <c r="C149" t="s">
        <v>3519</v>
      </c>
      <c r="D149" t="s">
        <v>3161</v>
      </c>
      <c r="E149" t="s">
        <v>3455</v>
      </c>
    </row>
    <row r="150" spans="1:5" x14ac:dyDescent="0.25">
      <c r="A150" t="s">
        <v>3161</v>
      </c>
      <c r="B150" t="s">
        <v>3161</v>
      </c>
      <c r="C150" t="s">
        <v>1313</v>
      </c>
      <c r="D150" t="s">
        <v>3161</v>
      </c>
      <c r="E150" t="s">
        <v>3455</v>
      </c>
    </row>
    <row r="151" spans="1:5" x14ac:dyDescent="0.25">
      <c r="A151" t="s">
        <v>3161</v>
      </c>
      <c r="B151" t="s">
        <v>3161</v>
      </c>
      <c r="C151" t="s">
        <v>690</v>
      </c>
      <c r="D151" t="s">
        <v>3161</v>
      </c>
      <c r="E151" t="s">
        <v>3455</v>
      </c>
    </row>
    <row r="152" spans="1:5" x14ac:dyDescent="0.25">
      <c r="A152" t="s">
        <v>3161</v>
      </c>
      <c r="B152" t="s">
        <v>3161</v>
      </c>
      <c r="C152" t="s">
        <v>3520</v>
      </c>
      <c r="D152" t="s">
        <v>3161</v>
      </c>
      <c r="E152" t="s">
        <v>3455</v>
      </c>
    </row>
    <row r="153" spans="1:5" x14ac:dyDescent="0.25">
      <c r="A153" t="s">
        <v>3161</v>
      </c>
      <c r="B153" t="s">
        <v>3161</v>
      </c>
      <c r="C153" t="s">
        <v>3396</v>
      </c>
      <c r="D153" t="s">
        <v>3161</v>
      </c>
      <c r="E153" t="s">
        <v>3455</v>
      </c>
    </row>
    <row r="154" spans="1:5" x14ac:dyDescent="0.25">
      <c r="A154" t="s">
        <v>3161</v>
      </c>
      <c r="B154" t="s">
        <v>3161</v>
      </c>
      <c r="C154" t="s">
        <v>3521</v>
      </c>
      <c r="D154" t="s">
        <v>3161</v>
      </c>
      <c r="E154" t="s">
        <v>3455</v>
      </c>
    </row>
    <row r="155" spans="1:5" x14ac:dyDescent="0.25">
      <c r="A155" t="s">
        <v>3161</v>
      </c>
      <c r="B155" t="s">
        <v>3161</v>
      </c>
      <c r="C155" t="s">
        <v>2663</v>
      </c>
      <c r="D155" t="s">
        <v>3161</v>
      </c>
      <c r="E155" t="s">
        <v>3455</v>
      </c>
    </row>
    <row r="156" spans="1:5" x14ac:dyDescent="0.25">
      <c r="A156" t="s">
        <v>3161</v>
      </c>
      <c r="B156" t="s">
        <v>3161</v>
      </c>
      <c r="C156" t="s">
        <v>3522</v>
      </c>
      <c r="D156" t="s">
        <v>3161</v>
      </c>
      <c r="E156" t="s">
        <v>3455</v>
      </c>
    </row>
    <row r="157" spans="1:5" x14ac:dyDescent="0.25">
      <c r="A157" t="s">
        <v>3161</v>
      </c>
      <c r="B157" t="s">
        <v>3161</v>
      </c>
      <c r="C157" t="s">
        <v>3523</v>
      </c>
      <c r="D157" t="s">
        <v>3161</v>
      </c>
      <c r="E157" t="s">
        <v>3455</v>
      </c>
    </row>
    <row r="158" spans="1:5" x14ac:dyDescent="0.25">
      <c r="A158" t="s">
        <v>3161</v>
      </c>
      <c r="B158" t="s">
        <v>3161</v>
      </c>
      <c r="C158" t="s">
        <v>1838</v>
      </c>
      <c r="D158" t="s">
        <v>3161</v>
      </c>
      <c r="E158" t="s">
        <v>3455</v>
      </c>
    </row>
    <row r="159" spans="1:5" x14ac:dyDescent="0.25">
      <c r="A159" t="s">
        <v>3161</v>
      </c>
      <c r="B159" t="s">
        <v>3161</v>
      </c>
      <c r="C159" t="s">
        <v>3524</v>
      </c>
      <c r="D159" t="s">
        <v>3161</v>
      </c>
      <c r="E159" t="s">
        <v>3455</v>
      </c>
    </row>
    <row r="160" spans="1:5" x14ac:dyDescent="0.25">
      <c r="A160" t="s">
        <v>3161</v>
      </c>
      <c r="B160" t="s">
        <v>3161</v>
      </c>
      <c r="C160" t="s">
        <v>3510</v>
      </c>
      <c r="D160" t="s">
        <v>3161</v>
      </c>
      <c r="E160" t="s">
        <v>3455</v>
      </c>
    </row>
    <row r="161" spans="1:5" x14ac:dyDescent="0.25">
      <c r="A161" t="s">
        <v>3161</v>
      </c>
      <c r="B161" t="s">
        <v>3161</v>
      </c>
      <c r="C161" t="s">
        <v>1349</v>
      </c>
      <c r="D161" t="s">
        <v>3161</v>
      </c>
      <c r="E161" t="s">
        <v>3455</v>
      </c>
    </row>
    <row r="162" spans="1:5" x14ac:dyDescent="0.25">
      <c r="A162" t="s">
        <v>3161</v>
      </c>
      <c r="B162" t="s">
        <v>3161</v>
      </c>
      <c r="C162" t="s">
        <v>2211</v>
      </c>
      <c r="D162" t="s">
        <v>3161</v>
      </c>
      <c r="E162" t="s">
        <v>3455</v>
      </c>
    </row>
    <row r="163" spans="1:5" x14ac:dyDescent="0.25">
      <c r="A163" t="s">
        <v>3161</v>
      </c>
      <c r="B163" t="s">
        <v>3161</v>
      </c>
      <c r="C163" t="s">
        <v>1912</v>
      </c>
      <c r="D163" t="s">
        <v>3161</v>
      </c>
      <c r="E163" t="s">
        <v>3455</v>
      </c>
    </row>
    <row r="164" spans="1:5" x14ac:dyDescent="0.25">
      <c r="A164" t="s">
        <v>3161</v>
      </c>
      <c r="B164" t="s">
        <v>3161</v>
      </c>
      <c r="C164" t="s">
        <v>3495</v>
      </c>
      <c r="D164" t="s">
        <v>3161</v>
      </c>
      <c r="E164" t="s">
        <v>3455</v>
      </c>
    </row>
    <row r="165" spans="1:5" x14ac:dyDescent="0.25">
      <c r="A165" t="s">
        <v>3161</v>
      </c>
      <c r="B165" t="s">
        <v>3161</v>
      </c>
      <c r="C165" t="s">
        <v>3525</v>
      </c>
      <c r="D165" t="s">
        <v>3161</v>
      </c>
      <c r="E165" t="s">
        <v>3455</v>
      </c>
    </row>
    <row r="166" spans="1:5" x14ac:dyDescent="0.25">
      <c r="A166" t="s">
        <v>3161</v>
      </c>
      <c r="B166" t="s">
        <v>3161</v>
      </c>
      <c r="C166" t="s">
        <v>156</v>
      </c>
      <c r="D166" t="s">
        <v>3161</v>
      </c>
      <c r="E166" t="s">
        <v>3455</v>
      </c>
    </row>
    <row r="167" spans="1:5" x14ac:dyDescent="0.25">
      <c r="A167" t="s">
        <v>3161</v>
      </c>
      <c r="B167" t="s">
        <v>3161</v>
      </c>
      <c r="C167" t="s">
        <v>3198</v>
      </c>
      <c r="D167" t="s">
        <v>3161</v>
      </c>
      <c r="E167" t="s">
        <v>3455</v>
      </c>
    </row>
    <row r="168" spans="1:5" x14ac:dyDescent="0.25">
      <c r="A168" t="s">
        <v>3161</v>
      </c>
      <c r="B168" t="s">
        <v>3161</v>
      </c>
      <c r="C168" t="s">
        <v>449</v>
      </c>
      <c r="D168" t="s">
        <v>3161</v>
      </c>
      <c r="E168" t="s">
        <v>3455</v>
      </c>
    </row>
    <row r="169" spans="1:5" x14ac:dyDescent="0.25">
      <c r="A169" t="s">
        <v>3161</v>
      </c>
      <c r="B169" t="s">
        <v>3161</v>
      </c>
      <c r="C169" t="s">
        <v>3523</v>
      </c>
      <c r="D169" t="s">
        <v>3161</v>
      </c>
      <c r="E169" t="s">
        <v>3455</v>
      </c>
    </row>
    <row r="170" spans="1:5" x14ac:dyDescent="0.25">
      <c r="A170" t="s">
        <v>3161</v>
      </c>
      <c r="B170" t="s">
        <v>3161</v>
      </c>
      <c r="C170" t="s">
        <v>3401</v>
      </c>
      <c r="D170" t="s">
        <v>3161</v>
      </c>
      <c r="E170" t="s">
        <v>3455</v>
      </c>
    </row>
    <row r="171" spans="1:5" x14ac:dyDescent="0.25">
      <c r="A171" t="s">
        <v>3161</v>
      </c>
      <c r="B171" t="s">
        <v>3161</v>
      </c>
      <c r="C171" t="s">
        <v>1838</v>
      </c>
      <c r="D171" t="s">
        <v>3161</v>
      </c>
      <c r="E171" t="s">
        <v>3455</v>
      </c>
    </row>
    <row r="172" spans="1:5" x14ac:dyDescent="0.25">
      <c r="A172" t="s">
        <v>3161</v>
      </c>
      <c r="B172" t="s">
        <v>3161</v>
      </c>
      <c r="C172" t="s">
        <v>3524</v>
      </c>
      <c r="D172" t="s">
        <v>3161</v>
      </c>
      <c r="E172" t="s">
        <v>3455</v>
      </c>
    </row>
    <row r="173" spans="1:5" x14ac:dyDescent="0.25">
      <c r="A173" t="s">
        <v>3161</v>
      </c>
      <c r="B173" t="s">
        <v>3161</v>
      </c>
      <c r="C173" t="s">
        <v>3510</v>
      </c>
      <c r="D173" t="s">
        <v>3161</v>
      </c>
      <c r="E173" t="s">
        <v>3455</v>
      </c>
    </row>
    <row r="174" spans="1:5" x14ac:dyDescent="0.25">
      <c r="A174" t="s">
        <v>3161</v>
      </c>
      <c r="B174" t="s">
        <v>3161</v>
      </c>
      <c r="C174" t="s">
        <v>1349</v>
      </c>
      <c r="D174" t="s">
        <v>3161</v>
      </c>
      <c r="E174" t="s">
        <v>3455</v>
      </c>
    </row>
    <row r="175" spans="1:5" x14ac:dyDescent="0.25">
      <c r="A175" t="s">
        <v>3161</v>
      </c>
      <c r="B175" t="s">
        <v>3161</v>
      </c>
      <c r="C175" t="s">
        <v>2211</v>
      </c>
      <c r="D175" t="s">
        <v>3161</v>
      </c>
      <c r="E175" t="s">
        <v>3455</v>
      </c>
    </row>
    <row r="176" spans="1:5" x14ac:dyDescent="0.25">
      <c r="A176" t="s">
        <v>3161</v>
      </c>
      <c r="B176" t="s">
        <v>3161</v>
      </c>
      <c r="C176" t="s">
        <v>1912</v>
      </c>
      <c r="D176" t="s">
        <v>3161</v>
      </c>
      <c r="E176" t="s">
        <v>3455</v>
      </c>
    </row>
    <row r="177" spans="1:5" x14ac:dyDescent="0.25">
      <c r="A177" t="s">
        <v>3161</v>
      </c>
      <c r="B177" t="s">
        <v>3161</v>
      </c>
      <c r="C177" t="s">
        <v>3495</v>
      </c>
      <c r="D177" t="s">
        <v>3161</v>
      </c>
      <c r="E177" t="s">
        <v>3455</v>
      </c>
    </row>
    <row r="178" spans="1:5" x14ac:dyDescent="0.25">
      <c r="A178" t="s">
        <v>3161</v>
      </c>
      <c r="B178" t="s">
        <v>3161</v>
      </c>
      <c r="C178" t="s">
        <v>140</v>
      </c>
      <c r="D178" t="s">
        <v>3161</v>
      </c>
      <c r="E178" t="s">
        <v>3455</v>
      </c>
    </row>
    <row r="179" spans="1:5" x14ac:dyDescent="0.25">
      <c r="A179" t="s">
        <v>3161</v>
      </c>
      <c r="B179" t="s">
        <v>3161</v>
      </c>
      <c r="C179" t="s">
        <v>3525</v>
      </c>
      <c r="D179" t="s">
        <v>3161</v>
      </c>
      <c r="E179" t="s">
        <v>3455</v>
      </c>
    </row>
    <row r="180" spans="1:5" x14ac:dyDescent="0.25">
      <c r="A180" t="s">
        <v>3161</v>
      </c>
      <c r="B180" t="s">
        <v>3161</v>
      </c>
      <c r="C180" t="s">
        <v>849</v>
      </c>
      <c r="D180" t="s">
        <v>3161</v>
      </c>
      <c r="E180" t="s">
        <v>3455</v>
      </c>
    </row>
    <row r="181" spans="1:5" x14ac:dyDescent="0.25">
      <c r="A181" t="s">
        <v>3161</v>
      </c>
      <c r="B181" t="s">
        <v>3161</v>
      </c>
      <c r="C181" t="s">
        <v>1053</v>
      </c>
      <c r="D181" t="s">
        <v>3161</v>
      </c>
      <c r="E181" t="s">
        <v>3455</v>
      </c>
    </row>
    <row r="182" spans="1:5" x14ac:dyDescent="0.25">
      <c r="A182" t="s">
        <v>3161</v>
      </c>
      <c r="B182" t="s">
        <v>3161</v>
      </c>
      <c r="C182" t="s">
        <v>3526</v>
      </c>
      <c r="D182" t="s">
        <v>3161</v>
      </c>
      <c r="E182" t="s">
        <v>3455</v>
      </c>
    </row>
    <row r="183" spans="1:5" x14ac:dyDescent="0.25">
      <c r="A183" t="s">
        <v>3161</v>
      </c>
      <c r="B183" t="s">
        <v>3161</v>
      </c>
      <c r="C183" t="s">
        <v>3527</v>
      </c>
      <c r="D183" t="s">
        <v>3161</v>
      </c>
      <c r="E183" t="s">
        <v>3455</v>
      </c>
    </row>
    <row r="184" spans="1:5" x14ac:dyDescent="0.25">
      <c r="A184" t="s">
        <v>3161</v>
      </c>
      <c r="B184" t="s">
        <v>3161</v>
      </c>
      <c r="C184" t="s">
        <v>343</v>
      </c>
      <c r="D184" t="s">
        <v>3161</v>
      </c>
      <c r="E184" t="s">
        <v>3455</v>
      </c>
    </row>
    <row r="185" spans="1:5" x14ac:dyDescent="0.25">
      <c r="A185" t="s">
        <v>3161</v>
      </c>
      <c r="B185" t="s">
        <v>3161</v>
      </c>
      <c r="C185" t="s">
        <v>378</v>
      </c>
      <c r="D185" t="s">
        <v>3161</v>
      </c>
      <c r="E185" t="s">
        <v>3455</v>
      </c>
    </row>
    <row r="186" spans="1:5" x14ac:dyDescent="0.25">
      <c r="A186" t="s">
        <v>3161</v>
      </c>
      <c r="B186" t="s">
        <v>3161</v>
      </c>
      <c r="C186" t="s">
        <v>3528</v>
      </c>
      <c r="D186" t="s">
        <v>3161</v>
      </c>
      <c r="E186" t="s">
        <v>3455</v>
      </c>
    </row>
    <row r="187" spans="1:5" x14ac:dyDescent="0.25">
      <c r="A187" t="s">
        <v>3161</v>
      </c>
      <c r="B187" t="s">
        <v>3161</v>
      </c>
      <c r="C187" t="s">
        <v>343</v>
      </c>
      <c r="D187" t="s">
        <v>3161</v>
      </c>
      <c r="E187" t="s">
        <v>3455</v>
      </c>
    </row>
    <row r="188" spans="1:5" x14ac:dyDescent="0.25">
      <c r="A188" t="s">
        <v>3161</v>
      </c>
      <c r="B188" t="s">
        <v>3161</v>
      </c>
      <c r="C188" t="s">
        <v>378</v>
      </c>
      <c r="D188" t="s">
        <v>3161</v>
      </c>
      <c r="E188" t="s">
        <v>3455</v>
      </c>
    </row>
    <row r="189" spans="1:5" x14ac:dyDescent="0.25">
      <c r="A189" t="s">
        <v>3161</v>
      </c>
      <c r="B189" t="s">
        <v>3161</v>
      </c>
      <c r="C189" t="s">
        <v>3529</v>
      </c>
      <c r="D189" t="s">
        <v>3161</v>
      </c>
      <c r="E189" t="s">
        <v>3455</v>
      </c>
    </row>
    <row r="190" spans="1:5" x14ac:dyDescent="0.25">
      <c r="A190" t="s">
        <v>3161</v>
      </c>
      <c r="B190" t="s">
        <v>3161</v>
      </c>
      <c r="C190" t="s">
        <v>3530</v>
      </c>
      <c r="D190" t="s">
        <v>3161</v>
      </c>
      <c r="E190" t="s">
        <v>3455</v>
      </c>
    </row>
    <row r="191" spans="1:5" x14ac:dyDescent="0.25">
      <c r="A191" t="s">
        <v>3161</v>
      </c>
      <c r="B191" t="s">
        <v>3161</v>
      </c>
      <c r="C191" t="s">
        <v>3531</v>
      </c>
      <c r="D191" t="s">
        <v>3161</v>
      </c>
      <c r="E191" t="s">
        <v>3455</v>
      </c>
    </row>
    <row r="192" spans="1:5" x14ac:dyDescent="0.25">
      <c r="A192" t="s">
        <v>3161</v>
      </c>
      <c r="B192" t="s">
        <v>3161</v>
      </c>
      <c r="C192" t="s">
        <v>3532</v>
      </c>
      <c r="D192" t="s">
        <v>3161</v>
      </c>
      <c r="E192" t="s">
        <v>3455</v>
      </c>
    </row>
    <row r="193" spans="1:5" x14ac:dyDescent="0.25">
      <c r="A193" t="s">
        <v>3161</v>
      </c>
      <c r="B193" t="s">
        <v>3161</v>
      </c>
      <c r="C193" t="s">
        <v>3533</v>
      </c>
      <c r="D193" t="s">
        <v>3161</v>
      </c>
      <c r="E193" t="s">
        <v>3455</v>
      </c>
    </row>
    <row r="194" spans="1:5" x14ac:dyDescent="0.25">
      <c r="A194" t="s">
        <v>3161</v>
      </c>
      <c r="B194" t="s">
        <v>3161</v>
      </c>
      <c r="C194" t="s">
        <v>3157</v>
      </c>
      <c r="D194" t="s">
        <v>3161</v>
      </c>
      <c r="E194" t="s">
        <v>3455</v>
      </c>
    </row>
    <row r="195" spans="1:5" x14ac:dyDescent="0.25">
      <c r="A195" t="s">
        <v>3161</v>
      </c>
      <c r="B195" t="s">
        <v>3161</v>
      </c>
      <c r="C195" t="s">
        <v>3534</v>
      </c>
      <c r="D195" t="s">
        <v>3161</v>
      </c>
      <c r="E195" t="s">
        <v>3455</v>
      </c>
    </row>
    <row r="196" spans="1:5" x14ac:dyDescent="0.25">
      <c r="A196" t="s">
        <v>3161</v>
      </c>
      <c r="B196" t="s">
        <v>3161</v>
      </c>
      <c r="C196" t="s">
        <v>3535</v>
      </c>
      <c r="D196" t="s">
        <v>3161</v>
      </c>
      <c r="E196" t="s">
        <v>3455</v>
      </c>
    </row>
    <row r="197" spans="1:5" x14ac:dyDescent="0.25">
      <c r="A197" t="s">
        <v>3161</v>
      </c>
      <c r="B197" t="s">
        <v>3161</v>
      </c>
      <c r="C197" t="s">
        <v>156</v>
      </c>
      <c r="D197" t="s">
        <v>3161</v>
      </c>
      <c r="E197" t="s">
        <v>3455</v>
      </c>
    </row>
    <row r="198" spans="1:5" x14ac:dyDescent="0.25">
      <c r="A198" t="s">
        <v>3161</v>
      </c>
      <c r="B198" t="s">
        <v>3161</v>
      </c>
      <c r="C198" t="s">
        <v>3198</v>
      </c>
      <c r="D198" t="s">
        <v>3161</v>
      </c>
      <c r="E198" t="s">
        <v>3455</v>
      </c>
    </row>
    <row r="199" spans="1:5" x14ac:dyDescent="0.25">
      <c r="A199" t="s">
        <v>3161</v>
      </c>
      <c r="B199" t="s">
        <v>3161</v>
      </c>
      <c r="C199" t="s">
        <v>449</v>
      </c>
      <c r="D199" t="s">
        <v>3161</v>
      </c>
      <c r="E199" t="s">
        <v>3455</v>
      </c>
    </row>
    <row r="200" spans="1:5" x14ac:dyDescent="0.25">
      <c r="A200" t="s">
        <v>3161</v>
      </c>
      <c r="B200" t="s">
        <v>3161</v>
      </c>
      <c r="C200" t="s">
        <v>3536</v>
      </c>
      <c r="D200" t="s">
        <v>3161</v>
      </c>
      <c r="E200" t="s">
        <v>3455</v>
      </c>
    </row>
    <row r="201" spans="1:5" x14ac:dyDescent="0.25">
      <c r="A201" t="s">
        <v>3161</v>
      </c>
      <c r="B201" t="s">
        <v>3161</v>
      </c>
      <c r="C201" t="s">
        <v>1053</v>
      </c>
      <c r="D201" t="s">
        <v>3161</v>
      </c>
      <c r="E201" t="s">
        <v>3455</v>
      </c>
    </row>
    <row r="202" spans="1:5" x14ac:dyDescent="0.25">
      <c r="A202" t="s">
        <v>3161</v>
      </c>
      <c r="B202" t="s">
        <v>3161</v>
      </c>
      <c r="C202" t="s">
        <v>156</v>
      </c>
      <c r="D202" t="s">
        <v>3161</v>
      </c>
      <c r="E202" t="s">
        <v>3455</v>
      </c>
    </row>
    <row r="203" spans="1:5" x14ac:dyDescent="0.25">
      <c r="A203" t="s">
        <v>3161</v>
      </c>
      <c r="B203" t="s">
        <v>3161</v>
      </c>
      <c r="C203" t="s">
        <v>3198</v>
      </c>
      <c r="D203" t="s">
        <v>3161</v>
      </c>
      <c r="E203" t="s">
        <v>3455</v>
      </c>
    </row>
    <row r="204" spans="1:5" x14ac:dyDescent="0.25">
      <c r="A204" t="s">
        <v>3161</v>
      </c>
      <c r="B204" t="s">
        <v>3161</v>
      </c>
      <c r="C204" t="s">
        <v>3398</v>
      </c>
      <c r="D204" t="s">
        <v>3161</v>
      </c>
      <c r="E204" t="s">
        <v>3455</v>
      </c>
    </row>
    <row r="205" spans="1:5" x14ac:dyDescent="0.25">
      <c r="A205" t="s">
        <v>2824</v>
      </c>
      <c r="B205" t="s">
        <v>2828</v>
      </c>
      <c r="C205" t="s">
        <v>3537</v>
      </c>
      <c r="D205" t="s">
        <v>8</v>
      </c>
      <c r="E205" t="s">
        <v>3455</v>
      </c>
    </row>
    <row r="206" spans="1:5" x14ac:dyDescent="0.25">
      <c r="A206" t="s">
        <v>2824</v>
      </c>
      <c r="B206" t="s">
        <v>3538</v>
      </c>
      <c r="C206" t="s">
        <v>3539</v>
      </c>
      <c r="D206" t="s">
        <v>1139</v>
      </c>
      <c r="E206" t="s">
        <v>3455</v>
      </c>
    </row>
    <row r="207" spans="1:5" x14ac:dyDescent="0.25">
      <c r="A207" t="s">
        <v>2824</v>
      </c>
      <c r="B207" t="s">
        <v>3540</v>
      </c>
      <c r="C207" t="s">
        <v>3541</v>
      </c>
      <c r="D207" t="s">
        <v>664</v>
      </c>
      <c r="E207" t="s">
        <v>3455</v>
      </c>
    </row>
    <row r="208" spans="1:5" x14ac:dyDescent="0.25">
      <c r="A208" t="s">
        <v>2824</v>
      </c>
      <c r="B208" t="s">
        <v>3540</v>
      </c>
      <c r="C208" t="s">
        <v>3542</v>
      </c>
      <c r="D208" t="s">
        <v>490</v>
      </c>
      <c r="E208" t="s">
        <v>3455</v>
      </c>
    </row>
    <row r="209" spans="1:5" x14ac:dyDescent="0.25">
      <c r="A209" t="s">
        <v>2824</v>
      </c>
      <c r="B209" t="s">
        <v>3543</v>
      </c>
      <c r="C209" t="s">
        <v>3544</v>
      </c>
      <c r="D209" t="s">
        <v>1012</v>
      </c>
      <c r="E209" t="s">
        <v>3455</v>
      </c>
    </row>
    <row r="210" spans="1:5" x14ac:dyDescent="0.25">
      <c r="A210" t="s">
        <v>2824</v>
      </c>
      <c r="B210" t="s">
        <v>2843</v>
      </c>
      <c r="C210" t="s">
        <v>3545</v>
      </c>
      <c r="D210" t="s">
        <v>837</v>
      </c>
      <c r="E210" t="s">
        <v>3455</v>
      </c>
    </row>
    <row r="211" spans="1:5" x14ac:dyDescent="0.25">
      <c r="A211" t="s">
        <v>2824</v>
      </c>
      <c r="B211" t="s">
        <v>3546</v>
      </c>
      <c r="C211" t="s">
        <v>3547</v>
      </c>
      <c r="D211" t="s">
        <v>300</v>
      </c>
      <c r="E211" t="s">
        <v>3455</v>
      </c>
    </row>
    <row r="212" spans="1:5" x14ac:dyDescent="0.25">
      <c r="A212" t="s">
        <v>3002</v>
      </c>
      <c r="B212" t="s">
        <v>3020</v>
      </c>
      <c r="C212" t="s">
        <v>512</v>
      </c>
      <c r="D212" t="s">
        <v>3161</v>
      </c>
      <c r="E212" t="s">
        <v>3455</v>
      </c>
    </row>
    <row r="213" spans="1:5" x14ac:dyDescent="0.25">
      <c r="A213" t="s">
        <v>3002</v>
      </c>
      <c r="B213" t="s">
        <v>3010</v>
      </c>
      <c r="C213" t="s">
        <v>3548</v>
      </c>
      <c r="D213" t="s">
        <v>490</v>
      </c>
      <c r="E213" t="s">
        <v>3455</v>
      </c>
    </row>
    <row r="214" spans="1:5" x14ac:dyDescent="0.25">
      <c r="A214" t="s">
        <v>3002</v>
      </c>
      <c r="B214" t="s">
        <v>3031</v>
      </c>
      <c r="C214" t="s">
        <v>310</v>
      </c>
      <c r="D214" t="s">
        <v>3161</v>
      </c>
      <c r="E214" t="s">
        <v>3455</v>
      </c>
    </row>
    <row r="215" spans="1:5" x14ac:dyDescent="0.25">
      <c r="A215" t="s">
        <v>3002</v>
      </c>
      <c r="B215" t="s">
        <v>3013</v>
      </c>
      <c r="C215" t="s">
        <v>3549</v>
      </c>
      <c r="D215" t="s">
        <v>490</v>
      </c>
      <c r="E215" t="s">
        <v>3455</v>
      </c>
    </row>
    <row r="216" spans="1:5" x14ac:dyDescent="0.25">
      <c r="A216" t="s">
        <v>3002</v>
      </c>
      <c r="B216" t="s">
        <v>3550</v>
      </c>
      <c r="C216" t="s">
        <v>2167</v>
      </c>
      <c r="D216" t="s">
        <v>1012</v>
      </c>
      <c r="E216" t="s">
        <v>3455</v>
      </c>
    </row>
    <row r="217" spans="1:5" x14ac:dyDescent="0.25">
      <c r="A217" t="s">
        <v>3002</v>
      </c>
      <c r="B217" t="s">
        <v>3004</v>
      </c>
      <c r="C217" t="s">
        <v>3551</v>
      </c>
      <c r="D217" t="s">
        <v>1259</v>
      </c>
      <c r="E217" t="s">
        <v>3455</v>
      </c>
    </row>
    <row r="218" spans="1:5" x14ac:dyDescent="0.25">
      <c r="A218" t="s">
        <v>2824</v>
      </c>
      <c r="B218" t="s">
        <v>3552</v>
      </c>
      <c r="C218" t="s">
        <v>3553</v>
      </c>
      <c r="D218" t="s">
        <v>300</v>
      </c>
      <c r="E218" t="s">
        <v>3455</v>
      </c>
    </row>
    <row r="219" spans="1:5" x14ac:dyDescent="0.25">
      <c r="A219" t="s">
        <v>2824</v>
      </c>
      <c r="B219" t="s">
        <v>3554</v>
      </c>
      <c r="C219" t="s">
        <v>3555</v>
      </c>
      <c r="D219" t="s">
        <v>1797</v>
      </c>
      <c r="E219" t="s">
        <v>3455</v>
      </c>
    </row>
    <row r="220" spans="1:5" x14ac:dyDescent="0.25">
      <c r="A220" t="s">
        <v>3002</v>
      </c>
      <c r="B220" t="s">
        <v>3011</v>
      </c>
      <c r="C220" t="s">
        <v>55</v>
      </c>
      <c r="D220" t="s">
        <v>837</v>
      </c>
      <c r="E220" t="s">
        <v>3455</v>
      </c>
    </row>
    <row r="221" spans="1:5" x14ac:dyDescent="0.25">
      <c r="A221" t="s">
        <v>3002</v>
      </c>
      <c r="B221" t="s">
        <v>3556</v>
      </c>
      <c r="C221" t="s">
        <v>529</v>
      </c>
      <c r="D221" t="s">
        <v>3161</v>
      </c>
      <c r="E221" t="s">
        <v>3455</v>
      </c>
    </row>
    <row r="222" spans="1:5" x14ac:dyDescent="0.25">
      <c r="A222" t="s">
        <v>2824</v>
      </c>
      <c r="B222" t="s">
        <v>3557</v>
      </c>
      <c r="C222" t="s">
        <v>3558</v>
      </c>
      <c r="D222" t="s">
        <v>664</v>
      </c>
      <c r="E222" t="s">
        <v>3455</v>
      </c>
    </row>
    <row r="223" spans="1:5" x14ac:dyDescent="0.25">
      <c r="A223" t="s">
        <v>3002</v>
      </c>
      <c r="B223" t="s">
        <v>3556</v>
      </c>
      <c r="C223" t="s">
        <v>1024</v>
      </c>
      <c r="D223" t="s">
        <v>1139</v>
      </c>
      <c r="E223" t="s">
        <v>3455</v>
      </c>
    </row>
    <row r="224" spans="1:5" x14ac:dyDescent="0.25">
      <c r="A224" t="s">
        <v>2824</v>
      </c>
      <c r="B224" t="s">
        <v>3559</v>
      </c>
      <c r="C224" t="s">
        <v>3560</v>
      </c>
      <c r="D224" t="s">
        <v>1012</v>
      </c>
      <c r="E224" t="s">
        <v>3455</v>
      </c>
    </row>
    <row r="225" spans="1:5" x14ac:dyDescent="0.25">
      <c r="A225" t="s">
        <v>3002</v>
      </c>
      <c r="B225" t="s">
        <v>3003</v>
      </c>
      <c r="C225" t="s">
        <v>15</v>
      </c>
      <c r="D225" t="s">
        <v>8</v>
      </c>
      <c r="E225" t="s">
        <v>3455</v>
      </c>
    </row>
    <row r="226" spans="1:5" x14ac:dyDescent="0.25">
      <c r="A226" t="s">
        <v>3002</v>
      </c>
      <c r="B226" t="s">
        <v>3007</v>
      </c>
      <c r="C226" t="s">
        <v>2167</v>
      </c>
      <c r="D226" t="s">
        <v>490</v>
      </c>
      <c r="E226" t="s">
        <v>3455</v>
      </c>
    </row>
    <row r="227" spans="1:5" x14ac:dyDescent="0.25">
      <c r="A227" t="s">
        <v>2824</v>
      </c>
      <c r="B227" t="s">
        <v>3559</v>
      </c>
      <c r="C227" t="s">
        <v>3561</v>
      </c>
      <c r="D227" t="s">
        <v>1012</v>
      </c>
      <c r="E227" t="s">
        <v>3455</v>
      </c>
    </row>
    <row r="228" spans="1:5" x14ac:dyDescent="0.25">
      <c r="A228" t="s">
        <v>3002</v>
      </c>
      <c r="B228" t="s">
        <v>3003</v>
      </c>
      <c r="C228" t="s">
        <v>3562</v>
      </c>
      <c r="D228" t="s">
        <v>8</v>
      </c>
      <c r="E228" t="s">
        <v>3455</v>
      </c>
    </row>
    <row r="229" spans="1:5" x14ac:dyDescent="0.25">
      <c r="A229" t="s">
        <v>3002</v>
      </c>
      <c r="B229" t="s">
        <v>3007</v>
      </c>
      <c r="C229" t="s">
        <v>3495</v>
      </c>
      <c r="D229" t="s">
        <v>1264</v>
      </c>
      <c r="E229" t="s">
        <v>3455</v>
      </c>
    </row>
    <row r="230" spans="1:5" x14ac:dyDescent="0.25">
      <c r="A230" t="s">
        <v>2824</v>
      </c>
      <c r="B230" t="s">
        <v>3563</v>
      </c>
      <c r="C230" t="s">
        <v>3495</v>
      </c>
      <c r="D230" t="s">
        <v>1252</v>
      </c>
      <c r="E230" t="s">
        <v>3455</v>
      </c>
    </row>
    <row r="231" spans="1:5" x14ac:dyDescent="0.25">
      <c r="A231" t="s">
        <v>3002</v>
      </c>
      <c r="B231" t="s">
        <v>3564</v>
      </c>
      <c r="C231" t="s">
        <v>3511</v>
      </c>
      <c r="D231" t="s">
        <v>1264</v>
      </c>
      <c r="E231" t="s">
        <v>3455</v>
      </c>
    </row>
    <row r="232" spans="1:5" x14ac:dyDescent="0.25">
      <c r="A232" t="s">
        <v>3002</v>
      </c>
      <c r="B232" t="s">
        <v>3046</v>
      </c>
      <c r="C232" t="s">
        <v>15</v>
      </c>
      <c r="D232" t="s">
        <v>1296</v>
      </c>
      <c r="E232" t="s">
        <v>3455</v>
      </c>
    </row>
    <row r="233" spans="1:5" x14ac:dyDescent="0.25">
      <c r="A233" t="s">
        <v>3002</v>
      </c>
      <c r="B233" t="s">
        <v>3360</v>
      </c>
      <c r="C233" t="s">
        <v>2054</v>
      </c>
      <c r="D233" t="s">
        <v>300</v>
      </c>
      <c r="E233" t="s">
        <v>3455</v>
      </c>
    </row>
    <row r="234" spans="1:5" x14ac:dyDescent="0.25">
      <c r="A234" t="s">
        <v>3002</v>
      </c>
      <c r="B234" t="s">
        <v>3015</v>
      </c>
      <c r="C234" t="s">
        <v>71</v>
      </c>
      <c r="D234" t="s">
        <v>300</v>
      </c>
      <c r="E234" t="s">
        <v>3455</v>
      </c>
    </row>
    <row r="235" spans="1:5" x14ac:dyDescent="0.25">
      <c r="A235" t="s">
        <v>3002</v>
      </c>
      <c r="B235" t="s">
        <v>3565</v>
      </c>
      <c r="C235" t="s">
        <v>3047</v>
      </c>
      <c r="D235" t="s">
        <v>490</v>
      </c>
      <c r="E235" t="s">
        <v>3455</v>
      </c>
    </row>
    <row r="236" spans="1:5" x14ac:dyDescent="0.25">
      <c r="A236" t="s">
        <v>2824</v>
      </c>
      <c r="B236" t="s">
        <v>3566</v>
      </c>
      <c r="C236" t="s">
        <v>3567</v>
      </c>
      <c r="D236" t="s">
        <v>490</v>
      </c>
      <c r="E236" t="s">
        <v>3455</v>
      </c>
    </row>
    <row r="237" spans="1:5" x14ac:dyDescent="0.25">
      <c r="A237" t="s">
        <v>3002</v>
      </c>
      <c r="B237" t="s">
        <v>3568</v>
      </c>
      <c r="C237" t="s">
        <v>71</v>
      </c>
      <c r="D237" t="s">
        <v>3161</v>
      </c>
      <c r="E237" t="s">
        <v>3455</v>
      </c>
    </row>
    <row r="238" spans="1:5" x14ac:dyDescent="0.25">
      <c r="A238" t="s">
        <v>3002</v>
      </c>
      <c r="B238" t="s">
        <v>3569</v>
      </c>
      <c r="C238" t="s">
        <v>3570</v>
      </c>
      <c r="D238" t="s">
        <v>1257</v>
      </c>
      <c r="E238" t="s">
        <v>3455</v>
      </c>
    </row>
    <row r="239" spans="1:5" x14ac:dyDescent="0.25">
      <c r="A239" t="s">
        <v>2824</v>
      </c>
      <c r="B239" t="s">
        <v>3571</v>
      </c>
      <c r="C239" t="s">
        <v>3572</v>
      </c>
      <c r="D239" t="s">
        <v>490</v>
      </c>
      <c r="E239" t="s">
        <v>3455</v>
      </c>
    </row>
    <row r="240" spans="1:5" x14ac:dyDescent="0.25">
      <c r="A240" t="s">
        <v>2824</v>
      </c>
      <c r="B240" t="s">
        <v>3573</v>
      </c>
      <c r="C240" t="s">
        <v>2167</v>
      </c>
      <c r="D240" t="s">
        <v>664</v>
      </c>
      <c r="E240" t="s">
        <v>3455</v>
      </c>
    </row>
    <row r="241" spans="1:5" x14ac:dyDescent="0.25">
      <c r="A241" t="s">
        <v>3002</v>
      </c>
      <c r="B241" t="s">
        <v>3078</v>
      </c>
      <c r="C241" t="s">
        <v>2645</v>
      </c>
      <c r="D241" t="s">
        <v>3161</v>
      </c>
      <c r="E241" t="s">
        <v>3455</v>
      </c>
    </row>
    <row r="242" spans="1:5" x14ac:dyDescent="0.25">
      <c r="A242" t="s">
        <v>3002</v>
      </c>
      <c r="B242" t="s">
        <v>3101</v>
      </c>
      <c r="C242" t="s">
        <v>529</v>
      </c>
      <c r="D242" t="s">
        <v>837</v>
      </c>
      <c r="E242" t="s">
        <v>3455</v>
      </c>
    </row>
    <row r="243" spans="1:5" x14ac:dyDescent="0.25">
      <c r="A243" t="s">
        <v>2824</v>
      </c>
      <c r="B243" t="s">
        <v>3574</v>
      </c>
      <c r="C243" t="s">
        <v>3575</v>
      </c>
      <c r="D243" t="s">
        <v>490</v>
      </c>
      <c r="E243" t="s">
        <v>3455</v>
      </c>
    </row>
    <row r="244" spans="1:5" x14ac:dyDescent="0.25">
      <c r="A244" t="s">
        <v>2824</v>
      </c>
      <c r="B244" t="s">
        <v>3576</v>
      </c>
      <c r="C244" t="s">
        <v>15</v>
      </c>
      <c r="D244" t="s">
        <v>1281</v>
      </c>
      <c r="E244" t="s">
        <v>3455</v>
      </c>
    </row>
    <row r="245" spans="1:5" x14ac:dyDescent="0.25">
      <c r="A245" t="s">
        <v>2824</v>
      </c>
      <c r="B245" t="s">
        <v>3577</v>
      </c>
      <c r="C245" t="s">
        <v>71</v>
      </c>
      <c r="D245" t="s">
        <v>3161</v>
      </c>
      <c r="E245" t="s">
        <v>3455</v>
      </c>
    </row>
    <row r="246" spans="1:5" x14ac:dyDescent="0.25">
      <c r="A246" t="s">
        <v>3002</v>
      </c>
      <c r="B246" t="s">
        <v>3578</v>
      </c>
      <c r="C246" t="s">
        <v>3579</v>
      </c>
      <c r="D246" t="s">
        <v>300</v>
      </c>
      <c r="E246" t="s">
        <v>3455</v>
      </c>
    </row>
    <row r="247" spans="1:5" x14ac:dyDescent="0.25">
      <c r="A247" t="s">
        <v>3002</v>
      </c>
      <c r="B247" t="s">
        <v>3580</v>
      </c>
      <c r="C247" t="s">
        <v>22</v>
      </c>
      <c r="D247" t="s">
        <v>1012</v>
      </c>
      <c r="E247" t="s">
        <v>3455</v>
      </c>
    </row>
    <row r="248" spans="1:5" x14ac:dyDescent="0.25">
      <c r="A248" t="s">
        <v>2824</v>
      </c>
      <c r="B248" t="s">
        <v>3576</v>
      </c>
      <c r="C248" t="s">
        <v>3581</v>
      </c>
      <c r="D248" t="s">
        <v>1442</v>
      </c>
      <c r="E248" t="s">
        <v>3455</v>
      </c>
    </row>
    <row r="249" spans="1:5" x14ac:dyDescent="0.25">
      <c r="A249" t="s">
        <v>3002</v>
      </c>
      <c r="B249" t="s">
        <v>3582</v>
      </c>
      <c r="C249" t="s">
        <v>3583</v>
      </c>
      <c r="D249" t="s">
        <v>1293</v>
      </c>
      <c r="E249" t="s">
        <v>3455</v>
      </c>
    </row>
    <row r="250" spans="1:5" x14ac:dyDescent="0.25">
      <c r="A250" t="s">
        <v>3002</v>
      </c>
      <c r="B250" t="s">
        <v>3569</v>
      </c>
      <c r="C250" t="s">
        <v>2628</v>
      </c>
      <c r="D250" t="s">
        <v>837</v>
      </c>
      <c r="E250" t="s">
        <v>3455</v>
      </c>
    </row>
    <row r="251" spans="1:5" x14ac:dyDescent="0.25">
      <c r="A251" t="s">
        <v>3002</v>
      </c>
      <c r="B251" t="s">
        <v>3584</v>
      </c>
      <c r="C251" t="s">
        <v>3585</v>
      </c>
      <c r="D251" t="s">
        <v>1252</v>
      </c>
      <c r="E251" t="s">
        <v>3455</v>
      </c>
    </row>
    <row r="252" spans="1:5" x14ac:dyDescent="0.25">
      <c r="A252" t="s">
        <v>3002</v>
      </c>
      <c r="B252" t="s">
        <v>3586</v>
      </c>
      <c r="C252" t="s">
        <v>3161</v>
      </c>
      <c r="D252" t="s">
        <v>3161</v>
      </c>
      <c r="E252" t="s">
        <v>3455</v>
      </c>
    </row>
    <row r="253" spans="1:5" x14ac:dyDescent="0.25">
      <c r="A253" t="s">
        <v>3002</v>
      </c>
      <c r="B253" t="s">
        <v>3587</v>
      </c>
      <c r="C253" t="s">
        <v>1085</v>
      </c>
      <c r="D253" t="s">
        <v>1288</v>
      </c>
      <c r="E253" t="s">
        <v>3455</v>
      </c>
    </row>
    <row r="254" spans="1:5" x14ac:dyDescent="0.25">
      <c r="A254" t="s">
        <v>3002</v>
      </c>
      <c r="B254" t="s">
        <v>3588</v>
      </c>
      <c r="C254" t="s">
        <v>1491</v>
      </c>
      <c r="D254" t="s">
        <v>837</v>
      </c>
      <c r="E254" t="s">
        <v>3455</v>
      </c>
    </row>
    <row r="255" spans="1:5" x14ac:dyDescent="0.25">
      <c r="A255" t="s">
        <v>3002</v>
      </c>
      <c r="B255" t="s">
        <v>3589</v>
      </c>
      <c r="C255" t="s">
        <v>3590</v>
      </c>
      <c r="D255" t="s">
        <v>1264</v>
      </c>
      <c r="E255" t="s">
        <v>3455</v>
      </c>
    </row>
    <row r="256" spans="1:5" x14ac:dyDescent="0.25">
      <c r="A256" t="s">
        <v>2824</v>
      </c>
      <c r="B256" t="s">
        <v>3576</v>
      </c>
      <c r="C256" t="s">
        <v>104</v>
      </c>
      <c r="D256" t="s">
        <v>3161</v>
      </c>
      <c r="E256" t="s">
        <v>3455</v>
      </c>
    </row>
    <row r="257" spans="1:5" x14ac:dyDescent="0.25">
      <c r="A257" t="s">
        <v>2824</v>
      </c>
      <c r="B257" t="s">
        <v>3591</v>
      </c>
      <c r="C257" t="s">
        <v>3469</v>
      </c>
      <c r="D257" t="s">
        <v>3161</v>
      </c>
      <c r="E257" t="s">
        <v>3455</v>
      </c>
    </row>
    <row r="258" spans="1:5" x14ac:dyDescent="0.25">
      <c r="A258" t="s">
        <v>2824</v>
      </c>
      <c r="B258" t="s">
        <v>3592</v>
      </c>
      <c r="C258" t="s">
        <v>3161</v>
      </c>
      <c r="D258" t="s">
        <v>3161</v>
      </c>
      <c r="E258" t="s">
        <v>3455</v>
      </c>
    </row>
    <row r="259" spans="1:5" x14ac:dyDescent="0.25">
      <c r="A259" t="s">
        <v>2824</v>
      </c>
      <c r="B259" t="s">
        <v>3593</v>
      </c>
      <c r="C259" t="s">
        <v>3161</v>
      </c>
      <c r="D259" t="s">
        <v>3161</v>
      </c>
      <c r="E259" t="s">
        <v>3455</v>
      </c>
    </row>
    <row r="260" spans="1:5" x14ac:dyDescent="0.25">
      <c r="A260" t="s">
        <v>2824</v>
      </c>
      <c r="B260" t="s">
        <v>3576</v>
      </c>
      <c r="C260" t="s">
        <v>3161</v>
      </c>
      <c r="D260" t="s">
        <v>3161</v>
      </c>
      <c r="E260" t="s">
        <v>3455</v>
      </c>
    </row>
    <row r="261" spans="1:5" x14ac:dyDescent="0.25">
      <c r="A261" t="s">
        <v>2824</v>
      </c>
      <c r="B261" t="s">
        <v>3576</v>
      </c>
      <c r="C261" t="s">
        <v>3161</v>
      </c>
      <c r="D261" t="s">
        <v>3161</v>
      </c>
      <c r="E261" t="s">
        <v>3455</v>
      </c>
    </row>
    <row r="262" spans="1:5" x14ac:dyDescent="0.25">
      <c r="A262" t="s">
        <v>3002</v>
      </c>
      <c r="B262" t="s">
        <v>3594</v>
      </c>
      <c r="C262" t="s">
        <v>71</v>
      </c>
      <c r="D262" t="s">
        <v>837</v>
      </c>
      <c r="E262" t="s">
        <v>3455</v>
      </c>
    </row>
    <row r="263" spans="1:5" x14ac:dyDescent="0.25">
      <c r="A263" t="s">
        <v>2824</v>
      </c>
      <c r="B263" t="s">
        <v>3595</v>
      </c>
      <c r="C263" t="s">
        <v>3596</v>
      </c>
      <c r="D263" t="s">
        <v>1257</v>
      </c>
      <c r="E263" t="s">
        <v>3455</v>
      </c>
    </row>
    <row r="264" spans="1:5" x14ac:dyDescent="0.25">
      <c r="A264" t="s">
        <v>3002</v>
      </c>
      <c r="B264" t="s">
        <v>3597</v>
      </c>
      <c r="C264" t="s">
        <v>310</v>
      </c>
      <c r="D264" t="s">
        <v>300</v>
      </c>
      <c r="E264" t="s">
        <v>3455</v>
      </c>
    </row>
    <row r="265" spans="1:5" x14ac:dyDescent="0.25">
      <c r="A265" t="s">
        <v>3002</v>
      </c>
      <c r="B265" t="s">
        <v>3598</v>
      </c>
      <c r="C265" t="s">
        <v>3161</v>
      </c>
      <c r="D265" t="s">
        <v>490</v>
      </c>
      <c r="E265" t="s">
        <v>3455</v>
      </c>
    </row>
    <row r="266" spans="1:5" x14ac:dyDescent="0.25">
      <c r="A266" t="s">
        <v>2824</v>
      </c>
      <c r="B266" t="s">
        <v>3599</v>
      </c>
      <c r="C266" t="s">
        <v>3161</v>
      </c>
      <c r="D266" t="s">
        <v>3161</v>
      </c>
      <c r="E266" t="s">
        <v>3455</v>
      </c>
    </row>
    <row r="267" spans="1:5" x14ac:dyDescent="0.25">
      <c r="A267" t="s">
        <v>2824</v>
      </c>
      <c r="B267" t="s">
        <v>3600</v>
      </c>
      <c r="C267" t="s">
        <v>3601</v>
      </c>
      <c r="D267" t="s">
        <v>1288</v>
      </c>
      <c r="E267" t="s">
        <v>3455</v>
      </c>
    </row>
    <row r="268" spans="1:5" x14ac:dyDescent="0.25">
      <c r="A268" t="s">
        <v>2824</v>
      </c>
      <c r="B268" t="s">
        <v>2979</v>
      </c>
      <c r="C268" t="s">
        <v>449</v>
      </c>
      <c r="D268" t="s">
        <v>1281</v>
      </c>
      <c r="E268" t="s">
        <v>3455</v>
      </c>
    </row>
    <row r="269" spans="1:5" x14ac:dyDescent="0.25">
      <c r="A269" t="s">
        <v>3002</v>
      </c>
      <c r="B269" t="s">
        <v>3602</v>
      </c>
      <c r="C269" t="s">
        <v>71</v>
      </c>
      <c r="D269" t="s">
        <v>837</v>
      </c>
      <c r="E269" t="s">
        <v>3455</v>
      </c>
    </row>
    <row r="270" spans="1:5" x14ac:dyDescent="0.25">
      <c r="A270" t="s">
        <v>3002</v>
      </c>
      <c r="B270" t="s">
        <v>3603</v>
      </c>
      <c r="C270" t="s">
        <v>3161</v>
      </c>
      <c r="D270" t="s">
        <v>1012</v>
      </c>
      <c r="E270" t="s">
        <v>3455</v>
      </c>
    </row>
    <row r="271" spans="1:5" x14ac:dyDescent="0.25">
      <c r="A271" t="s">
        <v>3002</v>
      </c>
      <c r="B271" t="s">
        <v>3604</v>
      </c>
      <c r="C271" t="s">
        <v>3605</v>
      </c>
      <c r="D271" t="s">
        <v>664</v>
      </c>
      <c r="E271" t="s">
        <v>3455</v>
      </c>
    </row>
    <row r="272" spans="1:5" x14ac:dyDescent="0.25">
      <c r="A272" t="s">
        <v>3002</v>
      </c>
      <c r="B272" t="s">
        <v>3606</v>
      </c>
      <c r="C272" t="s">
        <v>186</v>
      </c>
      <c r="D272" t="s">
        <v>1259</v>
      </c>
      <c r="E272" t="s">
        <v>3455</v>
      </c>
    </row>
    <row r="273" spans="1:5" x14ac:dyDescent="0.25">
      <c r="A273" t="s">
        <v>3002</v>
      </c>
      <c r="B273" t="s">
        <v>3607</v>
      </c>
      <c r="C273" t="s">
        <v>3161</v>
      </c>
      <c r="D273" t="s">
        <v>3161</v>
      </c>
      <c r="E273" t="s">
        <v>3455</v>
      </c>
    </row>
    <row r="274" spans="1:5" x14ac:dyDescent="0.25">
      <c r="A274" t="s">
        <v>1814</v>
      </c>
      <c r="B274" t="s">
        <v>1884</v>
      </c>
      <c r="C274" t="s">
        <v>3608</v>
      </c>
      <c r="D274" t="s">
        <v>1249</v>
      </c>
      <c r="E274" t="s">
        <v>3455</v>
      </c>
    </row>
    <row r="275" spans="1:5" x14ac:dyDescent="0.25">
      <c r="A275" t="s">
        <v>1814</v>
      </c>
      <c r="B275" t="s">
        <v>3609</v>
      </c>
      <c r="C275" t="s">
        <v>3610</v>
      </c>
      <c r="D275" t="s">
        <v>490</v>
      </c>
      <c r="E275" t="s">
        <v>3455</v>
      </c>
    </row>
    <row r="276" spans="1:5" x14ac:dyDescent="0.25">
      <c r="A276" t="s">
        <v>1814</v>
      </c>
      <c r="B276" t="s">
        <v>3611</v>
      </c>
      <c r="C276" t="s">
        <v>83</v>
      </c>
      <c r="D276" t="s">
        <v>1249</v>
      </c>
      <c r="E276" t="s">
        <v>3455</v>
      </c>
    </row>
    <row r="277" spans="1:5" x14ac:dyDescent="0.25">
      <c r="A277" t="s">
        <v>1814</v>
      </c>
      <c r="B277" t="s">
        <v>1821</v>
      </c>
      <c r="C277" t="s">
        <v>2628</v>
      </c>
      <c r="D277" t="s">
        <v>1252</v>
      </c>
      <c r="E277" t="s">
        <v>3455</v>
      </c>
    </row>
    <row r="278" spans="1:5" x14ac:dyDescent="0.25">
      <c r="A278" t="s">
        <v>1814</v>
      </c>
      <c r="B278" t="s">
        <v>1868</v>
      </c>
      <c r="C278" t="s">
        <v>839</v>
      </c>
      <c r="D278" t="s">
        <v>1012</v>
      </c>
      <c r="E278" t="s">
        <v>3455</v>
      </c>
    </row>
    <row r="279" spans="1:5" x14ac:dyDescent="0.25">
      <c r="A279" t="s">
        <v>1814</v>
      </c>
      <c r="B279" t="s">
        <v>3612</v>
      </c>
      <c r="C279" t="s">
        <v>2534</v>
      </c>
      <c r="D279" t="s">
        <v>1279</v>
      </c>
      <c r="E279" t="s">
        <v>3455</v>
      </c>
    </row>
    <row r="280" spans="1:5" x14ac:dyDescent="0.25">
      <c r="A280" t="s">
        <v>1814</v>
      </c>
      <c r="B280" t="s">
        <v>1945</v>
      </c>
      <c r="C280" t="s">
        <v>310</v>
      </c>
      <c r="D280" t="s">
        <v>8</v>
      </c>
      <c r="E280" t="s">
        <v>3455</v>
      </c>
    </row>
    <row r="281" spans="1:5" x14ac:dyDescent="0.25">
      <c r="A281" t="s">
        <v>1814</v>
      </c>
      <c r="B281" t="s">
        <v>1847</v>
      </c>
      <c r="C281" t="s">
        <v>3613</v>
      </c>
      <c r="D281" t="s">
        <v>1249</v>
      </c>
      <c r="E281" t="s">
        <v>3455</v>
      </c>
    </row>
    <row r="282" spans="1:5" x14ac:dyDescent="0.25">
      <c r="A282" t="s">
        <v>1814</v>
      </c>
      <c r="B282" t="s">
        <v>1819</v>
      </c>
      <c r="C282" t="s">
        <v>512</v>
      </c>
      <c r="D282" t="s">
        <v>8</v>
      </c>
      <c r="E282" t="s">
        <v>3455</v>
      </c>
    </row>
    <row r="283" spans="1:5" x14ac:dyDescent="0.25">
      <c r="A283" t="s">
        <v>1814</v>
      </c>
      <c r="B283" t="s">
        <v>2106</v>
      </c>
      <c r="C283" t="s">
        <v>7</v>
      </c>
      <c r="D283" t="s">
        <v>490</v>
      </c>
      <c r="E283" t="s">
        <v>3455</v>
      </c>
    </row>
    <row r="284" spans="1:5" x14ac:dyDescent="0.25">
      <c r="A284" t="s">
        <v>1814</v>
      </c>
      <c r="B284" t="s">
        <v>3614</v>
      </c>
      <c r="C284" t="s">
        <v>1355</v>
      </c>
      <c r="D284" t="s">
        <v>8</v>
      </c>
      <c r="E284" t="s">
        <v>3455</v>
      </c>
    </row>
    <row r="285" spans="1:5" x14ac:dyDescent="0.25">
      <c r="A285" t="s">
        <v>1814</v>
      </c>
      <c r="B285" t="s">
        <v>2006</v>
      </c>
      <c r="C285" t="s">
        <v>3615</v>
      </c>
      <c r="D285" t="s">
        <v>1442</v>
      </c>
      <c r="E285" t="s">
        <v>3455</v>
      </c>
    </row>
    <row r="286" spans="1:5" x14ac:dyDescent="0.25">
      <c r="A286" t="s">
        <v>1814</v>
      </c>
      <c r="B286" t="s">
        <v>2183</v>
      </c>
      <c r="C286" t="s">
        <v>3616</v>
      </c>
      <c r="D286" t="s">
        <v>664</v>
      </c>
      <c r="E286" t="s">
        <v>3455</v>
      </c>
    </row>
    <row r="287" spans="1:5" x14ac:dyDescent="0.25">
      <c r="A287" t="s">
        <v>1814</v>
      </c>
      <c r="B287" t="s">
        <v>3617</v>
      </c>
      <c r="C287" t="s">
        <v>3618</v>
      </c>
      <c r="D287" t="s">
        <v>1012</v>
      </c>
      <c r="E287" t="s">
        <v>3455</v>
      </c>
    </row>
    <row r="288" spans="1:5" x14ac:dyDescent="0.25">
      <c r="A288" t="s">
        <v>1814</v>
      </c>
      <c r="B288" t="s">
        <v>3619</v>
      </c>
      <c r="C288" t="s">
        <v>2511</v>
      </c>
      <c r="D288" t="s">
        <v>837</v>
      </c>
      <c r="E288" t="s">
        <v>3455</v>
      </c>
    </row>
    <row r="289" spans="1:5" x14ac:dyDescent="0.25">
      <c r="A289" t="s">
        <v>1814</v>
      </c>
      <c r="B289" t="s">
        <v>3620</v>
      </c>
      <c r="C289" t="s">
        <v>91</v>
      </c>
      <c r="D289" t="s">
        <v>490</v>
      </c>
      <c r="E289" t="s">
        <v>3455</v>
      </c>
    </row>
    <row r="290" spans="1:5" x14ac:dyDescent="0.25">
      <c r="A290" t="s">
        <v>1814</v>
      </c>
      <c r="B290" t="s">
        <v>2616</v>
      </c>
      <c r="C290" t="s">
        <v>55</v>
      </c>
      <c r="D290" t="s">
        <v>1252</v>
      </c>
      <c r="E290" t="s">
        <v>3455</v>
      </c>
    </row>
    <row r="291" spans="1:5" x14ac:dyDescent="0.25">
      <c r="A291" t="s">
        <v>1814</v>
      </c>
      <c r="B291" t="s">
        <v>3621</v>
      </c>
      <c r="C291" t="s">
        <v>1509</v>
      </c>
      <c r="D291" t="s">
        <v>8</v>
      </c>
      <c r="E291" t="s">
        <v>3455</v>
      </c>
    </row>
    <row r="292" spans="1:5" x14ac:dyDescent="0.25">
      <c r="A292" t="s">
        <v>1814</v>
      </c>
      <c r="B292" t="s">
        <v>2055</v>
      </c>
      <c r="C292" t="s">
        <v>3622</v>
      </c>
      <c r="D292" t="s">
        <v>8</v>
      </c>
      <c r="E292" t="s">
        <v>3455</v>
      </c>
    </row>
    <row r="293" spans="1:5" x14ac:dyDescent="0.25">
      <c r="A293" t="s">
        <v>1814</v>
      </c>
      <c r="B293" t="s">
        <v>1877</v>
      </c>
      <c r="C293" t="s">
        <v>15</v>
      </c>
      <c r="D293" t="s">
        <v>1252</v>
      </c>
      <c r="E293" t="s">
        <v>3455</v>
      </c>
    </row>
    <row r="294" spans="1:5" x14ac:dyDescent="0.25">
      <c r="A294" t="s">
        <v>1814</v>
      </c>
      <c r="B294" t="s">
        <v>3623</v>
      </c>
      <c r="C294" t="s">
        <v>71</v>
      </c>
      <c r="D294" t="s">
        <v>837</v>
      </c>
      <c r="E294" t="s">
        <v>3455</v>
      </c>
    </row>
    <row r="295" spans="1:5" x14ac:dyDescent="0.25">
      <c r="A295" t="s">
        <v>1814</v>
      </c>
      <c r="B295" t="s">
        <v>2518</v>
      </c>
      <c r="C295" t="s">
        <v>3624</v>
      </c>
      <c r="D295" t="s">
        <v>837</v>
      </c>
      <c r="E295" t="s">
        <v>3455</v>
      </c>
    </row>
    <row r="296" spans="1:5" x14ac:dyDescent="0.25">
      <c r="A296" t="s">
        <v>1814</v>
      </c>
      <c r="B296" t="s">
        <v>3625</v>
      </c>
      <c r="C296" t="s">
        <v>15</v>
      </c>
      <c r="D296" t="s">
        <v>664</v>
      </c>
      <c r="E296" t="s">
        <v>3455</v>
      </c>
    </row>
    <row r="297" spans="1:5" x14ac:dyDescent="0.25">
      <c r="A297" t="s">
        <v>1814</v>
      </c>
      <c r="B297" t="s">
        <v>2521</v>
      </c>
      <c r="C297" t="s">
        <v>71</v>
      </c>
      <c r="D297" t="s">
        <v>1252</v>
      </c>
      <c r="E297" t="s">
        <v>3455</v>
      </c>
    </row>
    <row r="298" spans="1:5" x14ac:dyDescent="0.25">
      <c r="A298" t="s">
        <v>1814</v>
      </c>
      <c r="B298" t="s">
        <v>3626</v>
      </c>
      <c r="C298" t="s">
        <v>2711</v>
      </c>
      <c r="D298" t="s">
        <v>664</v>
      </c>
      <c r="E298" t="s">
        <v>3455</v>
      </c>
    </row>
    <row r="299" spans="1:5" x14ac:dyDescent="0.25">
      <c r="A299" t="s">
        <v>1814</v>
      </c>
      <c r="B299" t="s">
        <v>1991</v>
      </c>
      <c r="C299" t="s">
        <v>2342</v>
      </c>
      <c r="D299" t="s">
        <v>300</v>
      </c>
      <c r="E299" t="s">
        <v>3455</v>
      </c>
    </row>
    <row r="300" spans="1:5" x14ac:dyDescent="0.25">
      <c r="A300" t="s">
        <v>1814</v>
      </c>
      <c r="B300" t="s">
        <v>3627</v>
      </c>
      <c r="C300" t="s">
        <v>3628</v>
      </c>
      <c r="D300" t="s">
        <v>837</v>
      </c>
      <c r="E300" t="s">
        <v>3455</v>
      </c>
    </row>
    <row r="301" spans="1:5" x14ac:dyDescent="0.25">
      <c r="A301" t="s">
        <v>1814</v>
      </c>
      <c r="B301" t="s">
        <v>3629</v>
      </c>
      <c r="C301" t="s">
        <v>22</v>
      </c>
      <c r="D301" t="s">
        <v>1012</v>
      </c>
      <c r="E301" t="s">
        <v>3455</v>
      </c>
    </row>
    <row r="302" spans="1:5" x14ac:dyDescent="0.25">
      <c r="A302" t="s">
        <v>1814</v>
      </c>
      <c r="B302" t="s">
        <v>1893</v>
      </c>
      <c r="C302" t="s">
        <v>1029</v>
      </c>
      <c r="D302" t="s">
        <v>1259</v>
      </c>
      <c r="E302" t="s">
        <v>3455</v>
      </c>
    </row>
    <row r="303" spans="1:5" x14ac:dyDescent="0.25">
      <c r="A303" t="s">
        <v>1814</v>
      </c>
      <c r="B303" t="s">
        <v>2191</v>
      </c>
      <c r="C303" t="s">
        <v>1387</v>
      </c>
      <c r="D303" t="s">
        <v>300</v>
      </c>
      <c r="E303" t="s">
        <v>3455</v>
      </c>
    </row>
    <row r="304" spans="1:5" x14ac:dyDescent="0.25">
      <c r="A304" t="s">
        <v>1814</v>
      </c>
      <c r="B304" t="s">
        <v>1898</v>
      </c>
      <c r="C304" t="s">
        <v>310</v>
      </c>
      <c r="D304" t="s">
        <v>1281</v>
      </c>
      <c r="E304" t="s">
        <v>3455</v>
      </c>
    </row>
    <row r="305" spans="1:5" x14ac:dyDescent="0.25">
      <c r="A305" t="s">
        <v>1814</v>
      </c>
      <c r="B305" t="s">
        <v>1880</v>
      </c>
      <c r="C305" t="s">
        <v>7</v>
      </c>
      <c r="D305" t="s">
        <v>3161</v>
      </c>
      <c r="E305" t="s">
        <v>3455</v>
      </c>
    </row>
    <row r="306" spans="1:5" x14ac:dyDescent="0.25">
      <c r="A306" t="s">
        <v>1814</v>
      </c>
      <c r="B306" t="s">
        <v>1880</v>
      </c>
      <c r="C306" t="s">
        <v>2226</v>
      </c>
      <c r="D306" t="s">
        <v>300</v>
      </c>
      <c r="E306" t="s">
        <v>3455</v>
      </c>
    </row>
    <row r="307" spans="1:5" x14ac:dyDescent="0.25">
      <c r="A307" t="s">
        <v>1814</v>
      </c>
      <c r="B307" t="s">
        <v>2611</v>
      </c>
      <c r="C307" t="s">
        <v>1018</v>
      </c>
      <c r="D307" t="s">
        <v>837</v>
      </c>
      <c r="E307" t="s">
        <v>3455</v>
      </c>
    </row>
    <row r="308" spans="1:5" x14ac:dyDescent="0.25">
      <c r="A308" t="s">
        <v>1814</v>
      </c>
      <c r="B308" t="s">
        <v>2137</v>
      </c>
      <c r="C308" t="s">
        <v>17</v>
      </c>
      <c r="D308" t="s">
        <v>1012</v>
      </c>
      <c r="E308" t="s">
        <v>3455</v>
      </c>
    </row>
    <row r="309" spans="1:5" x14ac:dyDescent="0.25">
      <c r="A309" t="s">
        <v>1814</v>
      </c>
      <c r="B309" t="s">
        <v>2023</v>
      </c>
      <c r="C309" t="s">
        <v>2460</v>
      </c>
      <c r="D309" t="s">
        <v>1252</v>
      </c>
      <c r="E309" t="s">
        <v>3455</v>
      </c>
    </row>
    <row r="310" spans="1:5" x14ac:dyDescent="0.25">
      <c r="A310" t="s">
        <v>1814</v>
      </c>
      <c r="B310" t="s">
        <v>3630</v>
      </c>
      <c r="C310" t="s">
        <v>2937</v>
      </c>
      <c r="D310" t="s">
        <v>837</v>
      </c>
      <c r="E310" t="s">
        <v>3455</v>
      </c>
    </row>
    <row r="311" spans="1:5" x14ac:dyDescent="0.25">
      <c r="A311" t="s">
        <v>1814</v>
      </c>
      <c r="B311" t="s">
        <v>1831</v>
      </c>
      <c r="C311" t="s">
        <v>1331</v>
      </c>
      <c r="D311" t="s">
        <v>664</v>
      </c>
      <c r="E311" t="s">
        <v>3455</v>
      </c>
    </row>
    <row r="312" spans="1:5" x14ac:dyDescent="0.25">
      <c r="A312" t="s">
        <v>1814</v>
      </c>
      <c r="B312" t="s">
        <v>1854</v>
      </c>
      <c r="C312" t="s">
        <v>2873</v>
      </c>
      <c r="D312" t="s">
        <v>490</v>
      </c>
      <c r="E312" t="s">
        <v>3455</v>
      </c>
    </row>
    <row r="313" spans="1:5" x14ac:dyDescent="0.25">
      <c r="A313" t="s">
        <v>1814</v>
      </c>
      <c r="B313" t="s">
        <v>1962</v>
      </c>
      <c r="C313" t="s">
        <v>713</v>
      </c>
      <c r="D313" t="s">
        <v>1249</v>
      </c>
      <c r="E313" t="s">
        <v>3455</v>
      </c>
    </row>
    <row r="314" spans="1:5" x14ac:dyDescent="0.25">
      <c r="A314" t="s">
        <v>1814</v>
      </c>
      <c r="B314" t="s">
        <v>2088</v>
      </c>
      <c r="C314" t="s">
        <v>1938</v>
      </c>
      <c r="D314" t="s">
        <v>1012</v>
      </c>
      <c r="E314" t="s">
        <v>3455</v>
      </c>
    </row>
    <row r="315" spans="1:5" x14ac:dyDescent="0.25">
      <c r="A315" t="s">
        <v>1814</v>
      </c>
      <c r="B315" t="s">
        <v>2513</v>
      </c>
      <c r="C315" t="s">
        <v>3471</v>
      </c>
      <c r="D315" t="s">
        <v>1259</v>
      </c>
      <c r="E315" t="s">
        <v>3455</v>
      </c>
    </row>
    <row r="316" spans="1:5" x14ac:dyDescent="0.25">
      <c r="A316" t="s">
        <v>1814</v>
      </c>
      <c r="B316" t="s">
        <v>2102</v>
      </c>
      <c r="C316" t="s">
        <v>3631</v>
      </c>
      <c r="D316" t="s">
        <v>1323</v>
      </c>
      <c r="E316" t="s">
        <v>3455</v>
      </c>
    </row>
    <row r="317" spans="1:5" x14ac:dyDescent="0.25">
      <c r="A317" t="s">
        <v>1814</v>
      </c>
      <c r="B317" t="s">
        <v>2087</v>
      </c>
      <c r="C317" t="s">
        <v>15</v>
      </c>
      <c r="D317" t="s">
        <v>837</v>
      </c>
      <c r="E317" t="s">
        <v>3455</v>
      </c>
    </row>
    <row r="318" spans="1:5" x14ac:dyDescent="0.25">
      <c r="A318" t="s">
        <v>1814</v>
      </c>
      <c r="B318" t="s">
        <v>2459</v>
      </c>
      <c r="C318" t="s">
        <v>71</v>
      </c>
      <c r="D318" t="s">
        <v>8</v>
      </c>
      <c r="E318" t="s">
        <v>3455</v>
      </c>
    </row>
    <row r="319" spans="1:5" x14ac:dyDescent="0.25">
      <c r="A319" t="s">
        <v>1814</v>
      </c>
      <c r="B319" t="s">
        <v>1941</v>
      </c>
      <c r="C319" t="s">
        <v>89</v>
      </c>
      <c r="D319" t="s">
        <v>1249</v>
      </c>
      <c r="E319" t="s">
        <v>3455</v>
      </c>
    </row>
    <row r="320" spans="1:5" x14ac:dyDescent="0.25">
      <c r="A320" t="s">
        <v>1814</v>
      </c>
      <c r="B320" t="s">
        <v>3632</v>
      </c>
      <c r="C320" t="s">
        <v>529</v>
      </c>
      <c r="D320" t="s">
        <v>8</v>
      </c>
      <c r="E320" t="s">
        <v>3455</v>
      </c>
    </row>
    <row r="321" spans="1:5" x14ac:dyDescent="0.25">
      <c r="A321" t="s">
        <v>1814</v>
      </c>
      <c r="B321" t="s">
        <v>3633</v>
      </c>
      <c r="C321" t="s">
        <v>3634</v>
      </c>
      <c r="D321" t="s">
        <v>1288</v>
      </c>
      <c r="E321" t="s">
        <v>3455</v>
      </c>
    </row>
    <row r="322" spans="1:5" x14ac:dyDescent="0.25">
      <c r="A322" t="s">
        <v>1814</v>
      </c>
      <c r="B322" t="s">
        <v>2096</v>
      </c>
      <c r="C322" t="s">
        <v>15</v>
      </c>
      <c r="D322" t="s">
        <v>1249</v>
      </c>
      <c r="E322" t="s">
        <v>3455</v>
      </c>
    </row>
    <row r="323" spans="1:5" x14ac:dyDescent="0.25">
      <c r="A323" t="s">
        <v>1814</v>
      </c>
      <c r="B323" t="s">
        <v>2017</v>
      </c>
      <c r="C323" t="s">
        <v>71</v>
      </c>
      <c r="D323" t="s">
        <v>1249</v>
      </c>
      <c r="E323" t="s">
        <v>3455</v>
      </c>
    </row>
    <row r="324" spans="1:5" x14ac:dyDescent="0.25">
      <c r="A324" t="s">
        <v>1814</v>
      </c>
      <c r="B324" t="s">
        <v>2485</v>
      </c>
      <c r="C324" t="s">
        <v>3160</v>
      </c>
      <c r="D324" t="s">
        <v>1139</v>
      </c>
      <c r="E324" t="s">
        <v>3455</v>
      </c>
    </row>
    <row r="325" spans="1:5" x14ac:dyDescent="0.25">
      <c r="A325" t="s">
        <v>1814</v>
      </c>
      <c r="B325" t="s">
        <v>3635</v>
      </c>
      <c r="C325" t="s">
        <v>1467</v>
      </c>
      <c r="D325" t="s">
        <v>1252</v>
      </c>
      <c r="E325" t="s">
        <v>3455</v>
      </c>
    </row>
    <row r="326" spans="1:5" x14ac:dyDescent="0.25">
      <c r="A326" t="s">
        <v>1814</v>
      </c>
      <c r="B326" t="s">
        <v>1839</v>
      </c>
      <c r="C326" t="s">
        <v>15</v>
      </c>
      <c r="D326" t="s">
        <v>300</v>
      </c>
      <c r="E326" t="s">
        <v>3455</v>
      </c>
    </row>
    <row r="327" spans="1:5" x14ac:dyDescent="0.25">
      <c r="A327" t="s">
        <v>1814</v>
      </c>
      <c r="B327" t="s">
        <v>2641</v>
      </c>
      <c r="C327" t="s">
        <v>71</v>
      </c>
      <c r="D327" t="s">
        <v>1249</v>
      </c>
      <c r="E327" t="s">
        <v>3455</v>
      </c>
    </row>
    <row r="328" spans="1:5" x14ac:dyDescent="0.25">
      <c r="A328" t="s">
        <v>1814</v>
      </c>
      <c r="B328" t="s">
        <v>2608</v>
      </c>
      <c r="C328" t="s">
        <v>3636</v>
      </c>
      <c r="D328" t="s">
        <v>1012</v>
      </c>
      <c r="E328" t="s">
        <v>3455</v>
      </c>
    </row>
    <row r="329" spans="1:5" x14ac:dyDescent="0.25">
      <c r="A329" t="s">
        <v>1814</v>
      </c>
      <c r="B329" t="s">
        <v>3637</v>
      </c>
      <c r="C329" t="s">
        <v>3638</v>
      </c>
      <c r="D329" t="s">
        <v>1252</v>
      </c>
      <c r="E329" t="s">
        <v>3455</v>
      </c>
    </row>
    <row r="330" spans="1:5" x14ac:dyDescent="0.25">
      <c r="A330" t="s">
        <v>1814</v>
      </c>
      <c r="B330" t="s">
        <v>1913</v>
      </c>
      <c r="C330" t="s">
        <v>3639</v>
      </c>
      <c r="D330" t="s">
        <v>300</v>
      </c>
      <c r="E330" t="s">
        <v>3455</v>
      </c>
    </row>
    <row r="331" spans="1:5" x14ac:dyDescent="0.25">
      <c r="A331" t="s">
        <v>1814</v>
      </c>
      <c r="B331" t="s">
        <v>2066</v>
      </c>
      <c r="C331" t="s">
        <v>89</v>
      </c>
      <c r="D331" t="s">
        <v>1301</v>
      </c>
      <c r="E331" t="s">
        <v>3455</v>
      </c>
    </row>
    <row r="332" spans="1:5" x14ac:dyDescent="0.25">
      <c r="A332" t="s">
        <v>1814</v>
      </c>
      <c r="B332" t="s">
        <v>3640</v>
      </c>
      <c r="C332" t="s">
        <v>529</v>
      </c>
      <c r="D332" t="s">
        <v>300</v>
      </c>
      <c r="E332" t="s">
        <v>3455</v>
      </c>
    </row>
    <row r="333" spans="1:5" x14ac:dyDescent="0.25">
      <c r="A333" t="s">
        <v>1814</v>
      </c>
      <c r="B333" t="s">
        <v>3641</v>
      </c>
      <c r="C333" t="s">
        <v>1481</v>
      </c>
      <c r="D333" t="s">
        <v>1252</v>
      </c>
      <c r="E333" t="s">
        <v>3455</v>
      </c>
    </row>
    <row r="334" spans="1:5" x14ac:dyDescent="0.25">
      <c r="A334" t="s">
        <v>1814</v>
      </c>
      <c r="B334" t="s">
        <v>2578</v>
      </c>
      <c r="C334" t="s">
        <v>1862</v>
      </c>
      <c r="D334" t="s">
        <v>1249</v>
      </c>
      <c r="E334" t="s">
        <v>3455</v>
      </c>
    </row>
    <row r="335" spans="1:5" x14ac:dyDescent="0.25">
      <c r="A335" t="s">
        <v>1814</v>
      </c>
      <c r="B335" t="s">
        <v>3642</v>
      </c>
      <c r="C335" t="s">
        <v>2528</v>
      </c>
      <c r="D335" t="s">
        <v>1012</v>
      </c>
      <c r="E335" t="s">
        <v>3455</v>
      </c>
    </row>
    <row r="336" spans="1:5" x14ac:dyDescent="0.25">
      <c r="A336" t="s">
        <v>1814</v>
      </c>
      <c r="B336" t="s">
        <v>3643</v>
      </c>
      <c r="C336" t="s">
        <v>3644</v>
      </c>
      <c r="D336" t="s">
        <v>837</v>
      </c>
      <c r="E336" t="s">
        <v>3455</v>
      </c>
    </row>
    <row r="337" spans="1:5" x14ac:dyDescent="0.25">
      <c r="A337" t="s">
        <v>1814</v>
      </c>
      <c r="B337" t="s">
        <v>1997</v>
      </c>
      <c r="C337" t="s">
        <v>3645</v>
      </c>
      <c r="D337" t="s">
        <v>1279</v>
      </c>
      <c r="E337" t="s">
        <v>3455</v>
      </c>
    </row>
    <row r="338" spans="1:5" x14ac:dyDescent="0.25">
      <c r="A338" t="s">
        <v>1814</v>
      </c>
      <c r="B338" t="s">
        <v>1861</v>
      </c>
      <c r="C338" t="s">
        <v>55</v>
      </c>
      <c r="D338" t="s">
        <v>8</v>
      </c>
      <c r="E338" t="s">
        <v>3455</v>
      </c>
    </row>
    <row r="339" spans="1:5" x14ac:dyDescent="0.25">
      <c r="A339" t="s">
        <v>1814</v>
      </c>
      <c r="B339" t="s">
        <v>1941</v>
      </c>
      <c r="C339" t="s">
        <v>22</v>
      </c>
      <c r="D339" t="s">
        <v>837</v>
      </c>
      <c r="E339" t="s">
        <v>3455</v>
      </c>
    </row>
    <row r="340" spans="1:5" x14ac:dyDescent="0.25">
      <c r="A340" t="s">
        <v>1814</v>
      </c>
      <c r="B340" t="s">
        <v>1991</v>
      </c>
      <c r="C340" t="s">
        <v>3646</v>
      </c>
      <c r="D340" t="s">
        <v>490</v>
      </c>
      <c r="E340" t="s">
        <v>3455</v>
      </c>
    </row>
    <row r="341" spans="1:5" x14ac:dyDescent="0.25">
      <c r="A341" t="s">
        <v>1814</v>
      </c>
      <c r="B341" t="s">
        <v>2440</v>
      </c>
      <c r="C341" t="s">
        <v>3647</v>
      </c>
      <c r="D341" t="s">
        <v>1139</v>
      </c>
      <c r="E341" t="s">
        <v>3455</v>
      </c>
    </row>
    <row r="342" spans="1:5" x14ac:dyDescent="0.25">
      <c r="A342" t="s">
        <v>1814</v>
      </c>
      <c r="B342" t="s">
        <v>1948</v>
      </c>
      <c r="C342" t="s">
        <v>2167</v>
      </c>
      <c r="D342" t="s">
        <v>1012</v>
      </c>
      <c r="E342" t="s">
        <v>3455</v>
      </c>
    </row>
    <row r="343" spans="1:5" x14ac:dyDescent="0.25">
      <c r="A343" t="s">
        <v>1814</v>
      </c>
      <c r="B343" t="s">
        <v>2456</v>
      </c>
      <c r="C343" t="s">
        <v>1024</v>
      </c>
      <c r="D343" t="s">
        <v>1012</v>
      </c>
      <c r="E343" t="s">
        <v>3455</v>
      </c>
    </row>
    <row r="344" spans="1:5" x14ac:dyDescent="0.25">
      <c r="A344" t="s">
        <v>1814</v>
      </c>
      <c r="B344" t="s">
        <v>1863</v>
      </c>
      <c r="C344" t="s">
        <v>3648</v>
      </c>
      <c r="D344" t="s">
        <v>8</v>
      </c>
      <c r="E344" t="s">
        <v>3455</v>
      </c>
    </row>
    <row r="345" spans="1:5" x14ac:dyDescent="0.25">
      <c r="A345" t="s">
        <v>1814</v>
      </c>
      <c r="B345" t="s">
        <v>1984</v>
      </c>
      <c r="C345" t="s">
        <v>26</v>
      </c>
      <c r="D345" t="s">
        <v>1281</v>
      </c>
      <c r="E345" t="s">
        <v>3455</v>
      </c>
    </row>
    <row r="346" spans="1:5" x14ac:dyDescent="0.25">
      <c r="A346" t="s">
        <v>1814</v>
      </c>
      <c r="B346" t="s">
        <v>1926</v>
      </c>
      <c r="C346" t="s">
        <v>204</v>
      </c>
      <c r="D346" t="s">
        <v>8</v>
      </c>
      <c r="E346" t="s">
        <v>3455</v>
      </c>
    </row>
    <row r="347" spans="1:5" x14ac:dyDescent="0.25">
      <c r="A347" t="s">
        <v>1814</v>
      </c>
      <c r="B347" t="s">
        <v>3412</v>
      </c>
      <c r="C347" t="s">
        <v>15</v>
      </c>
      <c r="D347" t="s">
        <v>300</v>
      </c>
      <c r="E347" t="s">
        <v>3455</v>
      </c>
    </row>
    <row r="348" spans="1:5" x14ac:dyDescent="0.25">
      <c r="A348" t="s">
        <v>1814</v>
      </c>
      <c r="B348" t="s">
        <v>2257</v>
      </c>
      <c r="C348" t="s">
        <v>71</v>
      </c>
      <c r="D348" t="s">
        <v>300</v>
      </c>
      <c r="E348" t="s">
        <v>3455</v>
      </c>
    </row>
    <row r="349" spans="1:5" x14ac:dyDescent="0.25">
      <c r="A349" t="s">
        <v>1814</v>
      </c>
      <c r="B349" t="s">
        <v>1946</v>
      </c>
      <c r="C349" t="s">
        <v>3382</v>
      </c>
      <c r="D349" t="s">
        <v>300</v>
      </c>
      <c r="E349" t="s">
        <v>3455</v>
      </c>
    </row>
    <row r="350" spans="1:5" x14ac:dyDescent="0.25">
      <c r="A350" t="s">
        <v>1814</v>
      </c>
      <c r="B350" t="s">
        <v>1870</v>
      </c>
      <c r="C350" t="s">
        <v>3649</v>
      </c>
      <c r="D350" t="s">
        <v>1293</v>
      </c>
      <c r="E350" t="s">
        <v>3455</v>
      </c>
    </row>
    <row r="351" spans="1:5" x14ac:dyDescent="0.25">
      <c r="A351" t="s">
        <v>1814</v>
      </c>
      <c r="B351" t="s">
        <v>2075</v>
      </c>
      <c r="C351" t="s">
        <v>3650</v>
      </c>
      <c r="D351" t="s">
        <v>1264</v>
      </c>
      <c r="E351" t="s">
        <v>3455</v>
      </c>
    </row>
    <row r="352" spans="1:5" x14ac:dyDescent="0.25">
      <c r="A352" t="s">
        <v>1814</v>
      </c>
      <c r="B352" t="s">
        <v>2736</v>
      </c>
      <c r="C352" t="s">
        <v>3651</v>
      </c>
      <c r="D352" t="s">
        <v>8</v>
      </c>
      <c r="E352" t="s">
        <v>3455</v>
      </c>
    </row>
    <row r="353" spans="1:5" x14ac:dyDescent="0.25">
      <c r="A353" t="s">
        <v>1814</v>
      </c>
      <c r="B353" t="s">
        <v>1898</v>
      </c>
      <c r="C353" t="s">
        <v>3652</v>
      </c>
      <c r="D353" t="s">
        <v>8</v>
      </c>
      <c r="E353" t="s">
        <v>3455</v>
      </c>
    </row>
    <row r="354" spans="1:5" x14ac:dyDescent="0.25">
      <c r="A354" t="s">
        <v>1814</v>
      </c>
      <c r="B354" t="s">
        <v>1833</v>
      </c>
      <c r="C354" t="s">
        <v>3653</v>
      </c>
      <c r="D354" t="s">
        <v>300</v>
      </c>
      <c r="E354" t="s">
        <v>3455</v>
      </c>
    </row>
    <row r="355" spans="1:5" x14ac:dyDescent="0.25">
      <c r="A355" t="s">
        <v>1814</v>
      </c>
      <c r="B355" t="s">
        <v>3654</v>
      </c>
      <c r="C355" t="s">
        <v>55</v>
      </c>
      <c r="D355" t="s">
        <v>1293</v>
      </c>
      <c r="E355" t="s">
        <v>3455</v>
      </c>
    </row>
    <row r="356" spans="1:5" x14ac:dyDescent="0.25">
      <c r="A356" t="s">
        <v>1814</v>
      </c>
      <c r="B356" t="s">
        <v>2132</v>
      </c>
      <c r="C356" t="s">
        <v>2083</v>
      </c>
      <c r="D356" t="s">
        <v>1257</v>
      </c>
      <c r="E356" t="s">
        <v>3455</v>
      </c>
    </row>
    <row r="357" spans="1:5" x14ac:dyDescent="0.25">
      <c r="A357" t="s">
        <v>1814</v>
      </c>
      <c r="B357" t="s">
        <v>2088</v>
      </c>
      <c r="C357" t="s">
        <v>55</v>
      </c>
      <c r="D357" t="s">
        <v>300</v>
      </c>
      <c r="E357" t="s">
        <v>3455</v>
      </c>
    </row>
    <row r="358" spans="1:5" x14ac:dyDescent="0.25">
      <c r="A358" t="s">
        <v>1814</v>
      </c>
      <c r="B358" t="s">
        <v>2713</v>
      </c>
      <c r="C358" t="s">
        <v>22</v>
      </c>
      <c r="D358" t="s">
        <v>8</v>
      </c>
      <c r="E358" t="s">
        <v>3455</v>
      </c>
    </row>
    <row r="359" spans="1:5" x14ac:dyDescent="0.25">
      <c r="A359" t="s">
        <v>1814</v>
      </c>
      <c r="B359" t="s">
        <v>2033</v>
      </c>
      <c r="C359" t="s">
        <v>1305</v>
      </c>
      <c r="D359" t="s">
        <v>1279</v>
      </c>
      <c r="E359" t="s">
        <v>3455</v>
      </c>
    </row>
    <row r="360" spans="1:5" x14ac:dyDescent="0.25">
      <c r="A360" t="s">
        <v>1814</v>
      </c>
      <c r="B360" t="s">
        <v>2640</v>
      </c>
      <c r="C360" t="s">
        <v>3655</v>
      </c>
      <c r="D360" t="s">
        <v>1264</v>
      </c>
      <c r="E360" t="s">
        <v>3455</v>
      </c>
    </row>
    <row r="361" spans="1:5" x14ac:dyDescent="0.25">
      <c r="A361" t="s">
        <v>1814</v>
      </c>
      <c r="B361" t="s">
        <v>2055</v>
      </c>
      <c r="C361" t="s">
        <v>1987</v>
      </c>
      <c r="D361" t="s">
        <v>490</v>
      </c>
      <c r="E361" t="s">
        <v>3455</v>
      </c>
    </row>
    <row r="362" spans="1:5" x14ac:dyDescent="0.25">
      <c r="A362" t="s">
        <v>1814</v>
      </c>
      <c r="B362" t="s">
        <v>3656</v>
      </c>
      <c r="C362" t="s">
        <v>1969</v>
      </c>
      <c r="D362" t="s">
        <v>8</v>
      </c>
      <c r="E362" t="s">
        <v>3455</v>
      </c>
    </row>
    <row r="363" spans="1:5" x14ac:dyDescent="0.25">
      <c r="A363" t="s">
        <v>1814</v>
      </c>
      <c r="B363" t="s">
        <v>2047</v>
      </c>
      <c r="C363" t="s">
        <v>924</v>
      </c>
      <c r="D363" t="s">
        <v>8</v>
      </c>
      <c r="E363" t="s">
        <v>3455</v>
      </c>
    </row>
    <row r="364" spans="1:5" x14ac:dyDescent="0.25">
      <c r="A364" t="s">
        <v>1814</v>
      </c>
      <c r="B364" t="s">
        <v>2612</v>
      </c>
      <c r="C364" t="s">
        <v>51</v>
      </c>
      <c r="D364" t="s">
        <v>1139</v>
      </c>
      <c r="E364" t="s">
        <v>3455</v>
      </c>
    </row>
    <row r="365" spans="1:5" x14ac:dyDescent="0.25">
      <c r="A365" t="s">
        <v>1814</v>
      </c>
      <c r="B365" t="s">
        <v>2719</v>
      </c>
      <c r="C365" t="s">
        <v>3657</v>
      </c>
      <c r="D365" t="s">
        <v>490</v>
      </c>
      <c r="E365" t="s">
        <v>3455</v>
      </c>
    </row>
    <row r="366" spans="1:5" x14ac:dyDescent="0.25">
      <c r="A366" t="s">
        <v>1814</v>
      </c>
      <c r="B366" t="s">
        <v>2708</v>
      </c>
      <c r="C366" t="s">
        <v>2511</v>
      </c>
      <c r="D366" t="s">
        <v>664</v>
      </c>
      <c r="E366" t="s">
        <v>3455</v>
      </c>
    </row>
    <row r="367" spans="1:5" x14ac:dyDescent="0.25">
      <c r="A367" t="s">
        <v>1814</v>
      </c>
      <c r="B367" t="s">
        <v>3658</v>
      </c>
      <c r="C367" t="s">
        <v>3659</v>
      </c>
      <c r="D367" t="s">
        <v>1139</v>
      </c>
      <c r="E367" t="s">
        <v>3455</v>
      </c>
    </row>
    <row r="368" spans="1:5" x14ac:dyDescent="0.25">
      <c r="A368" t="s">
        <v>1814</v>
      </c>
      <c r="B368" t="s">
        <v>3660</v>
      </c>
      <c r="C368" t="s">
        <v>924</v>
      </c>
      <c r="D368" t="s">
        <v>490</v>
      </c>
      <c r="E368" t="s">
        <v>3455</v>
      </c>
    </row>
    <row r="369" spans="1:5" x14ac:dyDescent="0.25">
      <c r="A369" t="s">
        <v>1814</v>
      </c>
      <c r="B369" t="s">
        <v>1856</v>
      </c>
      <c r="C369" t="s">
        <v>51</v>
      </c>
      <c r="D369" t="s">
        <v>1264</v>
      </c>
      <c r="E369" t="s">
        <v>3455</v>
      </c>
    </row>
    <row r="370" spans="1:5" x14ac:dyDescent="0.25">
      <c r="A370" t="s">
        <v>1814</v>
      </c>
      <c r="B370" t="s">
        <v>1900</v>
      </c>
      <c r="C370" t="s">
        <v>3661</v>
      </c>
      <c r="D370" t="s">
        <v>300</v>
      </c>
      <c r="E370" t="s">
        <v>3455</v>
      </c>
    </row>
    <row r="371" spans="1:5" x14ac:dyDescent="0.25">
      <c r="A371" t="s">
        <v>1814</v>
      </c>
      <c r="B371" t="s">
        <v>2033</v>
      </c>
      <c r="C371" t="s">
        <v>89</v>
      </c>
      <c r="D371" t="s">
        <v>837</v>
      </c>
      <c r="E371" t="s">
        <v>3455</v>
      </c>
    </row>
    <row r="372" spans="1:5" x14ac:dyDescent="0.25">
      <c r="A372" t="s">
        <v>1814</v>
      </c>
      <c r="B372" t="s">
        <v>2664</v>
      </c>
      <c r="C372" t="s">
        <v>529</v>
      </c>
      <c r="D372" t="s">
        <v>837</v>
      </c>
      <c r="E372" t="s">
        <v>3455</v>
      </c>
    </row>
    <row r="373" spans="1:5" x14ac:dyDescent="0.25">
      <c r="A373" t="s">
        <v>1814</v>
      </c>
      <c r="B373" t="s">
        <v>1825</v>
      </c>
      <c r="C373" t="s">
        <v>2993</v>
      </c>
      <c r="D373" t="s">
        <v>1252</v>
      </c>
      <c r="E373" t="s">
        <v>3455</v>
      </c>
    </row>
    <row r="374" spans="1:5" x14ac:dyDescent="0.25">
      <c r="A374" t="s">
        <v>1814</v>
      </c>
      <c r="B374" t="s">
        <v>1889</v>
      </c>
      <c r="C374" t="s">
        <v>22</v>
      </c>
      <c r="D374" t="s">
        <v>664</v>
      </c>
      <c r="E374" t="s">
        <v>3455</v>
      </c>
    </row>
    <row r="375" spans="1:5" x14ac:dyDescent="0.25">
      <c r="A375" t="s">
        <v>1814</v>
      </c>
      <c r="B375" t="s">
        <v>3662</v>
      </c>
      <c r="C375" t="s">
        <v>1883</v>
      </c>
      <c r="D375" t="s">
        <v>300</v>
      </c>
      <c r="E375" t="s">
        <v>3455</v>
      </c>
    </row>
    <row r="376" spans="1:5" x14ac:dyDescent="0.25">
      <c r="A376" t="s">
        <v>1814</v>
      </c>
      <c r="B376" t="s">
        <v>3663</v>
      </c>
      <c r="C376" t="s">
        <v>3608</v>
      </c>
      <c r="D376" t="s">
        <v>8</v>
      </c>
      <c r="E376" t="s">
        <v>3455</v>
      </c>
    </row>
    <row r="377" spans="1:5" x14ac:dyDescent="0.25">
      <c r="A377" t="s">
        <v>1814</v>
      </c>
      <c r="B377" t="s">
        <v>2635</v>
      </c>
      <c r="C377" t="s">
        <v>3045</v>
      </c>
      <c r="D377" t="s">
        <v>1292</v>
      </c>
      <c r="E377" t="s">
        <v>3455</v>
      </c>
    </row>
    <row r="378" spans="1:5" x14ac:dyDescent="0.25">
      <c r="A378" t="s">
        <v>1814</v>
      </c>
      <c r="B378" t="s">
        <v>1994</v>
      </c>
      <c r="C378" t="s">
        <v>1027</v>
      </c>
      <c r="D378" t="s">
        <v>1249</v>
      </c>
      <c r="E378" t="s">
        <v>3455</v>
      </c>
    </row>
    <row r="379" spans="1:5" x14ac:dyDescent="0.25">
      <c r="A379" t="s">
        <v>1814</v>
      </c>
      <c r="B379" t="s">
        <v>2634</v>
      </c>
      <c r="C379" t="s">
        <v>7</v>
      </c>
      <c r="D379" t="s">
        <v>664</v>
      </c>
      <c r="E379" t="s">
        <v>3455</v>
      </c>
    </row>
    <row r="380" spans="1:5" x14ac:dyDescent="0.25">
      <c r="A380" t="s">
        <v>1814</v>
      </c>
      <c r="B380" t="s">
        <v>2710</v>
      </c>
      <c r="C380" t="s">
        <v>3664</v>
      </c>
      <c r="D380" t="s">
        <v>1281</v>
      </c>
      <c r="E380" t="s">
        <v>3455</v>
      </c>
    </row>
    <row r="381" spans="1:5" x14ac:dyDescent="0.25">
      <c r="A381" t="s">
        <v>1814</v>
      </c>
      <c r="B381" t="s">
        <v>2630</v>
      </c>
      <c r="C381" t="s">
        <v>1387</v>
      </c>
      <c r="D381" t="s">
        <v>3161</v>
      </c>
      <c r="E381" t="s">
        <v>3455</v>
      </c>
    </row>
    <row r="382" spans="1:5" x14ac:dyDescent="0.25">
      <c r="A382" t="s">
        <v>1814</v>
      </c>
      <c r="B382" t="s">
        <v>1937</v>
      </c>
      <c r="C382" t="s">
        <v>3665</v>
      </c>
      <c r="D382" t="s">
        <v>3161</v>
      </c>
      <c r="E382" t="s">
        <v>3455</v>
      </c>
    </row>
    <row r="383" spans="1:5" x14ac:dyDescent="0.25">
      <c r="A383" t="s">
        <v>1814</v>
      </c>
      <c r="B383" t="s">
        <v>2622</v>
      </c>
      <c r="C383" t="s">
        <v>3666</v>
      </c>
      <c r="D383" t="s">
        <v>1259</v>
      </c>
      <c r="E383" t="s">
        <v>3455</v>
      </c>
    </row>
    <row r="384" spans="1:5" x14ac:dyDescent="0.25">
      <c r="A384" t="s">
        <v>1814</v>
      </c>
      <c r="B384" t="s">
        <v>1937</v>
      </c>
      <c r="C384" t="s">
        <v>3492</v>
      </c>
      <c r="D384" t="s">
        <v>664</v>
      </c>
      <c r="E384" t="s">
        <v>3455</v>
      </c>
    </row>
    <row r="385" spans="1:5" x14ac:dyDescent="0.25">
      <c r="A385" t="s">
        <v>1814</v>
      </c>
      <c r="B385" t="s">
        <v>3667</v>
      </c>
      <c r="C385" t="s">
        <v>3668</v>
      </c>
      <c r="D385" t="s">
        <v>8</v>
      </c>
      <c r="E385" t="s">
        <v>3455</v>
      </c>
    </row>
    <row r="386" spans="1:5" x14ac:dyDescent="0.25">
      <c r="A386" t="s">
        <v>1814</v>
      </c>
      <c r="B386" t="s">
        <v>3660</v>
      </c>
      <c r="C386" t="s">
        <v>15</v>
      </c>
      <c r="D386" t="s">
        <v>300</v>
      </c>
      <c r="E386" t="s">
        <v>3455</v>
      </c>
    </row>
    <row r="387" spans="1:5" x14ac:dyDescent="0.25">
      <c r="A387" t="s">
        <v>1814</v>
      </c>
      <c r="B387" t="s">
        <v>3669</v>
      </c>
      <c r="C387" t="s">
        <v>71</v>
      </c>
      <c r="D387" t="s">
        <v>1279</v>
      </c>
      <c r="E387" t="s">
        <v>3455</v>
      </c>
    </row>
    <row r="388" spans="1:5" x14ac:dyDescent="0.25">
      <c r="A388" t="s">
        <v>1814</v>
      </c>
      <c r="B388" t="s">
        <v>3670</v>
      </c>
      <c r="C388" t="s">
        <v>3671</v>
      </c>
      <c r="D388" t="s">
        <v>490</v>
      </c>
      <c r="E388" t="s">
        <v>3455</v>
      </c>
    </row>
    <row r="389" spans="1:5" x14ac:dyDescent="0.25">
      <c r="A389" t="s">
        <v>1814</v>
      </c>
      <c r="B389" t="s">
        <v>1920</v>
      </c>
      <c r="C389" t="s">
        <v>15</v>
      </c>
      <c r="D389" t="s">
        <v>837</v>
      </c>
      <c r="E389" t="s">
        <v>3455</v>
      </c>
    </row>
    <row r="390" spans="1:5" x14ac:dyDescent="0.25">
      <c r="A390" t="s">
        <v>1814</v>
      </c>
      <c r="B390" t="s">
        <v>2170</v>
      </c>
      <c r="C390" t="s">
        <v>71</v>
      </c>
      <c r="D390" t="s">
        <v>1012</v>
      </c>
      <c r="E390" t="s">
        <v>3455</v>
      </c>
    </row>
    <row r="391" spans="1:5" x14ac:dyDescent="0.25">
      <c r="A391" t="s">
        <v>1814</v>
      </c>
      <c r="B391" t="s">
        <v>2354</v>
      </c>
      <c r="C391" t="s">
        <v>3672</v>
      </c>
      <c r="D391" t="s">
        <v>837</v>
      </c>
      <c r="E391" t="s">
        <v>3455</v>
      </c>
    </row>
    <row r="392" spans="1:5" x14ac:dyDescent="0.25">
      <c r="A392" t="s">
        <v>1814</v>
      </c>
      <c r="B392" t="s">
        <v>2437</v>
      </c>
      <c r="C392" t="s">
        <v>310</v>
      </c>
      <c r="D392" t="s">
        <v>490</v>
      </c>
      <c r="E392" t="s">
        <v>3455</v>
      </c>
    </row>
    <row r="393" spans="1:5" x14ac:dyDescent="0.25">
      <c r="A393" t="s">
        <v>1814</v>
      </c>
      <c r="B393" t="s">
        <v>3673</v>
      </c>
      <c r="C393" t="s">
        <v>2131</v>
      </c>
      <c r="D393" t="s">
        <v>664</v>
      </c>
      <c r="E393" t="s">
        <v>3455</v>
      </c>
    </row>
    <row r="394" spans="1:5" x14ac:dyDescent="0.25">
      <c r="A394" t="s">
        <v>1814</v>
      </c>
      <c r="B394" t="s">
        <v>1916</v>
      </c>
      <c r="C394" t="s">
        <v>3674</v>
      </c>
      <c r="D394" t="s">
        <v>490</v>
      </c>
      <c r="E394" t="s">
        <v>3455</v>
      </c>
    </row>
    <row r="395" spans="1:5" x14ac:dyDescent="0.25">
      <c r="A395" t="s">
        <v>1814</v>
      </c>
      <c r="B395" t="s">
        <v>2021</v>
      </c>
      <c r="C395" t="s">
        <v>839</v>
      </c>
      <c r="D395" t="s">
        <v>1264</v>
      </c>
      <c r="E395" t="s">
        <v>3455</v>
      </c>
    </row>
    <row r="396" spans="1:5" x14ac:dyDescent="0.25">
      <c r="A396" t="s">
        <v>1814</v>
      </c>
      <c r="B396" t="s">
        <v>2142</v>
      </c>
      <c r="C396" t="s">
        <v>26</v>
      </c>
      <c r="D396" t="s">
        <v>1264</v>
      </c>
      <c r="E396" t="s">
        <v>3455</v>
      </c>
    </row>
    <row r="397" spans="1:5" x14ac:dyDescent="0.25">
      <c r="A397" t="s">
        <v>1814</v>
      </c>
      <c r="B397" t="s">
        <v>2159</v>
      </c>
      <c r="C397" t="s">
        <v>3675</v>
      </c>
      <c r="D397" t="s">
        <v>1012</v>
      </c>
      <c r="E397" t="s">
        <v>3455</v>
      </c>
    </row>
    <row r="398" spans="1:5" x14ac:dyDescent="0.25">
      <c r="A398" t="s">
        <v>1814</v>
      </c>
      <c r="B398" t="s">
        <v>2551</v>
      </c>
      <c r="C398" t="s">
        <v>1919</v>
      </c>
      <c r="D398" t="s">
        <v>1397</v>
      </c>
      <c r="E398" t="s">
        <v>3455</v>
      </c>
    </row>
    <row r="399" spans="1:5" x14ac:dyDescent="0.25">
      <c r="A399" t="s">
        <v>1814</v>
      </c>
      <c r="B399" t="s">
        <v>2017</v>
      </c>
      <c r="C399" t="s">
        <v>2846</v>
      </c>
      <c r="D399" t="s">
        <v>490</v>
      </c>
      <c r="E399" t="s">
        <v>3455</v>
      </c>
    </row>
    <row r="400" spans="1:5" x14ac:dyDescent="0.25">
      <c r="A400" t="s">
        <v>1814</v>
      </c>
      <c r="B400" t="s">
        <v>2548</v>
      </c>
      <c r="C400" t="s">
        <v>3676</v>
      </c>
      <c r="D400" t="s">
        <v>837</v>
      </c>
      <c r="E400" t="s">
        <v>3455</v>
      </c>
    </row>
    <row r="401" spans="1:5" x14ac:dyDescent="0.25">
      <c r="A401" t="s">
        <v>1814</v>
      </c>
      <c r="B401" t="s">
        <v>2535</v>
      </c>
      <c r="C401" t="s">
        <v>3677</v>
      </c>
      <c r="D401" t="s">
        <v>664</v>
      </c>
      <c r="E401" t="s">
        <v>3455</v>
      </c>
    </row>
    <row r="402" spans="1:5" x14ac:dyDescent="0.25">
      <c r="A402" t="s">
        <v>1814</v>
      </c>
      <c r="B402" t="s">
        <v>3678</v>
      </c>
      <c r="C402" t="s">
        <v>318</v>
      </c>
      <c r="D402" t="s">
        <v>1139</v>
      </c>
      <c r="E402" t="s">
        <v>3455</v>
      </c>
    </row>
    <row r="403" spans="1:5" x14ac:dyDescent="0.25">
      <c r="A403" t="s">
        <v>1814</v>
      </c>
      <c r="B403" t="s">
        <v>2015</v>
      </c>
      <c r="C403" t="s">
        <v>1969</v>
      </c>
      <c r="D403" t="s">
        <v>8</v>
      </c>
      <c r="E403" t="s">
        <v>3455</v>
      </c>
    </row>
    <row r="404" spans="1:5" x14ac:dyDescent="0.25">
      <c r="A404" t="s">
        <v>1814</v>
      </c>
      <c r="B404" t="s">
        <v>2257</v>
      </c>
      <c r="C404" t="s">
        <v>2152</v>
      </c>
      <c r="D404" t="s">
        <v>664</v>
      </c>
      <c r="E404" t="s">
        <v>3455</v>
      </c>
    </row>
    <row r="405" spans="1:5" x14ac:dyDescent="0.25">
      <c r="A405" t="s">
        <v>1814</v>
      </c>
      <c r="B405" t="s">
        <v>3679</v>
      </c>
      <c r="C405" t="s">
        <v>2484</v>
      </c>
      <c r="D405" t="s">
        <v>1139</v>
      </c>
      <c r="E405" t="s">
        <v>3455</v>
      </c>
    </row>
    <row r="406" spans="1:5" x14ac:dyDescent="0.25">
      <c r="A406" t="s">
        <v>1814</v>
      </c>
      <c r="B406" t="s">
        <v>2650</v>
      </c>
      <c r="C406" t="s">
        <v>3680</v>
      </c>
      <c r="D406" t="s">
        <v>300</v>
      </c>
      <c r="E406" t="s">
        <v>3455</v>
      </c>
    </row>
    <row r="407" spans="1:5" x14ac:dyDescent="0.25">
      <c r="A407" t="s">
        <v>1814</v>
      </c>
      <c r="B407" t="s">
        <v>2210</v>
      </c>
      <c r="C407" t="s">
        <v>3681</v>
      </c>
      <c r="D407" t="s">
        <v>1397</v>
      </c>
      <c r="E407" t="s">
        <v>3455</v>
      </c>
    </row>
    <row r="408" spans="1:5" x14ac:dyDescent="0.25">
      <c r="A408" t="s">
        <v>1814</v>
      </c>
      <c r="B408" t="s">
        <v>3682</v>
      </c>
      <c r="C408" t="s">
        <v>89</v>
      </c>
      <c r="D408" t="s">
        <v>1012</v>
      </c>
      <c r="E408" t="s">
        <v>3455</v>
      </c>
    </row>
    <row r="409" spans="1:5" x14ac:dyDescent="0.25">
      <c r="A409" t="s">
        <v>1814</v>
      </c>
      <c r="B409" t="s">
        <v>3683</v>
      </c>
      <c r="C409" t="s">
        <v>529</v>
      </c>
      <c r="D409" t="s">
        <v>1139</v>
      </c>
      <c r="E409" t="s">
        <v>3455</v>
      </c>
    </row>
    <row r="410" spans="1:5" x14ac:dyDescent="0.25">
      <c r="A410" t="s">
        <v>1814</v>
      </c>
      <c r="B410" t="s">
        <v>2743</v>
      </c>
      <c r="C410" t="s">
        <v>3684</v>
      </c>
      <c r="D410" t="s">
        <v>490</v>
      </c>
      <c r="E410" t="s">
        <v>3455</v>
      </c>
    </row>
    <row r="411" spans="1:5" x14ac:dyDescent="0.25">
      <c r="A411" t="s">
        <v>1814</v>
      </c>
      <c r="B411" t="s">
        <v>3685</v>
      </c>
      <c r="C411" t="s">
        <v>3686</v>
      </c>
      <c r="D411" t="s">
        <v>8</v>
      </c>
      <c r="E411" t="s">
        <v>3455</v>
      </c>
    </row>
    <row r="412" spans="1:5" x14ac:dyDescent="0.25">
      <c r="A412" t="s">
        <v>1814</v>
      </c>
      <c r="B412" t="s">
        <v>1918</v>
      </c>
      <c r="C412" t="s">
        <v>3687</v>
      </c>
      <c r="D412" t="s">
        <v>8</v>
      </c>
      <c r="E412" t="s">
        <v>3455</v>
      </c>
    </row>
    <row r="413" spans="1:5" x14ac:dyDescent="0.25">
      <c r="A413" t="s">
        <v>1814</v>
      </c>
      <c r="B413" t="s">
        <v>2664</v>
      </c>
      <c r="C413" t="s">
        <v>1387</v>
      </c>
      <c r="D413" t="s">
        <v>300</v>
      </c>
      <c r="E413" t="s">
        <v>3455</v>
      </c>
    </row>
    <row r="414" spans="1:5" x14ac:dyDescent="0.25">
      <c r="A414" t="s">
        <v>1814</v>
      </c>
      <c r="B414" t="s">
        <v>2771</v>
      </c>
      <c r="C414" t="s">
        <v>310</v>
      </c>
      <c r="D414" t="s">
        <v>1259</v>
      </c>
      <c r="E414" t="s">
        <v>3455</v>
      </c>
    </row>
    <row r="415" spans="1:5" x14ac:dyDescent="0.25">
      <c r="A415" t="s">
        <v>1814</v>
      </c>
      <c r="B415" t="s">
        <v>3688</v>
      </c>
      <c r="C415" t="s">
        <v>3689</v>
      </c>
      <c r="D415" t="s">
        <v>1293</v>
      </c>
      <c r="E415" t="s">
        <v>3455</v>
      </c>
    </row>
    <row r="416" spans="1:5" x14ac:dyDescent="0.25">
      <c r="A416" t="s">
        <v>1814</v>
      </c>
      <c r="B416" t="s">
        <v>3690</v>
      </c>
      <c r="C416" t="s">
        <v>3691</v>
      </c>
      <c r="D416" t="s">
        <v>1139</v>
      </c>
      <c r="E416" t="s">
        <v>3455</v>
      </c>
    </row>
    <row r="417" spans="1:5" x14ac:dyDescent="0.25">
      <c r="A417" t="s">
        <v>1814</v>
      </c>
      <c r="B417" t="s">
        <v>2741</v>
      </c>
      <c r="C417" t="s">
        <v>3692</v>
      </c>
      <c r="D417" t="s">
        <v>1288</v>
      </c>
      <c r="E417" t="s">
        <v>3455</v>
      </c>
    </row>
    <row r="418" spans="1:5" x14ac:dyDescent="0.25">
      <c r="A418" t="s">
        <v>1814</v>
      </c>
      <c r="B418" t="s">
        <v>3693</v>
      </c>
      <c r="C418" t="s">
        <v>3694</v>
      </c>
      <c r="D418" t="s">
        <v>1249</v>
      </c>
      <c r="E418" t="s">
        <v>3455</v>
      </c>
    </row>
    <row r="419" spans="1:5" x14ac:dyDescent="0.25">
      <c r="A419" t="s">
        <v>1814</v>
      </c>
      <c r="B419" t="s">
        <v>2002</v>
      </c>
      <c r="C419" t="s">
        <v>1018</v>
      </c>
      <c r="D419" t="s">
        <v>1281</v>
      </c>
      <c r="E419" t="s">
        <v>3455</v>
      </c>
    </row>
    <row r="420" spans="1:5" x14ac:dyDescent="0.25">
      <c r="A420" t="s">
        <v>1814</v>
      </c>
      <c r="B420" t="s">
        <v>1972</v>
      </c>
      <c r="C420" t="s">
        <v>17</v>
      </c>
      <c r="D420" t="s">
        <v>3161</v>
      </c>
      <c r="E420" t="s">
        <v>3455</v>
      </c>
    </row>
    <row r="421" spans="1:5" x14ac:dyDescent="0.25">
      <c r="A421" t="s">
        <v>1814</v>
      </c>
      <c r="B421" t="s">
        <v>1980</v>
      </c>
      <c r="C421" t="s">
        <v>3695</v>
      </c>
      <c r="D421" t="s">
        <v>837</v>
      </c>
      <c r="E421" t="s">
        <v>3455</v>
      </c>
    </row>
    <row r="422" spans="1:5" x14ac:dyDescent="0.25">
      <c r="A422" t="s">
        <v>1814</v>
      </c>
      <c r="B422" t="s">
        <v>3690</v>
      </c>
      <c r="C422" t="s">
        <v>2193</v>
      </c>
      <c r="D422" t="s">
        <v>1259</v>
      </c>
      <c r="E422" t="s">
        <v>3455</v>
      </c>
    </row>
    <row r="423" spans="1:5" x14ac:dyDescent="0.25">
      <c r="A423" t="s">
        <v>1814</v>
      </c>
      <c r="B423" t="s">
        <v>3696</v>
      </c>
      <c r="C423" t="s">
        <v>3697</v>
      </c>
      <c r="D423" t="s">
        <v>664</v>
      </c>
      <c r="E423" t="s">
        <v>3455</v>
      </c>
    </row>
    <row r="424" spans="1:5" x14ac:dyDescent="0.25">
      <c r="A424" t="s">
        <v>1814</v>
      </c>
      <c r="B424" t="s">
        <v>2005</v>
      </c>
      <c r="C424" t="s">
        <v>2581</v>
      </c>
      <c r="D424" t="s">
        <v>1264</v>
      </c>
      <c r="E424" t="s">
        <v>3455</v>
      </c>
    </row>
    <row r="425" spans="1:5" x14ac:dyDescent="0.25">
      <c r="A425" t="s">
        <v>1814</v>
      </c>
      <c r="B425" t="s">
        <v>2113</v>
      </c>
      <c r="C425" t="s">
        <v>11</v>
      </c>
      <c r="D425" t="s">
        <v>1257</v>
      </c>
      <c r="E425" t="s">
        <v>3455</v>
      </c>
    </row>
    <row r="426" spans="1:5" x14ac:dyDescent="0.25">
      <c r="A426" t="s">
        <v>1814</v>
      </c>
      <c r="B426" t="s">
        <v>2545</v>
      </c>
      <c r="C426" t="s">
        <v>3698</v>
      </c>
      <c r="D426" t="s">
        <v>1249</v>
      </c>
      <c r="E426" t="s">
        <v>3455</v>
      </c>
    </row>
    <row r="427" spans="1:5" x14ac:dyDescent="0.25">
      <c r="A427" t="s">
        <v>1814</v>
      </c>
      <c r="B427" t="s">
        <v>2156</v>
      </c>
      <c r="C427" t="s">
        <v>843</v>
      </c>
      <c r="D427" t="s">
        <v>837</v>
      </c>
      <c r="E427" t="s">
        <v>3455</v>
      </c>
    </row>
    <row r="428" spans="1:5" x14ac:dyDescent="0.25">
      <c r="A428" t="s">
        <v>1814</v>
      </c>
      <c r="B428" t="s">
        <v>1986</v>
      </c>
      <c r="C428" t="s">
        <v>3699</v>
      </c>
      <c r="D428" t="s">
        <v>8</v>
      </c>
      <c r="E428" t="s">
        <v>3455</v>
      </c>
    </row>
    <row r="429" spans="1:5" x14ac:dyDescent="0.25">
      <c r="A429" t="s">
        <v>1814</v>
      </c>
      <c r="B429" t="s">
        <v>2021</v>
      </c>
      <c r="C429" t="s">
        <v>924</v>
      </c>
      <c r="D429" t="s">
        <v>1264</v>
      </c>
      <c r="E429" t="s">
        <v>3455</v>
      </c>
    </row>
    <row r="430" spans="1:5" x14ac:dyDescent="0.25">
      <c r="A430" t="s">
        <v>1814</v>
      </c>
      <c r="B430" t="s">
        <v>3700</v>
      </c>
      <c r="C430" t="s">
        <v>3701</v>
      </c>
      <c r="D430" t="s">
        <v>1012</v>
      </c>
      <c r="E430" t="s">
        <v>3455</v>
      </c>
    </row>
    <row r="431" spans="1:5" x14ac:dyDescent="0.25">
      <c r="A431" t="s">
        <v>1814</v>
      </c>
      <c r="B431" t="s">
        <v>1992</v>
      </c>
      <c r="C431" t="s">
        <v>512</v>
      </c>
      <c r="D431" t="s">
        <v>1249</v>
      </c>
      <c r="E431" t="s">
        <v>3455</v>
      </c>
    </row>
    <row r="432" spans="1:5" x14ac:dyDescent="0.25">
      <c r="A432" t="s">
        <v>1814</v>
      </c>
      <c r="B432" t="s">
        <v>3702</v>
      </c>
      <c r="C432" t="s">
        <v>3523</v>
      </c>
      <c r="D432" t="s">
        <v>837</v>
      </c>
      <c r="E432" t="s">
        <v>3455</v>
      </c>
    </row>
    <row r="433" spans="1:5" x14ac:dyDescent="0.25">
      <c r="A433" t="s">
        <v>1814</v>
      </c>
      <c r="B433" t="s">
        <v>2060</v>
      </c>
      <c r="C433" t="s">
        <v>529</v>
      </c>
      <c r="D433" t="s">
        <v>8</v>
      </c>
      <c r="E433" t="s">
        <v>3455</v>
      </c>
    </row>
    <row r="434" spans="1:5" x14ac:dyDescent="0.25">
      <c r="A434" t="s">
        <v>1814</v>
      </c>
      <c r="B434" t="s">
        <v>2744</v>
      </c>
      <c r="C434" t="s">
        <v>3703</v>
      </c>
      <c r="D434" t="s">
        <v>8</v>
      </c>
      <c r="E434" t="s">
        <v>3455</v>
      </c>
    </row>
    <row r="435" spans="1:5" x14ac:dyDescent="0.25">
      <c r="A435" t="s">
        <v>1814</v>
      </c>
      <c r="B435" t="s">
        <v>3704</v>
      </c>
      <c r="C435" t="s">
        <v>1211</v>
      </c>
      <c r="D435" t="s">
        <v>1252</v>
      </c>
      <c r="E435" t="s">
        <v>3455</v>
      </c>
    </row>
    <row r="436" spans="1:5" x14ac:dyDescent="0.25">
      <c r="A436" t="s">
        <v>1814</v>
      </c>
      <c r="B436" t="s">
        <v>3683</v>
      </c>
      <c r="C436" t="s">
        <v>55</v>
      </c>
      <c r="D436" t="s">
        <v>837</v>
      </c>
      <c r="E436" t="s">
        <v>3455</v>
      </c>
    </row>
    <row r="437" spans="1:5" x14ac:dyDescent="0.25">
      <c r="A437" t="s">
        <v>1814</v>
      </c>
      <c r="B437" t="s">
        <v>2453</v>
      </c>
      <c r="C437" t="s">
        <v>22</v>
      </c>
      <c r="D437" t="s">
        <v>8</v>
      </c>
      <c r="E437" t="s">
        <v>3455</v>
      </c>
    </row>
    <row r="438" spans="1:5" x14ac:dyDescent="0.25">
      <c r="A438" t="s">
        <v>1814</v>
      </c>
      <c r="B438" t="s">
        <v>2759</v>
      </c>
      <c r="C438" t="s">
        <v>1921</v>
      </c>
      <c r="D438" t="s">
        <v>300</v>
      </c>
      <c r="E438" t="s">
        <v>3455</v>
      </c>
    </row>
    <row r="439" spans="1:5" x14ac:dyDescent="0.25">
      <c r="A439" t="s">
        <v>1814</v>
      </c>
      <c r="B439" t="s">
        <v>2002</v>
      </c>
      <c r="C439" t="s">
        <v>2007</v>
      </c>
      <c r="D439" t="s">
        <v>1288</v>
      </c>
      <c r="E439" t="s">
        <v>3455</v>
      </c>
    </row>
    <row r="440" spans="1:5" x14ac:dyDescent="0.25">
      <c r="A440" t="s">
        <v>1814</v>
      </c>
      <c r="B440" t="s">
        <v>1918</v>
      </c>
      <c r="C440" t="s">
        <v>71</v>
      </c>
      <c r="D440" t="s">
        <v>1288</v>
      </c>
      <c r="E440" t="s">
        <v>3455</v>
      </c>
    </row>
    <row r="441" spans="1:5" x14ac:dyDescent="0.25">
      <c r="A441" t="s">
        <v>1814</v>
      </c>
      <c r="B441" t="s">
        <v>2542</v>
      </c>
      <c r="C441" t="s">
        <v>3506</v>
      </c>
      <c r="D441" t="s">
        <v>837</v>
      </c>
      <c r="E441" t="s">
        <v>3455</v>
      </c>
    </row>
    <row r="442" spans="1:5" x14ac:dyDescent="0.25">
      <c r="A442" t="s">
        <v>1814</v>
      </c>
      <c r="B442" t="s">
        <v>2100</v>
      </c>
      <c r="C442" t="s">
        <v>71</v>
      </c>
      <c r="D442" t="s">
        <v>300</v>
      </c>
      <c r="E442" t="s">
        <v>3455</v>
      </c>
    </row>
    <row r="443" spans="1:5" x14ac:dyDescent="0.25">
      <c r="A443" t="s">
        <v>1814</v>
      </c>
      <c r="B443" t="s">
        <v>3705</v>
      </c>
      <c r="C443" t="s">
        <v>3706</v>
      </c>
      <c r="D443" t="s">
        <v>1296</v>
      </c>
      <c r="E443" t="s">
        <v>3455</v>
      </c>
    </row>
    <row r="444" spans="1:5" x14ac:dyDescent="0.25">
      <c r="A444" t="s">
        <v>1814</v>
      </c>
      <c r="B444" t="s">
        <v>3383</v>
      </c>
      <c r="C444" t="s">
        <v>3707</v>
      </c>
      <c r="D444" t="s">
        <v>1323</v>
      </c>
      <c r="E444" t="s">
        <v>3455</v>
      </c>
    </row>
    <row r="445" spans="1:5" x14ac:dyDescent="0.25">
      <c r="A445" t="s">
        <v>1814</v>
      </c>
      <c r="B445" t="s">
        <v>2159</v>
      </c>
      <c r="C445" t="s">
        <v>3677</v>
      </c>
      <c r="D445" t="s">
        <v>490</v>
      </c>
      <c r="E445" t="s">
        <v>3455</v>
      </c>
    </row>
    <row r="446" spans="1:5" x14ac:dyDescent="0.25">
      <c r="A446" t="s">
        <v>1814</v>
      </c>
      <c r="B446" t="s">
        <v>3708</v>
      </c>
      <c r="C446" t="s">
        <v>318</v>
      </c>
      <c r="D446" t="s">
        <v>1139</v>
      </c>
      <c r="E446" t="s">
        <v>3455</v>
      </c>
    </row>
    <row r="447" spans="1:5" x14ac:dyDescent="0.25">
      <c r="A447" t="s">
        <v>1814</v>
      </c>
      <c r="B447" t="s">
        <v>2683</v>
      </c>
      <c r="C447" t="s">
        <v>3501</v>
      </c>
      <c r="D447" t="s">
        <v>837</v>
      </c>
      <c r="E447" t="s">
        <v>3455</v>
      </c>
    </row>
    <row r="448" spans="1:5" x14ac:dyDescent="0.25">
      <c r="A448" t="s">
        <v>1814</v>
      </c>
      <c r="B448" t="s">
        <v>3709</v>
      </c>
      <c r="C448" t="s">
        <v>839</v>
      </c>
      <c r="D448" t="s">
        <v>1301</v>
      </c>
      <c r="E448" t="s">
        <v>3455</v>
      </c>
    </row>
    <row r="449" spans="1:5" x14ac:dyDescent="0.25">
      <c r="A449" t="s">
        <v>1814</v>
      </c>
      <c r="B449" t="s">
        <v>2650</v>
      </c>
      <c r="C449" t="s">
        <v>26</v>
      </c>
      <c r="D449" t="s">
        <v>490</v>
      </c>
      <c r="E449" t="s">
        <v>3455</v>
      </c>
    </row>
    <row r="450" spans="1:5" x14ac:dyDescent="0.25">
      <c r="A450" t="s">
        <v>1814</v>
      </c>
      <c r="B450" t="s">
        <v>3710</v>
      </c>
      <c r="C450" t="s">
        <v>3711</v>
      </c>
      <c r="D450" t="s">
        <v>300</v>
      </c>
      <c r="E450" t="s">
        <v>3455</v>
      </c>
    </row>
    <row r="451" spans="1:5" x14ac:dyDescent="0.25">
      <c r="A451" t="s">
        <v>1814</v>
      </c>
      <c r="B451" t="s">
        <v>3685</v>
      </c>
      <c r="C451" t="s">
        <v>3712</v>
      </c>
      <c r="D451" t="s">
        <v>1292</v>
      </c>
      <c r="E451" t="s">
        <v>3455</v>
      </c>
    </row>
    <row r="452" spans="1:5" x14ac:dyDescent="0.25">
      <c r="A452" t="s">
        <v>1814</v>
      </c>
      <c r="B452" t="s">
        <v>3713</v>
      </c>
      <c r="C452" t="s">
        <v>3019</v>
      </c>
      <c r="D452" t="s">
        <v>1012</v>
      </c>
      <c r="E452" t="s">
        <v>3455</v>
      </c>
    </row>
    <row r="453" spans="1:5" x14ac:dyDescent="0.25">
      <c r="A453" t="s">
        <v>1814</v>
      </c>
      <c r="B453" t="s">
        <v>3641</v>
      </c>
      <c r="C453" t="s">
        <v>3714</v>
      </c>
      <c r="D453" t="s">
        <v>1281</v>
      </c>
      <c r="E453" t="s">
        <v>3455</v>
      </c>
    </row>
    <row r="454" spans="1:5" x14ac:dyDescent="0.25">
      <c r="A454" t="s">
        <v>1814</v>
      </c>
      <c r="B454" t="s">
        <v>1978</v>
      </c>
      <c r="C454" t="s">
        <v>3715</v>
      </c>
      <c r="D454" t="s">
        <v>3161</v>
      </c>
      <c r="E454" t="s">
        <v>3455</v>
      </c>
    </row>
    <row r="455" spans="1:5" x14ac:dyDescent="0.25">
      <c r="A455" t="s">
        <v>1814</v>
      </c>
      <c r="B455" t="s">
        <v>3716</v>
      </c>
      <c r="C455" t="s">
        <v>3717</v>
      </c>
      <c r="D455" t="s">
        <v>3161</v>
      </c>
      <c r="E455" t="s">
        <v>3455</v>
      </c>
    </row>
    <row r="456" spans="1:5" x14ac:dyDescent="0.25">
      <c r="A456" t="s">
        <v>1814</v>
      </c>
      <c r="B456" t="s">
        <v>3718</v>
      </c>
      <c r="C456" t="s">
        <v>3719</v>
      </c>
      <c r="D456" t="s">
        <v>3161</v>
      </c>
      <c r="E456" t="s">
        <v>3455</v>
      </c>
    </row>
    <row r="457" spans="1:5" x14ac:dyDescent="0.25">
      <c r="A457" t="s">
        <v>1814</v>
      </c>
      <c r="B457" t="s">
        <v>3716</v>
      </c>
      <c r="C457" t="s">
        <v>32</v>
      </c>
      <c r="D457" t="s">
        <v>1012</v>
      </c>
      <c r="E457" t="s">
        <v>3455</v>
      </c>
    </row>
    <row r="458" spans="1:5" x14ac:dyDescent="0.25">
      <c r="A458" t="s">
        <v>1814</v>
      </c>
      <c r="B458" t="s">
        <v>2671</v>
      </c>
      <c r="C458" t="s">
        <v>3560</v>
      </c>
      <c r="D458" t="s">
        <v>8</v>
      </c>
      <c r="E458" t="s">
        <v>3455</v>
      </c>
    </row>
    <row r="459" spans="1:5" x14ac:dyDescent="0.25">
      <c r="A459" t="s">
        <v>1814</v>
      </c>
      <c r="B459" t="s">
        <v>3720</v>
      </c>
      <c r="C459" t="s">
        <v>1944</v>
      </c>
      <c r="D459" t="s">
        <v>1288</v>
      </c>
      <c r="E459" t="s">
        <v>3455</v>
      </c>
    </row>
    <row r="460" spans="1:5" x14ac:dyDescent="0.25">
      <c r="A460" t="s">
        <v>1814</v>
      </c>
      <c r="B460" t="s">
        <v>2096</v>
      </c>
      <c r="C460" t="s">
        <v>2747</v>
      </c>
      <c r="D460" t="s">
        <v>1012</v>
      </c>
      <c r="E460" t="s">
        <v>3455</v>
      </c>
    </row>
    <row r="461" spans="1:5" x14ac:dyDescent="0.25">
      <c r="A461" t="s">
        <v>1814</v>
      </c>
      <c r="B461" t="s">
        <v>2170</v>
      </c>
      <c r="C461" t="s">
        <v>15</v>
      </c>
      <c r="D461" t="s">
        <v>300</v>
      </c>
      <c r="E461" t="s">
        <v>3455</v>
      </c>
    </row>
    <row r="462" spans="1:5" x14ac:dyDescent="0.25">
      <c r="A462" t="s">
        <v>1814</v>
      </c>
      <c r="B462" t="s">
        <v>2002</v>
      </c>
      <c r="C462" t="s">
        <v>3645</v>
      </c>
      <c r="D462" t="s">
        <v>1139</v>
      </c>
      <c r="E462" t="s">
        <v>3455</v>
      </c>
    </row>
    <row r="463" spans="1:5" x14ac:dyDescent="0.25">
      <c r="A463" t="s">
        <v>1814</v>
      </c>
      <c r="B463" t="s">
        <v>3721</v>
      </c>
      <c r="C463" t="s">
        <v>3549</v>
      </c>
      <c r="D463" t="s">
        <v>1291</v>
      </c>
      <c r="E463" t="s">
        <v>3455</v>
      </c>
    </row>
    <row r="464" spans="1:5" x14ac:dyDescent="0.25">
      <c r="A464" t="s">
        <v>1814</v>
      </c>
      <c r="B464" t="s">
        <v>1978</v>
      </c>
      <c r="C464" t="s">
        <v>3707</v>
      </c>
      <c r="D464" t="s">
        <v>837</v>
      </c>
      <c r="E464" t="s">
        <v>3455</v>
      </c>
    </row>
    <row r="465" spans="1:5" x14ac:dyDescent="0.25">
      <c r="A465" t="s">
        <v>1814</v>
      </c>
      <c r="B465" t="s">
        <v>3722</v>
      </c>
      <c r="C465" t="s">
        <v>3723</v>
      </c>
      <c r="D465" t="s">
        <v>837</v>
      </c>
      <c r="E465" t="s">
        <v>3455</v>
      </c>
    </row>
    <row r="466" spans="1:5" x14ac:dyDescent="0.25">
      <c r="A466" t="s">
        <v>1814</v>
      </c>
      <c r="B466" t="s">
        <v>3724</v>
      </c>
      <c r="C466" t="s">
        <v>3725</v>
      </c>
      <c r="D466" t="s">
        <v>837</v>
      </c>
      <c r="E466" t="s">
        <v>3455</v>
      </c>
    </row>
    <row r="467" spans="1:5" x14ac:dyDescent="0.25">
      <c r="A467" t="s">
        <v>1814</v>
      </c>
      <c r="B467" t="s">
        <v>2199</v>
      </c>
      <c r="C467" t="s">
        <v>3514</v>
      </c>
      <c r="D467" t="s">
        <v>664</v>
      </c>
      <c r="E467" t="s">
        <v>3455</v>
      </c>
    </row>
    <row r="468" spans="1:5" x14ac:dyDescent="0.25">
      <c r="A468" t="s">
        <v>1814</v>
      </c>
      <c r="B468" t="s">
        <v>2563</v>
      </c>
      <c r="C468" t="s">
        <v>3515</v>
      </c>
      <c r="D468" t="s">
        <v>300</v>
      </c>
      <c r="E468" t="s">
        <v>3455</v>
      </c>
    </row>
    <row r="469" spans="1:5" x14ac:dyDescent="0.25">
      <c r="A469" t="s">
        <v>1814</v>
      </c>
      <c r="B469" t="s">
        <v>3726</v>
      </c>
      <c r="C469" t="s">
        <v>3727</v>
      </c>
      <c r="D469" t="s">
        <v>837</v>
      </c>
      <c r="E469" t="s">
        <v>3455</v>
      </c>
    </row>
    <row r="470" spans="1:5" x14ac:dyDescent="0.25">
      <c r="A470" t="s">
        <v>1814</v>
      </c>
      <c r="B470" t="s">
        <v>1929</v>
      </c>
      <c r="C470" t="s">
        <v>2167</v>
      </c>
      <c r="D470" t="s">
        <v>664</v>
      </c>
      <c r="E470" t="s">
        <v>3455</v>
      </c>
    </row>
    <row r="471" spans="1:5" x14ac:dyDescent="0.25">
      <c r="A471" t="s">
        <v>1814</v>
      </c>
      <c r="B471" t="s">
        <v>2153</v>
      </c>
      <c r="C471" t="s">
        <v>1024</v>
      </c>
      <c r="D471" t="s">
        <v>1252</v>
      </c>
      <c r="E471" t="s">
        <v>3455</v>
      </c>
    </row>
    <row r="472" spans="1:5" x14ac:dyDescent="0.25">
      <c r="A472" t="s">
        <v>1814</v>
      </c>
      <c r="B472" t="s">
        <v>3728</v>
      </c>
      <c r="C472" t="s">
        <v>7</v>
      </c>
      <c r="D472" t="s">
        <v>1139</v>
      </c>
      <c r="E472" t="s">
        <v>3455</v>
      </c>
    </row>
    <row r="473" spans="1:5" x14ac:dyDescent="0.25">
      <c r="A473" t="s">
        <v>1814</v>
      </c>
      <c r="B473" t="s">
        <v>3729</v>
      </c>
      <c r="C473" t="s">
        <v>3730</v>
      </c>
      <c r="D473" t="s">
        <v>1259</v>
      </c>
      <c r="E473" t="s">
        <v>3455</v>
      </c>
    </row>
    <row r="474" spans="1:5" x14ac:dyDescent="0.25">
      <c r="A474" t="s">
        <v>1814</v>
      </c>
      <c r="B474" t="s">
        <v>1931</v>
      </c>
      <c r="C474" t="s">
        <v>3731</v>
      </c>
      <c r="D474" t="s">
        <v>1296</v>
      </c>
      <c r="E474" t="s">
        <v>3455</v>
      </c>
    </row>
    <row r="475" spans="1:5" x14ac:dyDescent="0.25">
      <c r="A475" t="s">
        <v>1814</v>
      </c>
      <c r="B475" t="s">
        <v>3732</v>
      </c>
      <c r="C475" t="s">
        <v>71</v>
      </c>
      <c r="D475" t="s">
        <v>490</v>
      </c>
      <c r="E475" t="s">
        <v>3455</v>
      </c>
    </row>
    <row r="476" spans="1:5" x14ac:dyDescent="0.25">
      <c r="A476" t="s">
        <v>1814</v>
      </c>
      <c r="B476" t="s">
        <v>3733</v>
      </c>
      <c r="C476" t="s">
        <v>3734</v>
      </c>
      <c r="D476" t="s">
        <v>1012</v>
      </c>
      <c r="E476" t="s">
        <v>3455</v>
      </c>
    </row>
    <row r="477" spans="1:5" x14ac:dyDescent="0.25">
      <c r="A477" t="s">
        <v>1814</v>
      </c>
      <c r="B477" t="s">
        <v>3735</v>
      </c>
      <c r="C477" t="s">
        <v>1024</v>
      </c>
      <c r="D477" t="s">
        <v>300</v>
      </c>
      <c r="E477" t="s">
        <v>3455</v>
      </c>
    </row>
    <row r="478" spans="1:5" x14ac:dyDescent="0.25">
      <c r="A478" t="s">
        <v>1814</v>
      </c>
      <c r="B478" t="s">
        <v>3736</v>
      </c>
      <c r="C478" t="s">
        <v>3737</v>
      </c>
      <c r="D478" t="s">
        <v>8</v>
      </c>
      <c r="E478" t="s">
        <v>3455</v>
      </c>
    </row>
    <row r="479" spans="1:5" x14ac:dyDescent="0.25">
      <c r="A479" t="s">
        <v>1814</v>
      </c>
      <c r="B479" t="s">
        <v>2162</v>
      </c>
      <c r="C479" t="s">
        <v>17</v>
      </c>
      <c r="D479" t="s">
        <v>1012</v>
      </c>
      <c r="E479" t="s">
        <v>3455</v>
      </c>
    </row>
    <row r="480" spans="1:5" x14ac:dyDescent="0.25">
      <c r="A480" t="s">
        <v>1814</v>
      </c>
      <c r="B480" t="s">
        <v>3710</v>
      </c>
      <c r="C480" t="s">
        <v>3738</v>
      </c>
      <c r="D480" t="s">
        <v>1281</v>
      </c>
      <c r="E480" t="s">
        <v>3455</v>
      </c>
    </row>
    <row r="481" spans="1:5" x14ac:dyDescent="0.25">
      <c r="A481" t="s">
        <v>1814</v>
      </c>
      <c r="B481" t="s">
        <v>3378</v>
      </c>
      <c r="C481" t="s">
        <v>3739</v>
      </c>
      <c r="D481" t="s">
        <v>3161</v>
      </c>
      <c r="E481" t="s">
        <v>3455</v>
      </c>
    </row>
    <row r="482" spans="1:5" x14ac:dyDescent="0.25">
      <c r="A482" t="s">
        <v>1814</v>
      </c>
      <c r="B482" t="s">
        <v>3740</v>
      </c>
      <c r="C482" t="s">
        <v>89</v>
      </c>
      <c r="D482" t="s">
        <v>3161</v>
      </c>
      <c r="E482" t="s">
        <v>3455</v>
      </c>
    </row>
    <row r="483" spans="1:5" x14ac:dyDescent="0.25">
      <c r="A483" t="s">
        <v>1814</v>
      </c>
      <c r="B483" t="s">
        <v>3720</v>
      </c>
      <c r="C483" t="s">
        <v>2747</v>
      </c>
      <c r="D483" t="s">
        <v>1288</v>
      </c>
      <c r="E483" t="s">
        <v>3455</v>
      </c>
    </row>
    <row r="484" spans="1:5" x14ac:dyDescent="0.25">
      <c r="A484" t="s">
        <v>1814</v>
      </c>
      <c r="B484" t="s">
        <v>2096</v>
      </c>
      <c r="C484" t="s">
        <v>15</v>
      </c>
      <c r="D484" t="s">
        <v>1012</v>
      </c>
      <c r="E484" t="s">
        <v>3455</v>
      </c>
    </row>
    <row r="485" spans="1:5" x14ac:dyDescent="0.25">
      <c r="A485" t="s">
        <v>1814</v>
      </c>
      <c r="B485" t="s">
        <v>2170</v>
      </c>
      <c r="C485" t="s">
        <v>71</v>
      </c>
      <c r="D485" t="s">
        <v>300</v>
      </c>
      <c r="E485" t="s">
        <v>3455</v>
      </c>
    </row>
    <row r="486" spans="1:5" x14ac:dyDescent="0.25">
      <c r="A486" t="s">
        <v>1814</v>
      </c>
      <c r="B486" t="s">
        <v>1995</v>
      </c>
      <c r="C486" t="s">
        <v>3549</v>
      </c>
      <c r="D486" t="s">
        <v>664</v>
      </c>
      <c r="E486" t="s">
        <v>3455</v>
      </c>
    </row>
    <row r="487" spans="1:5" x14ac:dyDescent="0.25">
      <c r="A487" t="s">
        <v>1814</v>
      </c>
      <c r="B487" t="s">
        <v>2135</v>
      </c>
      <c r="C487" t="s">
        <v>2167</v>
      </c>
      <c r="D487" t="s">
        <v>1012</v>
      </c>
      <c r="E487" t="s">
        <v>3455</v>
      </c>
    </row>
    <row r="488" spans="1:5" x14ac:dyDescent="0.25">
      <c r="A488" t="s">
        <v>1814</v>
      </c>
      <c r="B488" t="s">
        <v>3741</v>
      </c>
      <c r="C488" t="s">
        <v>1024</v>
      </c>
      <c r="D488" t="s">
        <v>1139</v>
      </c>
      <c r="E488" t="s">
        <v>3455</v>
      </c>
    </row>
    <row r="489" spans="1:5" x14ac:dyDescent="0.25">
      <c r="A489" t="s">
        <v>1814</v>
      </c>
      <c r="B489" t="s">
        <v>3721</v>
      </c>
      <c r="C489" t="s">
        <v>3742</v>
      </c>
      <c r="D489" t="s">
        <v>1139</v>
      </c>
      <c r="E489" t="s">
        <v>3455</v>
      </c>
    </row>
    <row r="490" spans="1:5" x14ac:dyDescent="0.25">
      <c r="A490" t="s">
        <v>1814</v>
      </c>
      <c r="B490" t="s">
        <v>1978</v>
      </c>
      <c r="C490" t="s">
        <v>3743</v>
      </c>
      <c r="D490" t="s">
        <v>837</v>
      </c>
      <c r="E490" t="s">
        <v>3455</v>
      </c>
    </row>
    <row r="491" spans="1:5" x14ac:dyDescent="0.25">
      <c r="A491" t="s">
        <v>1814</v>
      </c>
      <c r="B491" t="s">
        <v>3722</v>
      </c>
      <c r="C491" t="s">
        <v>3744</v>
      </c>
      <c r="D491" t="s">
        <v>1012</v>
      </c>
      <c r="E491" t="s">
        <v>3455</v>
      </c>
    </row>
    <row r="492" spans="1:5" x14ac:dyDescent="0.25">
      <c r="A492" t="s">
        <v>1814</v>
      </c>
      <c r="B492" t="s">
        <v>3724</v>
      </c>
      <c r="C492" t="s">
        <v>3723</v>
      </c>
      <c r="D492" t="s">
        <v>837</v>
      </c>
      <c r="E492" t="s">
        <v>3455</v>
      </c>
    </row>
    <row r="493" spans="1:5" x14ac:dyDescent="0.25">
      <c r="A493" t="s">
        <v>1814</v>
      </c>
      <c r="B493" t="s">
        <v>3745</v>
      </c>
      <c r="C493" t="s">
        <v>3746</v>
      </c>
      <c r="D493" t="s">
        <v>1139</v>
      </c>
      <c r="E493" t="s">
        <v>3455</v>
      </c>
    </row>
    <row r="494" spans="1:5" x14ac:dyDescent="0.25">
      <c r="A494" t="s">
        <v>1814</v>
      </c>
      <c r="B494" t="s">
        <v>3747</v>
      </c>
      <c r="C494" t="s">
        <v>2167</v>
      </c>
      <c r="D494" t="s">
        <v>664</v>
      </c>
      <c r="E494" t="s">
        <v>3455</v>
      </c>
    </row>
    <row r="495" spans="1:5" x14ac:dyDescent="0.25">
      <c r="A495" t="s">
        <v>1814</v>
      </c>
      <c r="B495" t="s">
        <v>2199</v>
      </c>
      <c r="C495" t="s">
        <v>1024</v>
      </c>
      <c r="D495" t="s">
        <v>300</v>
      </c>
      <c r="E495" t="s">
        <v>3455</v>
      </c>
    </row>
    <row r="496" spans="1:5" x14ac:dyDescent="0.25">
      <c r="A496" t="s">
        <v>1814</v>
      </c>
      <c r="B496" t="s">
        <v>3726</v>
      </c>
      <c r="C496" t="s">
        <v>3748</v>
      </c>
      <c r="D496" t="s">
        <v>1291</v>
      </c>
      <c r="E496" t="s">
        <v>3455</v>
      </c>
    </row>
    <row r="497" spans="1:5" x14ac:dyDescent="0.25">
      <c r="A497" t="s">
        <v>1814</v>
      </c>
      <c r="B497" t="s">
        <v>1929</v>
      </c>
      <c r="C497" t="s">
        <v>853</v>
      </c>
      <c r="D497" t="s">
        <v>664</v>
      </c>
      <c r="E497" t="s">
        <v>3455</v>
      </c>
    </row>
    <row r="498" spans="1:5" x14ac:dyDescent="0.25">
      <c r="A498" t="s">
        <v>1814</v>
      </c>
      <c r="B498" t="s">
        <v>3728</v>
      </c>
      <c r="C498" t="s">
        <v>304</v>
      </c>
      <c r="D498" t="s">
        <v>1252</v>
      </c>
      <c r="E498" t="s">
        <v>3455</v>
      </c>
    </row>
    <row r="499" spans="1:5" x14ac:dyDescent="0.25">
      <c r="A499" t="s">
        <v>1814</v>
      </c>
      <c r="B499" t="s">
        <v>2098</v>
      </c>
      <c r="C499" t="s">
        <v>3077</v>
      </c>
      <c r="D499" t="s">
        <v>1139</v>
      </c>
      <c r="E499" t="s">
        <v>3455</v>
      </c>
    </row>
    <row r="500" spans="1:5" x14ac:dyDescent="0.25">
      <c r="A500" t="s">
        <v>1814</v>
      </c>
      <c r="B500" t="s">
        <v>3729</v>
      </c>
      <c r="C500" t="s">
        <v>3730</v>
      </c>
      <c r="D500" t="s">
        <v>1259</v>
      </c>
      <c r="E500" t="s">
        <v>3455</v>
      </c>
    </row>
    <row r="501" spans="1:5" x14ac:dyDescent="0.25">
      <c r="A501" t="s">
        <v>1814</v>
      </c>
      <c r="B501" t="s">
        <v>1931</v>
      </c>
      <c r="C501" t="s">
        <v>3734</v>
      </c>
      <c r="D501" t="s">
        <v>1296</v>
      </c>
      <c r="E501" t="s">
        <v>3455</v>
      </c>
    </row>
    <row r="502" spans="1:5" x14ac:dyDescent="0.25">
      <c r="A502" t="s">
        <v>1814</v>
      </c>
      <c r="B502" t="s">
        <v>3732</v>
      </c>
      <c r="C502" t="s">
        <v>1553</v>
      </c>
      <c r="D502" t="s">
        <v>490</v>
      </c>
      <c r="E502" t="s">
        <v>3455</v>
      </c>
    </row>
    <row r="503" spans="1:5" x14ac:dyDescent="0.25">
      <c r="A503" t="s">
        <v>1814</v>
      </c>
      <c r="B503" t="s">
        <v>3733</v>
      </c>
      <c r="C503" t="s">
        <v>2167</v>
      </c>
      <c r="D503" t="s">
        <v>1288</v>
      </c>
      <c r="E503" t="s">
        <v>3455</v>
      </c>
    </row>
    <row r="504" spans="1:5" x14ac:dyDescent="0.25">
      <c r="A504" t="s">
        <v>1814</v>
      </c>
      <c r="B504" t="s">
        <v>2616</v>
      </c>
      <c r="C504" t="s">
        <v>3738</v>
      </c>
      <c r="D504" t="s">
        <v>490</v>
      </c>
      <c r="E504" t="s">
        <v>3455</v>
      </c>
    </row>
    <row r="505" spans="1:5" x14ac:dyDescent="0.25">
      <c r="A505" t="s">
        <v>1814</v>
      </c>
      <c r="B505" t="s">
        <v>3735</v>
      </c>
      <c r="C505" t="s">
        <v>3739</v>
      </c>
      <c r="D505" t="s">
        <v>300</v>
      </c>
      <c r="E505" t="s">
        <v>3455</v>
      </c>
    </row>
    <row r="506" spans="1:5" x14ac:dyDescent="0.25">
      <c r="A506" t="s">
        <v>1814</v>
      </c>
      <c r="B506" t="s">
        <v>3736</v>
      </c>
      <c r="C506" t="s">
        <v>2814</v>
      </c>
      <c r="D506" t="s">
        <v>8</v>
      </c>
      <c r="E506" t="s">
        <v>3455</v>
      </c>
    </row>
    <row r="507" spans="1:5" x14ac:dyDescent="0.25">
      <c r="A507" t="s">
        <v>1814</v>
      </c>
      <c r="B507" t="s">
        <v>2538</v>
      </c>
      <c r="C507" t="s">
        <v>378</v>
      </c>
      <c r="D507" t="s">
        <v>1012</v>
      </c>
      <c r="E507" t="s">
        <v>3455</v>
      </c>
    </row>
    <row r="508" spans="1:5" x14ac:dyDescent="0.25">
      <c r="A508" t="s">
        <v>1814</v>
      </c>
      <c r="B508" t="s">
        <v>2162</v>
      </c>
      <c r="C508" t="s">
        <v>3749</v>
      </c>
      <c r="D508" t="s">
        <v>837</v>
      </c>
      <c r="E508" t="s">
        <v>3455</v>
      </c>
    </row>
    <row r="509" spans="1:5" x14ac:dyDescent="0.25">
      <c r="A509" t="s">
        <v>1814</v>
      </c>
      <c r="B509" t="s">
        <v>3710</v>
      </c>
      <c r="C509" t="s">
        <v>3518</v>
      </c>
      <c r="D509" t="s">
        <v>1296</v>
      </c>
      <c r="E509" t="s">
        <v>3455</v>
      </c>
    </row>
    <row r="510" spans="1:5" x14ac:dyDescent="0.25">
      <c r="A510" t="s">
        <v>1814</v>
      </c>
      <c r="B510" t="s">
        <v>3378</v>
      </c>
      <c r="C510" t="s">
        <v>3519</v>
      </c>
      <c r="D510" t="s">
        <v>1279</v>
      </c>
      <c r="E510" t="s">
        <v>3455</v>
      </c>
    </row>
    <row r="511" spans="1:5" x14ac:dyDescent="0.25">
      <c r="A511" t="s">
        <v>1814</v>
      </c>
      <c r="B511" t="s">
        <v>3740</v>
      </c>
      <c r="C511" t="s">
        <v>3520</v>
      </c>
      <c r="D511" t="s">
        <v>3161</v>
      </c>
      <c r="E511" t="s">
        <v>3455</v>
      </c>
    </row>
    <row r="512" spans="1:5" x14ac:dyDescent="0.25">
      <c r="A512" t="s">
        <v>1814</v>
      </c>
      <c r="B512" t="s">
        <v>1929</v>
      </c>
      <c r="C512" t="s">
        <v>3396</v>
      </c>
      <c r="D512" t="s">
        <v>3161</v>
      </c>
      <c r="E512" t="s">
        <v>3455</v>
      </c>
    </row>
    <row r="513" spans="1:5" x14ac:dyDescent="0.25">
      <c r="A513" t="s">
        <v>1814</v>
      </c>
      <c r="B513" t="s">
        <v>1821</v>
      </c>
      <c r="C513" t="s">
        <v>3521</v>
      </c>
      <c r="D513" t="s">
        <v>3161</v>
      </c>
      <c r="E513" t="s">
        <v>3455</v>
      </c>
    </row>
    <row r="514" spans="1:5" x14ac:dyDescent="0.25">
      <c r="A514" t="s">
        <v>1814</v>
      </c>
      <c r="B514" t="s">
        <v>2794</v>
      </c>
      <c r="C514" t="s">
        <v>2663</v>
      </c>
      <c r="D514" t="s">
        <v>3161</v>
      </c>
      <c r="E514" t="s">
        <v>3455</v>
      </c>
    </row>
    <row r="515" spans="1:5" x14ac:dyDescent="0.25">
      <c r="A515" t="s">
        <v>1814</v>
      </c>
      <c r="B515" t="s">
        <v>2141</v>
      </c>
      <c r="C515" t="s">
        <v>3750</v>
      </c>
      <c r="D515" t="s">
        <v>3161</v>
      </c>
      <c r="E515" t="s">
        <v>3455</v>
      </c>
    </row>
    <row r="516" spans="1:5" x14ac:dyDescent="0.25">
      <c r="A516" t="s">
        <v>1814</v>
      </c>
      <c r="B516" t="s">
        <v>2204</v>
      </c>
      <c r="C516" t="s">
        <v>3522</v>
      </c>
      <c r="D516" t="s">
        <v>3161</v>
      </c>
      <c r="E516" t="s">
        <v>3455</v>
      </c>
    </row>
    <row r="517" spans="1:5" x14ac:dyDescent="0.25">
      <c r="A517" t="s">
        <v>1814</v>
      </c>
      <c r="B517" t="s">
        <v>2079</v>
      </c>
      <c r="C517" t="s">
        <v>1532</v>
      </c>
      <c r="D517" t="s">
        <v>8</v>
      </c>
      <c r="E517" t="s">
        <v>3455</v>
      </c>
    </row>
    <row r="518" spans="1:5" x14ac:dyDescent="0.25">
      <c r="A518" t="s">
        <v>1814</v>
      </c>
      <c r="B518" t="s">
        <v>3713</v>
      </c>
      <c r="C518" t="s">
        <v>3511</v>
      </c>
      <c r="D518" t="s">
        <v>1249</v>
      </c>
      <c r="E518" t="s">
        <v>3455</v>
      </c>
    </row>
    <row r="519" spans="1:5" x14ac:dyDescent="0.25">
      <c r="A519" t="s">
        <v>1814</v>
      </c>
      <c r="B519" t="s">
        <v>2125</v>
      </c>
      <c r="C519" t="s">
        <v>15</v>
      </c>
      <c r="D519" t="s">
        <v>1012</v>
      </c>
      <c r="E519" t="s">
        <v>3455</v>
      </c>
    </row>
    <row r="520" spans="1:5" x14ac:dyDescent="0.25">
      <c r="A520" t="s">
        <v>1814</v>
      </c>
      <c r="B520" t="s">
        <v>3751</v>
      </c>
      <c r="C520" t="s">
        <v>71</v>
      </c>
      <c r="D520" t="s">
        <v>300</v>
      </c>
      <c r="E520" t="s">
        <v>3455</v>
      </c>
    </row>
    <row r="521" spans="1:5" x14ac:dyDescent="0.25">
      <c r="A521" t="s">
        <v>1814</v>
      </c>
      <c r="B521" t="s">
        <v>2631</v>
      </c>
      <c r="C521" t="s">
        <v>736</v>
      </c>
      <c r="D521" t="s">
        <v>1264</v>
      </c>
      <c r="E521" t="s">
        <v>3455</v>
      </c>
    </row>
    <row r="522" spans="1:5" x14ac:dyDescent="0.25">
      <c r="A522" t="s">
        <v>1814</v>
      </c>
      <c r="B522" t="s">
        <v>2531</v>
      </c>
      <c r="C522" t="s">
        <v>79</v>
      </c>
      <c r="D522" t="s">
        <v>1139</v>
      </c>
      <c r="E522" t="s">
        <v>3455</v>
      </c>
    </row>
    <row r="523" spans="1:5" x14ac:dyDescent="0.25">
      <c r="A523" t="s">
        <v>1814</v>
      </c>
      <c r="B523" t="s">
        <v>3752</v>
      </c>
      <c r="C523" t="s">
        <v>684</v>
      </c>
      <c r="D523" t="s">
        <v>1797</v>
      </c>
      <c r="E523" t="s">
        <v>3455</v>
      </c>
    </row>
    <row r="524" spans="1:5" x14ac:dyDescent="0.25">
      <c r="A524" t="s">
        <v>1814</v>
      </c>
      <c r="B524" t="s">
        <v>2016</v>
      </c>
      <c r="C524" t="s">
        <v>3753</v>
      </c>
      <c r="D524" t="s">
        <v>1301</v>
      </c>
      <c r="E524" t="s">
        <v>3455</v>
      </c>
    </row>
    <row r="525" spans="1:5" x14ac:dyDescent="0.25">
      <c r="A525" t="s">
        <v>1814</v>
      </c>
      <c r="B525" t="s">
        <v>3710</v>
      </c>
      <c r="C525" t="s">
        <v>55</v>
      </c>
      <c r="D525" t="s">
        <v>8</v>
      </c>
      <c r="E525" t="s">
        <v>3455</v>
      </c>
    </row>
    <row r="526" spans="1:5" x14ac:dyDescent="0.25">
      <c r="A526" t="s">
        <v>1814</v>
      </c>
      <c r="B526" t="s">
        <v>3754</v>
      </c>
      <c r="C526" t="s">
        <v>1313</v>
      </c>
      <c r="D526" t="s">
        <v>1259</v>
      </c>
      <c r="E526" t="s">
        <v>3455</v>
      </c>
    </row>
    <row r="527" spans="1:5" x14ac:dyDescent="0.25">
      <c r="A527" t="s">
        <v>1814</v>
      </c>
      <c r="B527" t="s">
        <v>2536</v>
      </c>
      <c r="C527" t="s">
        <v>690</v>
      </c>
      <c r="D527" t="s">
        <v>837</v>
      </c>
      <c r="E527" t="s">
        <v>3455</v>
      </c>
    </row>
    <row r="528" spans="1:5" x14ac:dyDescent="0.25">
      <c r="A528" t="s">
        <v>1814</v>
      </c>
      <c r="B528" t="s">
        <v>2064</v>
      </c>
      <c r="C528" t="s">
        <v>71</v>
      </c>
      <c r="D528" t="s">
        <v>8</v>
      </c>
      <c r="E528" t="s">
        <v>3455</v>
      </c>
    </row>
    <row r="529" spans="1:5" x14ac:dyDescent="0.25">
      <c r="A529" t="s">
        <v>1814</v>
      </c>
      <c r="B529" t="s">
        <v>3729</v>
      </c>
      <c r="C529" t="s">
        <v>3755</v>
      </c>
      <c r="D529" t="s">
        <v>1249</v>
      </c>
      <c r="E529" t="s">
        <v>3455</v>
      </c>
    </row>
    <row r="530" spans="1:5" x14ac:dyDescent="0.25">
      <c r="A530" t="s">
        <v>1814</v>
      </c>
      <c r="B530" t="s">
        <v>2130</v>
      </c>
      <c r="C530" t="s">
        <v>3756</v>
      </c>
      <c r="D530" t="s">
        <v>837</v>
      </c>
      <c r="E530" t="s">
        <v>3455</v>
      </c>
    </row>
    <row r="531" spans="1:5" x14ac:dyDescent="0.25">
      <c r="A531" t="s">
        <v>1814</v>
      </c>
      <c r="B531" t="s">
        <v>3757</v>
      </c>
      <c r="C531" t="s">
        <v>1085</v>
      </c>
      <c r="D531" t="s">
        <v>490</v>
      </c>
      <c r="E531" t="s">
        <v>3455</v>
      </c>
    </row>
    <row r="532" spans="1:5" x14ac:dyDescent="0.25">
      <c r="A532" t="s">
        <v>1814</v>
      </c>
      <c r="B532" t="s">
        <v>2260</v>
      </c>
      <c r="C532" t="s">
        <v>2586</v>
      </c>
      <c r="D532" t="s">
        <v>664</v>
      </c>
      <c r="E532" t="s">
        <v>3455</v>
      </c>
    </row>
    <row r="533" spans="1:5" x14ac:dyDescent="0.25">
      <c r="A533" t="s">
        <v>1814</v>
      </c>
      <c r="B533" t="s">
        <v>2314</v>
      </c>
      <c r="C533" t="s">
        <v>3758</v>
      </c>
      <c r="D533" t="s">
        <v>1296</v>
      </c>
      <c r="E533" t="s">
        <v>3455</v>
      </c>
    </row>
    <row r="534" spans="1:5" x14ac:dyDescent="0.25">
      <c r="A534" t="s">
        <v>1814</v>
      </c>
      <c r="B534" t="s">
        <v>3759</v>
      </c>
      <c r="C534" t="s">
        <v>15</v>
      </c>
      <c r="D534" t="s">
        <v>300</v>
      </c>
      <c r="E534" t="s">
        <v>3455</v>
      </c>
    </row>
    <row r="535" spans="1:5" x14ac:dyDescent="0.25">
      <c r="A535" t="s">
        <v>1814</v>
      </c>
      <c r="B535" t="s">
        <v>1929</v>
      </c>
      <c r="C535" t="s">
        <v>1174</v>
      </c>
      <c r="D535" t="s">
        <v>1259</v>
      </c>
      <c r="E535" t="s">
        <v>3455</v>
      </c>
    </row>
    <row r="536" spans="1:5" x14ac:dyDescent="0.25">
      <c r="A536" t="s">
        <v>1814</v>
      </c>
      <c r="B536" t="s">
        <v>3760</v>
      </c>
      <c r="C536" t="s">
        <v>22</v>
      </c>
      <c r="D536" t="s">
        <v>8</v>
      </c>
      <c r="E536" t="s">
        <v>3455</v>
      </c>
    </row>
    <row r="537" spans="1:5" x14ac:dyDescent="0.25">
      <c r="A537" t="s">
        <v>1814</v>
      </c>
      <c r="B537" t="s">
        <v>3761</v>
      </c>
      <c r="C537" t="s">
        <v>2326</v>
      </c>
      <c r="D537" t="s">
        <v>1281</v>
      </c>
      <c r="E537" t="s">
        <v>3455</v>
      </c>
    </row>
    <row r="538" spans="1:5" x14ac:dyDescent="0.25">
      <c r="A538" t="s">
        <v>1814</v>
      </c>
      <c r="B538" t="s">
        <v>3409</v>
      </c>
      <c r="C538" t="s">
        <v>3762</v>
      </c>
      <c r="D538" t="s">
        <v>3161</v>
      </c>
      <c r="E538" t="s">
        <v>3455</v>
      </c>
    </row>
    <row r="539" spans="1:5" x14ac:dyDescent="0.25">
      <c r="A539" t="s">
        <v>1814</v>
      </c>
      <c r="B539" t="s">
        <v>3630</v>
      </c>
      <c r="C539" t="s">
        <v>3763</v>
      </c>
      <c r="D539" t="s">
        <v>3161</v>
      </c>
      <c r="E539" t="s">
        <v>3455</v>
      </c>
    </row>
    <row r="540" spans="1:5" x14ac:dyDescent="0.25">
      <c r="A540" t="s">
        <v>1814</v>
      </c>
      <c r="B540" t="s">
        <v>2043</v>
      </c>
      <c r="C540" t="s">
        <v>3764</v>
      </c>
      <c r="D540" t="s">
        <v>3161</v>
      </c>
      <c r="E540" t="s">
        <v>3455</v>
      </c>
    </row>
    <row r="541" spans="1:5" x14ac:dyDescent="0.25">
      <c r="A541" t="s">
        <v>1814</v>
      </c>
      <c r="B541" t="s">
        <v>3765</v>
      </c>
      <c r="C541" t="s">
        <v>3695</v>
      </c>
      <c r="D541" t="s">
        <v>3161</v>
      </c>
      <c r="E541" t="s">
        <v>3455</v>
      </c>
    </row>
    <row r="542" spans="1:5" x14ac:dyDescent="0.25">
      <c r="A542" t="s">
        <v>1814</v>
      </c>
      <c r="B542" t="s">
        <v>3766</v>
      </c>
      <c r="C542" t="s">
        <v>3767</v>
      </c>
      <c r="D542" t="s">
        <v>3161</v>
      </c>
      <c r="E542" t="s">
        <v>3455</v>
      </c>
    </row>
    <row r="543" spans="1:5" x14ac:dyDescent="0.25">
      <c r="A543" t="s">
        <v>1814</v>
      </c>
      <c r="B543" t="s">
        <v>2309</v>
      </c>
      <c r="C543" t="s">
        <v>22</v>
      </c>
      <c r="D543" t="s">
        <v>3161</v>
      </c>
      <c r="E543" t="s">
        <v>3455</v>
      </c>
    </row>
    <row r="544" spans="1:5" x14ac:dyDescent="0.25">
      <c r="A544" t="s">
        <v>1814</v>
      </c>
      <c r="B544" t="s">
        <v>3768</v>
      </c>
      <c r="C544" t="s">
        <v>3769</v>
      </c>
      <c r="D544" t="s">
        <v>837</v>
      </c>
      <c r="E544" t="s">
        <v>3455</v>
      </c>
    </row>
    <row r="545" spans="1:5" x14ac:dyDescent="0.25">
      <c r="A545" t="s">
        <v>1814</v>
      </c>
      <c r="B545" t="s">
        <v>2304</v>
      </c>
      <c r="C545" t="s">
        <v>3770</v>
      </c>
      <c r="D545" t="s">
        <v>837</v>
      </c>
      <c r="E545" t="s">
        <v>3455</v>
      </c>
    </row>
    <row r="546" spans="1:5" x14ac:dyDescent="0.25">
      <c r="A546" t="s">
        <v>1814</v>
      </c>
      <c r="B546" t="s">
        <v>3771</v>
      </c>
      <c r="C546" t="s">
        <v>2911</v>
      </c>
      <c r="D546" t="s">
        <v>1264</v>
      </c>
      <c r="E546" t="s">
        <v>3455</v>
      </c>
    </row>
    <row r="547" spans="1:5" x14ac:dyDescent="0.25">
      <c r="A547" t="s">
        <v>1814</v>
      </c>
      <c r="B547" t="s">
        <v>3772</v>
      </c>
      <c r="C547" t="s">
        <v>2937</v>
      </c>
      <c r="D547" t="s">
        <v>837</v>
      </c>
      <c r="E547" t="s">
        <v>3455</v>
      </c>
    </row>
    <row r="548" spans="1:5" x14ac:dyDescent="0.25">
      <c r="A548" t="s">
        <v>1814</v>
      </c>
      <c r="B548" t="s">
        <v>1901</v>
      </c>
      <c r="C548" t="s">
        <v>55</v>
      </c>
      <c r="D548" t="s">
        <v>1273</v>
      </c>
      <c r="E548" t="s">
        <v>3455</v>
      </c>
    </row>
    <row r="549" spans="1:5" x14ac:dyDescent="0.25">
      <c r="A549" t="s">
        <v>1814</v>
      </c>
      <c r="B549" t="s">
        <v>3773</v>
      </c>
      <c r="C549" t="s">
        <v>22</v>
      </c>
      <c r="D549" t="s">
        <v>1249</v>
      </c>
      <c r="E549" t="s">
        <v>3455</v>
      </c>
    </row>
    <row r="550" spans="1:5" x14ac:dyDescent="0.25">
      <c r="A550" t="s">
        <v>1814</v>
      </c>
      <c r="B550" t="s">
        <v>3444</v>
      </c>
      <c r="C550" t="s">
        <v>3774</v>
      </c>
      <c r="D550" t="s">
        <v>1264</v>
      </c>
      <c r="E550" t="s">
        <v>3455</v>
      </c>
    </row>
    <row r="551" spans="1:5" x14ac:dyDescent="0.25">
      <c r="A551" t="s">
        <v>1814</v>
      </c>
      <c r="B551" t="s">
        <v>2325</v>
      </c>
      <c r="C551" t="s">
        <v>3775</v>
      </c>
      <c r="D551" t="s">
        <v>1293</v>
      </c>
      <c r="E551" t="s">
        <v>3455</v>
      </c>
    </row>
    <row r="552" spans="1:5" x14ac:dyDescent="0.25">
      <c r="A552" t="s">
        <v>1814</v>
      </c>
      <c r="B552" t="s">
        <v>2079</v>
      </c>
      <c r="C552" t="s">
        <v>3776</v>
      </c>
      <c r="D552" t="s">
        <v>8</v>
      </c>
      <c r="E552" t="s">
        <v>3455</v>
      </c>
    </row>
    <row r="553" spans="1:5" x14ac:dyDescent="0.25">
      <c r="A553" t="s">
        <v>1814</v>
      </c>
      <c r="B553" t="s">
        <v>2354</v>
      </c>
      <c r="C553" t="s">
        <v>75</v>
      </c>
      <c r="D553" t="s">
        <v>1249</v>
      </c>
      <c r="E553" t="s">
        <v>3455</v>
      </c>
    </row>
    <row r="554" spans="1:5" x14ac:dyDescent="0.25">
      <c r="A554" t="s">
        <v>1814</v>
      </c>
      <c r="B554" t="s">
        <v>2797</v>
      </c>
      <c r="C554" t="s">
        <v>1368</v>
      </c>
      <c r="D554" t="s">
        <v>1139</v>
      </c>
      <c r="E554" t="s">
        <v>3455</v>
      </c>
    </row>
    <row r="555" spans="1:5" x14ac:dyDescent="0.25">
      <c r="A555" t="s">
        <v>1814</v>
      </c>
      <c r="B555" t="s">
        <v>3777</v>
      </c>
      <c r="C555" t="s">
        <v>3778</v>
      </c>
      <c r="D555" t="s">
        <v>8</v>
      </c>
      <c r="E555" t="s">
        <v>3455</v>
      </c>
    </row>
    <row r="556" spans="1:5" x14ac:dyDescent="0.25">
      <c r="A556" t="s">
        <v>1814</v>
      </c>
      <c r="B556" t="s">
        <v>3779</v>
      </c>
      <c r="C556" t="s">
        <v>3780</v>
      </c>
      <c r="D556" t="s">
        <v>8</v>
      </c>
      <c r="E556" t="s">
        <v>3455</v>
      </c>
    </row>
    <row r="557" spans="1:5" x14ac:dyDescent="0.25">
      <c r="A557" t="s">
        <v>1814</v>
      </c>
      <c r="B557" t="s">
        <v>2249</v>
      </c>
      <c r="C557" t="s">
        <v>3781</v>
      </c>
      <c r="D557" t="s">
        <v>1012</v>
      </c>
      <c r="E557" t="s">
        <v>3455</v>
      </c>
    </row>
    <row r="558" spans="1:5" x14ac:dyDescent="0.25">
      <c r="A558" t="s">
        <v>1814</v>
      </c>
      <c r="B558" t="s">
        <v>3782</v>
      </c>
      <c r="C558" t="s">
        <v>55</v>
      </c>
      <c r="D558" t="s">
        <v>837</v>
      </c>
      <c r="E558" t="s">
        <v>3455</v>
      </c>
    </row>
    <row r="559" spans="1:5" x14ac:dyDescent="0.25">
      <c r="A559" t="s">
        <v>1814</v>
      </c>
      <c r="B559" t="s">
        <v>3783</v>
      </c>
      <c r="C559" t="s">
        <v>22</v>
      </c>
      <c r="D559" t="s">
        <v>8</v>
      </c>
      <c r="E559" t="s">
        <v>3455</v>
      </c>
    </row>
    <row r="560" spans="1:5" x14ac:dyDescent="0.25">
      <c r="A560" t="s">
        <v>1814</v>
      </c>
      <c r="B560" t="s">
        <v>2188</v>
      </c>
      <c r="C560" t="s">
        <v>3507</v>
      </c>
      <c r="D560" t="s">
        <v>1012</v>
      </c>
      <c r="E560" t="s">
        <v>3455</v>
      </c>
    </row>
    <row r="561" spans="1:5" x14ac:dyDescent="0.25">
      <c r="A561" t="s">
        <v>1814</v>
      </c>
      <c r="B561" t="s">
        <v>3784</v>
      </c>
      <c r="C561" t="s">
        <v>3785</v>
      </c>
      <c r="D561" t="s">
        <v>300</v>
      </c>
      <c r="E561" t="s">
        <v>3455</v>
      </c>
    </row>
    <row r="562" spans="1:5" x14ac:dyDescent="0.25">
      <c r="A562" t="s">
        <v>1814</v>
      </c>
      <c r="B562" t="s">
        <v>1926</v>
      </c>
      <c r="C562" t="s">
        <v>7</v>
      </c>
      <c r="D562" t="s">
        <v>1279</v>
      </c>
      <c r="E562" t="s">
        <v>3455</v>
      </c>
    </row>
    <row r="563" spans="1:5" x14ac:dyDescent="0.25">
      <c r="A563" t="s">
        <v>1814</v>
      </c>
      <c r="B563" t="s">
        <v>3786</v>
      </c>
      <c r="C563" t="s">
        <v>1336</v>
      </c>
      <c r="D563" t="s">
        <v>1264</v>
      </c>
      <c r="E563" t="s">
        <v>3455</v>
      </c>
    </row>
    <row r="564" spans="1:5" x14ac:dyDescent="0.25">
      <c r="A564" t="s">
        <v>1814</v>
      </c>
      <c r="B564" t="s">
        <v>3787</v>
      </c>
      <c r="C564" t="s">
        <v>3788</v>
      </c>
      <c r="D564" t="s">
        <v>1281</v>
      </c>
      <c r="E564" t="s">
        <v>3455</v>
      </c>
    </row>
    <row r="565" spans="1:5" x14ac:dyDescent="0.25">
      <c r="A565" t="s">
        <v>1814</v>
      </c>
      <c r="B565" t="s">
        <v>3789</v>
      </c>
      <c r="C565" t="s">
        <v>3790</v>
      </c>
      <c r="D565" t="s">
        <v>3161</v>
      </c>
      <c r="E565" t="s">
        <v>3455</v>
      </c>
    </row>
    <row r="566" spans="1:5" x14ac:dyDescent="0.25">
      <c r="A566" t="s">
        <v>1814</v>
      </c>
      <c r="B566" t="s">
        <v>2316</v>
      </c>
      <c r="C566" t="s">
        <v>3482</v>
      </c>
      <c r="D566" t="s">
        <v>3161</v>
      </c>
      <c r="E566" t="s">
        <v>3455</v>
      </c>
    </row>
    <row r="567" spans="1:5" x14ac:dyDescent="0.25">
      <c r="A567" t="s">
        <v>1814</v>
      </c>
      <c r="B567" t="s">
        <v>2352</v>
      </c>
      <c r="C567" t="s">
        <v>71</v>
      </c>
      <c r="D567" t="s">
        <v>3161</v>
      </c>
      <c r="E567" t="s">
        <v>3455</v>
      </c>
    </row>
    <row r="568" spans="1:5" x14ac:dyDescent="0.25">
      <c r="A568" t="s">
        <v>1814</v>
      </c>
      <c r="B568" t="s">
        <v>3791</v>
      </c>
      <c r="C568" t="s">
        <v>3792</v>
      </c>
      <c r="D568" t="s">
        <v>3161</v>
      </c>
      <c r="E568" t="s">
        <v>3455</v>
      </c>
    </row>
    <row r="569" spans="1:5" x14ac:dyDescent="0.25">
      <c r="A569" t="s">
        <v>1814</v>
      </c>
      <c r="B569" t="s">
        <v>3793</v>
      </c>
      <c r="C569" t="s">
        <v>3794</v>
      </c>
      <c r="D569" t="s">
        <v>3161</v>
      </c>
      <c r="E569" t="s">
        <v>3455</v>
      </c>
    </row>
    <row r="570" spans="1:5" x14ac:dyDescent="0.25">
      <c r="A570" t="s">
        <v>1814</v>
      </c>
      <c r="B570" t="s">
        <v>2186</v>
      </c>
      <c r="C570" t="s">
        <v>3795</v>
      </c>
      <c r="D570" t="s">
        <v>3161</v>
      </c>
      <c r="E570" t="s">
        <v>3455</v>
      </c>
    </row>
    <row r="571" spans="1:5" x14ac:dyDescent="0.25">
      <c r="A571" t="s">
        <v>1814</v>
      </c>
      <c r="B571" t="s">
        <v>2325</v>
      </c>
      <c r="C571" t="s">
        <v>3350</v>
      </c>
      <c r="D571" t="s">
        <v>3161</v>
      </c>
      <c r="E571" t="s">
        <v>3455</v>
      </c>
    </row>
    <row r="572" spans="1:5" x14ac:dyDescent="0.25">
      <c r="A572" t="s">
        <v>1814</v>
      </c>
      <c r="B572" t="s">
        <v>3796</v>
      </c>
      <c r="C572" t="s">
        <v>529</v>
      </c>
      <c r="D572" t="s">
        <v>3161</v>
      </c>
      <c r="E572" t="s">
        <v>3455</v>
      </c>
    </row>
    <row r="573" spans="1:5" x14ac:dyDescent="0.25">
      <c r="A573" t="s">
        <v>1814</v>
      </c>
      <c r="B573" t="s">
        <v>2232</v>
      </c>
      <c r="C573" t="s">
        <v>2903</v>
      </c>
      <c r="D573" t="s">
        <v>3161</v>
      </c>
      <c r="E573" t="s">
        <v>3455</v>
      </c>
    </row>
    <row r="574" spans="1:5" x14ac:dyDescent="0.25">
      <c r="A574" t="s">
        <v>1814</v>
      </c>
      <c r="B574" t="s">
        <v>3797</v>
      </c>
      <c r="C574" t="s">
        <v>1039</v>
      </c>
      <c r="D574" t="s">
        <v>3161</v>
      </c>
      <c r="E574" t="s">
        <v>3455</v>
      </c>
    </row>
    <row r="575" spans="1:5" x14ac:dyDescent="0.25">
      <c r="A575" t="s">
        <v>1814</v>
      </c>
      <c r="B575" t="s">
        <v>2688</v>
      </c>
      <c r="C575" t="s">
        <v>3798</v>
      </c>
      <c r="D575" t="s">
        <v>1249</v>
      </c>
      <c r="E575" t="s">
        <v>3455</v>
      </c>
    </row>
    <row r="576" spans="1:5" x14ac:dyDescent="0.25">
      <c r="A576" t="s">
        <v>1814</v>
      </c>
      <c r="B576" t="s">
        <v>2333</v>
      </c>
      <c r="C576" t="s">
        <v>3799</v>
      </c>
      <c r="D576" t="s">
        <v>8</v>
      </c>
      <c r="E576" t="s">
        <v>3455</v>
      </c>
    </row>
    <row r="577" spans="1:5" x14ac:dyDescent="0.25">
      <c r="A577" t="s">
        <v>1814</v>
      </c>
      <c r="B577" t="s">
        <v>3421</v>
      </c>
      <c r="C577" t="s">
        <v>3800</v>
      </c>
      <c r="D577" t="s">
        <v>8</v>
      </c>
      <c r="E577" t="s">
        <v>3455</v>
      </c>
    </row>
    <row r="578" spans="1:5" x14ac:dyDescent="0.25">
      <c r="A578" t="s">
        <v>1814</v>
      </c>
      <c r="B578" t="s">
        <v>3801</v>
      </c>
      <c r="C578" t="s">
        <v>3802</v>
      </c>
      <c r="D578" t="s">
        <v>8</v>
      </c>
      <c r="E578" t="s">
        <v>3455</v>
      </c>
    </row>
    <row r="579" spans="1:5" x14ac:dyDescent="0.25">
      <c r="A579" t="s">
        <v>1814</v>
      </c>
      <c r="B579" t="s">
        <v>2327</v>
      </c>
      <c r="C579" t="s">
        <v>2342</v>
      </c>
      <c r="D579" t="s">
        <v>1012</v>
      </c>
      <c r="E579" t="s">
        <v>3455</v>
      </c>
    </row>
    <row r="580" spans="1:5" x14ac:dyDescent="0.25">
      <c r="A580" t="s">
        <v>1814</v>
      </c>
      <c r="B580" t="s">
        <v>2253</v>
      </c>
      <c r="C580" t="s">
        <v>3803</v>
      </c>
      <c r="D580" t="s">
        <v>300</v>
      </c>
      <c r="E580" t="s">
        <v>3455</v>
      </c>
    </row>
    <row r="581" spans="1:5" x14ac:dyDescent="0.25">
      <c r="A581" t="s">
        <v>1814</v>
      </c>
      <c r="B581" t="s">
        <v>2787</v>
      </c>
      <c r="C581" t="s">
        <v>3804</v>
      </c>
      <c r="D581" t="s">
        <v>1139</v>
      </c>
      <c r="E581" t="s">
        <v>3455</v>
      </c>
    </row>
    <row r="582" spans="1:5" x14ac:dyDescent="0.25">
      <c r="A582" t="s">
        <v>1814</v>
      </c>
      <c r="B582" t="s">
        <v>3805</v>
      </c>
      <c r="C582" t="s">
        <v>71</v>
      </c>
      <c r="D582" t="s">
        <v>1012</v>
      </c>
      <c r="E582" t="s">
        <v>3455</v>
      </c>
    </row>
    <row r="583" spans="1:5" x14ac:dyDescent="0.25">
      <c r="A583" t="s">
        <v>1814</v>
      </c>
      <c r="B583" t="s">
        <v>2179</v>
      </c>
      <c r="C583" t="s">
        <v>3806</v>
      </c>
      <c r="D583" t="s">
        <v>300</v>
      </c>
      <c r="E583" t="s">
        <v>3455</v>
      </c>
    </row>
    <row r="584" spans="1:5" x14ac:dyDescent="0.25">
      <c r="A584" t="s">
        <v>1814</v>
      </c>
      <c r="B584" t="s">
        <v>3807</v>
      </c>
      <c r="C584" t="s">
        <v>2389</v>
      </c>
      <c r="D584" t="s">
        <v>8</v>
      </c>
      <c r="E584" t="s">
        <v>3455</v>
      </c>
    </row>
    <row r="585" spans="1:5" x14ac:dyDescent="0.25">
      <c r="A585" t="s">
        <v>1814</v>
      </c>
      <c r="B585" t="s">
        <v>3808</v>
      </c>
      <c r="C585" t="s">
        <v>1853</v>
      </c>
      <c r="D585" t="s">
        <v>3161</v>
      </c>
      <c r="E585" t="s">
        <v>3455</v>
      </c>
    </row>
    <row r="586" spans="1:5" x14ac:dyDescent="0.25">
      <c r="A586" t="s">
        <v>1814</v>
      </c>
      <c r="B586" t="s">
        <v>2805</v>
      </c>
      <c r="C586" t="s">
        <v>449</v>
      </c>
      <c r="D586" t="s">
        <v>3161</v>
      </c>
      <c r="E586" t="s">
        <v>3455</v>
      </c>
    </row>
    <row r="587" spans="1:5" x14ac:dyDescent="0.25">
      <c r="A587" t="s">
        <v>1814</v>
      </c>
      <c r="B587" t="s">
        <v>3809</v>
      </c>
      <c r="C587" t="s">
        <v>3161</v>
      </c>
      <c r="D587" t="s">
        <v>3161</v>
      </c>
      <c r="E587" t="s">
        <v>3455</v>
      </c>
    </row>
    <row r="588" spans="1:5" x14ac:dyDescent="0.25">
      <c r="A588" t="s">
        <v>1814</v>
      </c>
      <c r="B588" t="s">
        <v>2388</v>
      </c>
      <c r="C588" t="s">
        <v>3161</v>
      </c>
      <c r="D588" t="s">
        <v>3161</v>
      </c>
      <c r="E588" t="s">
        <v>3455</v>
      </c>
    </row>
    <row r="589" spans="1:5" x14ac:dyDescent="0.25">
      <c r="A589" t="s">
        <v>1814</v>
      </c>
      <c r="B589" t="s">
        <v>2393</v>
      </c>
      <c r="C589" t="s">
        <v>3161</v>
      </c>
      <c r="D589" t="s">
        <v>3161</v>
      </c>
      <c r="E589" t="s">
        <v>3455</v>
      </c>
    </row>
    <row r="590" spans="1:5" x14ac:dyDescent="0.25">
      <c r="A590" t="s">
        <v>1814</v>
      </c>
      <c r="B590" t="s">
        <v>3810</v>
      </c>
      <c r="C590" t="s">
        <v>3161</v>
      </c>
      <c r="D590" t="s">
        <v>3161</v>
      </c>
      <c r="E590" t="s">
        <v>3455</v>
      </c>
    </row>
    <row r="591" spans="1:5" x14ac:dyDescent="0.25">
      <c r="A591" t="s">
        <v>1814</v>
      </c>
      <c r="B591" t="s">
        <v>3811</v>
      </c>
      <c r="C591" t="s">
        <v>3812</v>
      </c>
      <c r="D591" t="s">
        <v>664</v>
      </c>
      <c r="E591" t="s">
        <v>3455</v>
      </c>
    </row>
    <row r="592" spans="1:5" x14ac:dyDescent="0.25">
      <c r="A592" t="s">
        <v>1814</v>
      </c>
      <c r="B592" t="s">
        <v>2360</v>
      </c>
      <c r="C592" t="s">
        <v>3813</v>
      </c>
      <c r="D592" t="s">
        <v>490</v>
      </c>
      <c r="E592" t="s">
        <v>3455</v>
      </c>
    </row>
    <row r="593" spans="1:5" x14ac:dyDescent="0.25">
      <c r="A593" t="s">
        <v>1814</v>
      </c>
      <c r="B593" t="s">
        <v>3814</v>
      </c>
      <c r="C593" t="s">
        <v>106</v>
      </c>
      <c r="D593" t="s">
        <v>1139</v>
      </c>
      <c r="E593" t="s">
        <v>3455</v>
      </c>
    </row>
    <row r="594" spans="1:5" x14ac:dyDescent="0.25">
      <c r="A594" t="s">
        <v>1814</v>
      </c>
      <c r="B594" t="s">
        <v>3815</v>
      </c>
      <c r="C594" t="s">
        <v>3816</v>
      </c>
      <c r="D594" t="s">
        <v>1252</v>
      </c>
      <c r="E594" t="s">
        <v>3455</v>
      </c>
    </row>
    <row r="595" spans="1:5" x14ac:dyDescent="0.25">
      <c r="A595" t="s">
        <v>1814</v>
      </c>
      <c r="B595" t="s">
        <v>2268</v>
      </c>
      <c r="C595" t="s">
        <v>140</v>
      </c>
      <c r="D595" t="s">
        <v>300</v>
      </c>
      <c r="E595" t="s">
        <v>3455</v>
      </c>
    </row>
    <row r="596" spans="1:5" x14ac:dyDescent="0.25">
      <c r="A596" t="s">
        <v>1814</v>
      </c>
      <c r="B596" t="s">
        <v>2094</v>
      </c>
      <c r="C596" t="s">
        <v>3817</v>
      </c>
      <c r="D596" t="s">
        <v>1012</v>
      </c>
      <c r="E596" t="s">
        <v>3455</v>
      </c>
    </row>
    <row r="597" spans="1:5" x14ac:dyDescent="0.25">
      <c r="A597" t="s">
        <v>1814</v>
      </c>
      <c r="B597" t="s">
        <v>3818</v>
      </c>
      <c r="C597" t="s">
        <v>120</v>
      </c>
      <c r="D597" t="s">
        <v>300</v>
      </c>
      <c r="E597" t="s">
        <v>3455</v>
      </c>
    </row>
    <row r="598" spans="1:5" x14ac:dyDescent="0.25">
      <c r="A598" t="s">
        <v>1814</v>
      </c>
      <c r="B598" t="s">
        <v>3819</v>
      </c>
      <c r="C598" t="s">
        <v>3820</v>
      </c>
      <c r="D598" t="s">
        <v>3161</v>
      </c>
      <c r="E598" t="s">
        <v>3455</v>
      </c>
    </row>
    <row r="599" spans="1:5" x14ac:dyDescent="0.25">
      <c r="A599" t="s">
        <v>1814</v>
      </c>
      <c r="B599" t="s">
        <v>3821</v>
      </c>
      <c r="C599" t="s">
        <v>3161</v>
      </c>
      <c r="D599" t="s">
        <v>3161</v>
      </c>
      <c r="E599" t="s">
        <v>3455</v>
      </c>
    </row>
    <row r="600" spans="1:5" x14ac:dyDescent="0.25">
      <c r="A600" t="s">
        <v>1814</v>
      </c>
      <c r="B600" t="s">
        <v>3822</v>
      </c>
      <c r="C600" t="s">
        <v>3161</v>
      </c>
      <c r="D600" t="s">
        <v>3161</v>
      </c>
      <c r="E600" t="s">
        <v>3455</v>
      </c>
    </row>
    <row r="601" spans="1:5" x14ac:dyDescent="0.25">
      <c r="A601" t="s">
        <v>1814</v>
      </c>
      <c r="B601" t="s">
        <v>3823</v>
      </c>
      <c r="C601" t="s">
        <v>3161</v>
      </c>
      <c r="D601" t="s">
        <v>3161</v>
      </c>
      <c r="E601" t="s">
        <v>3455</v>
      </c>
    </row>
    <row r="602" spans="1:5" x14ac:dyDescent="0.25">
      <c r="A602" t="s">
        <v>1814</v>
      </c>
      <c r="B602" t="s">
        <v>3824</v>
      </c>
      <c r="C602" t="s">
        <v>3825</v>
      </c>
      <c r="D602" t="s">
        <v>8</v>
      </c>
      <c r="E602" t="s">
        <v>3455</v>
      </c>
    </row>
    <row r="603" spans="1:5" x14ac:dyDescent="0.25">
      <c r="A603" t="s">
        <v>1814</v>
      </c>
      <c r="B603" t="s">
        <v>3826</v>
      </c>
      <c r="C603" t="s">
        <v>140</v>
      </c>
      <c r="D603" t="s">
        <v>1283</v>
      </c>
      <c r="E603" t="s">
        <v>3455</v>
      </c>
    </row>
    <row r="604" spans="1:5" x14ac:dyDescent="0.25">
      <c r="A604" t="s">
        <v>1814</v>
      </c>
      <c r="B604" t="s">
        <v>3827</v>
      </c>
      <c r="C604" t="s">
        <v>3828</v>
      </c>
      <c r="D604" t="s">
        <v>1139</v>
      </c>
      <c r="E604" t="s">
        <v>3455</v>
      </c>
    </row>
    <row r="605" spans="1:5" x14ac:dyDescent="0.25">
      <c r="A605" t="s">
        <v>1814</v>
      </c>
      <c r="B605" t="s">
        <v>2335</v>
      </c>
      <c r="C605" t="s">
        <v>134</v>
      </c>
      <c r="D605" t="s">
        <v>664</v>
      </c>
      <c r="E605" t="s">
        <v>3455</v>
      </c>
    </row>
    <row r="606" spans="1:5" x14ac:dyDescent="0.25">
      <c r="A606" t="s">
        <v>1814</v>
      </c>
      <c r="B606" t="s">
        <v>2055</v>
      </c>
      <c r="C606" t="s">
        <v>3829</v>
      </c>
      <c r="D606" t="s">
        <v>1259</v>
      </c>
      <c r="E606" t="s">
        <v>3455</v>
      </c>
    </row>
    <row r="607" spans="1:5" x14ac:dyDescent="0.25">
      <c r="A607" t="s">
        <v>1814</v>
      </c>
      <c r="B607" t="s">
        <v>3830</v>
      </c>
      <c r="C607" t="s">
        <v>3161</v>
      </c>
      <c r="D607" t="s">
        <v>3161</v>
      </c>
      <c r="E607" t="s">
        <v>3455</v>
      </c>
    </row>
    <row r="608" spans="1:5" x14ac:dyDescent="0.25">
      <c r="A608" t="s">
        <v>1814</v>
      </c>
      <c r="B608" t="s">
        <v>3831</v>
      </c>
      <c r="C608" t="s">
        <v>3161</v>
      </c>
      <c r="D608" t="s">
        <v>3161</v>
      </c>
      <c r="E608" t="s">
        <v>3455</v>
      </c>
    </row>
    <row r="609" spans="1:5" x14ac:dyDescent="0.25">
      <c r="A609" t="s">
        <v>1814</v>
      </c>
      <c r="B609" t="s">
        <v>3832</v>
      </c>
      <c r="C609" t="s">
        <v>3161</v>
      </c>
      <c r="D609" t="s">
        <v>3161</v>
      </c>
      <c r="E609" t="s">
        <v>3455</v>
      </c>
    </row>
    <row r="610" spans="1:5" x14ac:dyDescent="0.25">
      <c r="A610" t="s">
        <v>1814</v>
      </c>
      <c r="B610" t="s">
        <v>2381</v>
      </c>
      <c r="C610" t="s">
        <v>3697</v>
      </c>
      <c r="D610" t="s">
        <v>8</v>
      </c>
      <c r="E610" t="s">
        <v>3455</v>
      </c>
    </row>
    <row r="611" spans="1:5" x14ac:dyDescent="0.25">
      <c r="A611" t="s">
        <v>1814</v>
      </c>
      <c r="B611" t="s">
        <v>3833</v>
      </c>
      <c r="C611" t="s">
        <v>3834</v>
      </c>
      <c r="D611" t="s">
        <v>1296</v>
      </c>
      <c r="E611" t="s">
        <v>3455</v>
      </c>
    </row>
    <row r="612" spans="1:5" x14ac:dyDescent="0.25">
      <c r="A612" t="s">
        <v>1814</v>
      </c>
      <c r="B612" t="s">
        <v>3835</v>
      </c>
      <c r="C612" t="s">
        <v>3836</v>
      </c>
      <c r="D612" t="s">
        <v>1296</v>
      </c>
      <c r="E612" t="s">
        <v>3455</v>
      </c>
    </row>
    <row r="613" spans="1:5" x14ac:dyDescent="0.25">
      <c r="A613" t="s">
        <v>1814</v>
      </c>
      <c r="B613" t="s">
        <v>3837</v>
      </c>
      <c r="C613" t="s">
        <v>7</v>
      </c>
      <c r="D613" t="s">
        <v>837</v>
      </c>
      <c r="E613" t="s">
        <v>3455</v>
      </c>
    </row>
    <row r="614" spans="1:5" x14ac:dyDescent="0.25">
      <c r="A614" t="s">
        <v>1814</v>
      </c>
      <c r="B614" t="s">
        <v>3838</v>
      </c>
      <c r="C614" t="s">
        <v>3161</v>
      </c>
      <c r="D614" t="s">
        <v>1252</v>
      </c>
      <c r="E614" t="s">
        <v>3455</v>
      </c>
    </row>
    <row r="615" spans="1:5" x14ac:dyDescent="0.25">
      <c r="A615" t="s">
        <v>1814</v>
      </c>
      <c r="B615" t="s">
        <v>2387</v>
      </c>
      <c r="C615" t="s">
        <v>3161</v>
      </c>
      <c r="D615" t="s">
        <v>1281</v>
      </c>
      <c r="E615" t="s">
        <v>3455</v>
      </c>
    </row>
    <row r="616" spans="1:5" x14ac:dyDescent="0.25">
      <c r="A616" t="s">
        <v>1814</v>
      </c>
      <c r="B616" t="s">
        <v>3839</v>
      </c>
      <c r="C616" t="s">
        <v>3161</v>
      </c>
      <c r="D616" t="s">
        <v>3161</v>
      </c>
      <c r="E616" t="s">
        <v>3455</v>
      </c>
    </row>
    <row r="617" spans="1:5" x14ac:dyDescent="0.25">
      <c r="A617" t="s">
        <v>1814</v>
      </c>
      <c r="B617" t="s">
        <v>3840</v>
      </c>
      <c r="C617" t="s">
        <v>3161</v>
      </c>
      <c r="D617" t="s">
        <v>3161</v>
      </c>
      <c r="E617" t="s">
        <v>3455</v>
      </c>
    </row>
    <row r="618" spans="1:5" x14ac:dyDescent="0.25">
      <c r="A618" t="s">
        <v>1814</v>
      </c>
      <c r="B618" t="s">
        <v>3841</v>
      </c>
      <c r="C618" t="s">
        <v>3161</v>
      </c>
      <c r="D618" t="s">
        <v>3161</v>
      </c>
      <c r="E618" t="s">
        <v>3455</v>
      </c>
    </row>
    <row r="619" spans="1:5" x14ac:dyDescent="0.25">
      <c r="A619" t="s">
        <v>1814</v>
      </c>
      <c r="B619" t="s">
        <v>1814</v>
      </c>
      <c r="C619" t="s">
        <v>3842</v>
      </c>
      <c r="D619" t="s">
        <v>837</v>
      </c>
      <c r="E619" t="s">
        <v>3455</v>
      </c>
    </row>
    <row r="620" spans="1:5" x14ac:dyDescent="0.25">
      <c r="A620" t="s">
        <v>1814</v>
      </c>
      <c r="B620" t="s">
        <v>2803</v>
      </c>
      <c r="C620" t="s">
        <v>3843</v>
      </c>
      <c r="D620" t="s">
        <v>300</v>
      </c>
      <c r="E620" t="s">
        <v>3455</v>
      </c>
    </row>
    <row r="621" spans="1:5" x14ac:dyDescent="0.25">
      <c r="A621" t="s">
        <v>1814</v>
      </c>
      <c r="B621" t="s">
        <v>3844</v>
      </c>
      <c r="C621" t="s">
        <v>3825</v>
      </c>
      <c r="D621" t="s">
        <v>1249</v>
      </c>
      <c r="E621" t="s">
        <v>3455</v>
      </c>
    </row>
    <row r="622" spans="1:5" x14ac:dyDescent="0.25">
      <c r="A622" t="s">
        <v>1814</v>
      </c>
      <c r="B622" t="s">
        <v>3824</v>
      </c>
      <c r="C622" t="s">
        <v>3581</v>
      </c>
      <c r="D622" t="s">
        <v>1296</v>
      </c>
      <c r="E622" t="s">
        <v>3455</v>
      </c>
    </row>
    <row r="623" spans="1:5" x14ac:dyDescent="0.25">
      <c r="A623" t="s">
        <v>1814</v>
      </c>
      <c r="B623" t="s">
        <v>3845</v>
      </c>
      <c r="C623" t="s">
        <v>3846</v>
      </c>
      <c r="D623" t="s">
        <v>664</v>
      </c>
      <c r="E623" t="s">
        <v>3455</v>
      </c>
    </row>
    <row r="624" spans="1:5" x14ac:dyDescent="0.25">
      <c r="A624" t="s">
        <v>1814</v>
      </c>
      <c r="B624" t="s">
        <v>2359</v>
      </c>
      <c r="C624" t="s">
        <v>3847</v>
      </c>
      <c r="D624" t="s">
        <v>1279</v>
      </c>
      <c r="E624" t="s">
        <v>3455</v>
      </c>
    </row>
    <row r="625" spans="1:5" x14ac:dyDescent="0.25">
      <c r="A625" t="s">
        <v>1814</v>
      </c>
      <c r="B625" t="s">
        <v>3848</v>
      </c>
      <c r="C625" t="s">
        <v>3849</v>
      </c>
      <c r="D625" t="s">
        <v>1296</v>
      </c>
      <c r="E625" t="s">
        <v>3455</v>
      </c>
    </row>
    <row r="626" spans="1:5" x14ac:dyDescent="0.25">
      <c r="A626" t="s">
        <v>1814</v>
      </c>
      <c r="B626" t="s">
        <v>3850</v>
      </c>
      <c r="C626" t="s">
        <v>3851</v>
      </c>
      <c r="D626" t="s">
        <v>1397</v>
      </c>
      <c r="E626" t="s">
        <v>3455</v>
      </c>
    </row>
    <row r="627" spans="1:5" x14ac:dyDescent="0.25">
      <c r="A627" t="s">
        <v>1814</v>
      </c>
      <c r="B627" t="s">
        <v>3852</v>
      </c>
      <c r="C627" t="s">
        <v>3161</v>
      </c>
      <c r="D627" t="s">
        <v>3161</v>
      </c>
      <c r="E627" t="s">
        <v>3455</v>
      </c>
    </row>
    <row r="628" spans="1:5" x14ac:dyDescent="0.25">
      <c r="A628" t="s">
        <v>1814</v>
      </c>
      <c r="B628" t="s">
        <v>3853</v>
      </c>
      <c r="C628" t="s">
        <v>3161</v>
      </c>
      <c r="D628" t="s">
        <v>3161</v>
      </c>
      <c r="E628" t="s">
        <v>3455</v>
      </c>
    </row>
    <row r="629" spans="1:5" x14ac:dyDescent="0.25">
      <c r="A629" t="s">
        <v>1814</v>
      </c>
      <c r="B629" t="s">
        <v>3854</v>
      </c>
      <c r="C629" t="s">
        <v>3161</v>
      </c>
      <c r="D629" t="s">
        <v>3161</v>
      </c>
      <c r="E629" t="s">
        <v>3455</v>
      </c>
    </row>
    <row r="630" spans="1:5" x14ac:dyDescent="0.25">
      <c r="A630" t="s">
        <v>1814</v>
      </c>
      <c r="B630" t="s">
        <v>3855</v>
      </c>
      <c r="C630" t="s">
        <v>3161</v>
      </c>
      <c r="D630" t="s">
        <v>3161</v>
      </c>
      <c r="E630" t="s">
        <v>3455</v>
      </c>
    </row>
    <row r="631" spans="1:5" x14ac:dyDescent="0.25">
      <c r="A631" t="s">
        <v>1814</v>
      </c>
      <c r="B631" t="s">
        <v>3856</v>
      </c>
      <c r="C631" t="s">
        <v>3161</v>
      </c>
      <c r="D631" t="s">
        <v>3161</v>
      </c>
      <c r="E631" t="s">
        <v>3455</v>
      </c>
    </row>
    <row r="632" spans="1:5" x14ac:dyDescent="0.25">
      <c r="A632" t="s">
        <v>1814</v>
      </c>
      <c r="B632" t="s">
        <v>3857</v>
      </c>
      <c r="C632" t="s">
        <v>3161</v>
      </c>
      <c r="D632" t="s">
        <v>3161</v>
      </c>
      <c r="E632" t="s">
        <v>3455</v>
      </c>
    </row>
    <row r="633" spans="1:5" x14ac:dyDescent="0.25">
      <c r="A633" t="s">
        <v>1814</v>
      </c>
      <c r="B633" t="s">
        <v>3858</v>
      </c>
      <c r="C633" t="s">
        <v>134</v>
      </c>
      <c r="D633" t="s">
        <v>1264</v>
      </c>
      <c r="E633" t="s">
        <v>3455</v>
      </c>
    </row>
    <row r="634" spans="1:5" x14ac:dyDescent="0.25">
      <c r="A634" t="s">
        <v>1814</v>
      </c>
      <c r="B634" t="s">
        <v>3859</v>
      </c>
      <c r="C634" t="s">
        <v>134</v>
      </c>
      <c r="D634" t="s">
        <v>1252</v>
      </c>
      <c r="E634" t="s">
        <v>3455</v>
      </c>
    </row>
    <row r="635" spans="1:5" x14ac:dyDescent="0.25">
      <c r="A635" t="s">
        <v>1814</v>
      </c>
      <c r="B635" t="s">
        <v>3860</v>
      </c>
      <c r="C635" t="s">
        <v>3161</v>
      </c>
      <c r="D635" t="s">
        <v>3161</v>
      </c>
      <c r="E635" t="s">
        <v>3455</v>
      </c>
    </row>
    <row r="636" spans="1:5" x14ac:dyDescent="0.25">
      <c r="A636" t="s">
        <v>1814</v>
      </c>
      <c r="B636" t="s">
        <v>3861</v>
      </c>
      <c r="C636" t="s">
        <v>3161</v>
      </c>
      <c r="D636" t="s">
        <v>3161</v>
      </c>
      <c r="E636" t="s">
        <v>3455</v>
      </c>
    </row>
    <row r="637" spans="1:5" x14ac:dyDescent="0.25">
      <c r="A637" t="s">
        <v>1814</v>
      </c>
      <c r="B637" t="s">
        <v>2243</v>
      </c>
      <c r="C637" t="s">
        <v>3862</v>
      </c>
      <c r="D637" t="s">
        <v>1273</v>
      </c>
      <c r="E637" t="s">
        <v>3455</v>
      </c>
    </row>
    <row r="638" spans="1:5" x14ac:dyDescent="0.25">
      <c r="A638" t="s">
        <v>1814</v>
      </c>
      <c r="B638" t="s">
        <v>3863</v>
      </c>
      <c r="C638" t="s">
        <v>3864</v>
      </c>
      <c r="D638" t="s">
        <v>1264</v>
      </c>
      <c r="E638" t="s">
        <v>3455</v>
      </c>
    </row>
    <row r="639" spans="1:5" x14ac:dyDescent="0.25">
      <c r="A639" t="s">
        <v>1814</v>
      </c>
      <c r="B639" t="s">
        <v>3865</v>
      </c>
      <c r="C639" t="s">
        <v>3866</v>
      </c>
      <c r="D639" t="s">
        <v>1337</v>
      </c>
      <c r="E639" t="s">
        <v>3455</v>
      </c>
    </row>
    <row r="640" spans="1:5" x14ac:dyDescent="0.25">
      <c r="A640" t="s">
        <v>1814</v>
      </c>
      <c r="B640" t="s">
        <v>3867</v>
      </c>
      <c r="C640" t="s">
        <v>3868</v>
      </c>
      <c r="D640" t="s">
        <v>837</v>
      </c>
      <c r="E640" t="s">
        <v>3455</v>
      </c>
    </row>
    <row r="641" spans="1:5" x14ac:dyDescent="0.25">
      <c r="A641" t="s">
        <v>1814</v>
      </c>
      <c r="B641" t="s">
        <v>3869</v>
      </c>
      <c r="C641" t="s">
        <v>3870</v>
      </c>
      <c r="D641" t="s">
        <v>1249</v>
      </c>
      <c r="E641" t="s">
        <v>3455</v>
      </c>
    </row>
    <row r="642" spans="1:5" x14ac:dyDescent="0.25">
      <c r="A642" t="s">
        <v>1814</v>
      </c>
      <c r="B642" t="s">
        <v>3871</v>
      </c>
      <c r="C642" t="s">
        <v>3872</v>
      </c>
      <c r="D642" t="s">
        <v>3161</v>
      </c>
      <c r="E642" t="s">
        <v>3455</v>
      </c>
    </row>
    <row r="643" spans="1:5" x14ac:dyDescent="0.25">
      <c r="A643" t="s">
        <v>1814</v>
      </c>
      <c r="B643" t="s">
        <v>3873</v>
      </c>
      <c r="C643" t="s">
        <v>3161</v>
      </c>
      <c r="D643" t="s">
        <v>3161</v>
      </c>
      <c r="E643" t="s">
        <v>3455</v>
      </c>
    </row>
    <row r="644" spans="1:5" x14ac:dyDescent="0.25">
      <c r="A644" t="s">
        <v>1814</v>
      </c>
      <c r="B644" t="s">
        <v>3874</v>
      </c>
      <c r="C644" t="s">
        <v>3161</v>
      </c>
      <c r="D644" t="s">
        <v>3161</v>
      </c>
      <c r="E644" t="s">
        <v>3455</v>
      </c>
    </row>
    <row r="645" spans="1:5" x14ac:dyDescent="0.25">
      <c r="A645" t="s">
        <v>5</v>
      </c>
      <c r="B645" t="s">
        <v>1015</v>
      </c>
      <c r="C645" t="s">
        <v>26</v>
      </c>
      <c r="D645" t="s">
        <v>1012</v>
      </c>
      <c r="E645" t="s">
        <v>3455</v>
      </c>
    </row>
    <row r="646" spans="1:5" x14ac:dyDescent="0.25">
      <c r="A646" t="s">
        <v>5</v>
      </c>
      <c r="B646" t="s">
        <v>493</v>
      </c>
      <c r="C646" t="s">
        <v>1387</v>
      </c>
      <c r="D646" t="s">
        <v>490</v>
      </c>
      <c r="E646" t="s">
        <v>3455</v>
      </c>
    </row>
    <row r="647" spans="1:5" x14ac:dyDescent="0.25">
      <c r="A647" t="s">
        <v>5</v>
      </c>
      <c r="B647" t="s">
        <v>491</v>
      </c>
      <c r="C647" t="s">
        <v>22</v>
      </c>
      <c r="D647" t="s">
        <v>1249</v>
      </c>
      <c r="E647" t="s">
        <v>3455</v>
      </c>
    </row>
    <row r="648" spans="1:5" x14ac:dyDescent="0.25">
      <c r="A648" t="s">
        <v>5</v>
      </c>
      <c r="B648" t="s">
        <v>10</v>
      </c>
      <c r="C648" t="s">
        <v>527</v>
      </c>
      <c r="D648" t="s">
        <v>1139</v>
      </c>
      <c r="E648" t="s">
        <v>3455</v>
      </c>
    </row>
    <row r="649" spans="1:5" x14ac:dyDescent="0.25">
      <c r="A649" t="s">
        <v>5</v>
      </c>
      <c r="B649" t="s">
        <v>1010</v>
      </c>
      <c r="C649" t="s">
        <v>1163</v>
      </c>
      <c r="D649" t="s">
        <v>1012</v>
      </c>
      <c r="E649" t="s">
        <v>3455</v>
      </c>
    </row>
    <row r="650" spans="1:5" x14ac:dyDescent="0.25">
      <c r="A650" t="s">
        <v>5</v>
      </c>
      <c r="B650" t="s">
        <v>50</v>
      </c>
      <c r="C650" t="s">
        <v>3875</v>
      </c>
      <c r="D650" t="s">
        <v>1296</v>
      </c>
      <c r="E650" t="s">
        <v>3455</v>
      </c>
    </row>
    <row r="651" spans="1:5" x14ac:dyDescent="0.25">
      <c r="A651" t="s">
        <v>5</v>
      </c>
      <c r="B651" t="s">
        <v>508</v>
      </c>
      <c r="C651" t="s">
        <v>55</v>
      </c>
      <c r="D651" t="s">
        <v>490</v>
      </c>
      <c r="E651" t="s">
        <v>3455</v>
      </c>
    </row>
    <row r="652" spans="1:5" x14ac:dyDescent="0.25">
      <c r="A652" t="s">
        <v>5</v>
      </c>
      <c r="B652" t="s">
        <v>364</v>
      </c>
      <c r="C652" t="s">
        <v>3876</v>
      </c>
      <c r="D652" t="s">
        <v>3161</v>
      </c>
      <c r="E652" t="s">
        <v>3455</v>
      </c>
    </row>
    <row r="653" spans="1:5" x14ac:dyDescent="0.25">
      <c r="A653" t="s">
        <v>5</v>
      </c>
      <c r="B653" t="s">
        <v>1036</v>
      </c>
      <c r="C653" t="s">
        <v>3877</v>
      </c>
      <c r="D653" t="s">
        <v>664</v>
      </c>
      <c r="E653" t="s">
        <v>3455</v>
      </c>
    </row>
    <row r="654" spans="1:5" x14ac:dyDescent="0.25">
      <c r="A654" t="s">
        <v>5</v>
      </c>
      <c r="B654" t="s">
        <v>1144</v>
      </c>
      <c r="C654" t="s">
        <v>3878</v>
      </c>
      <c r="D654" t="s">
        <v>490</v>
      </c>
      <c r="E654" t="s">
        <v>3455</v>
      </c>
    </row>
    <row r="655" spans="1:5" x14ac:dyDescent="0.25">
      <c r="A655" t="s">
        <v>5</v>
      </c>
      <c r="B655" t="s">
        <v>496</v>
      </c>
      <c r="C655" t="s">
        <v>3879</v>
      </c>
      <c r="D655" t="s">
        <v>1249</v>
      </c>
      <c r="E655" t="s">
        <v>3455</v>
      </c>
    </row>
    <row r="656" spans="1:5" x14ac:dyDescent="0.25">
      <c r="A656" t="s">
        <v>5</v>
      </c>
      <c r="B656" t="s">
        <v>665</v>
      </c>
      <c r="C656" t="s">
        <v>704</v>
      </c>
      <c r="D656" t="s">
        <v>1323</v>
      </c>
      <c r="E656" t="s">
        <v>3455</v>
      </c>
    </row>
    <row r="657" spans="1:5" x14ac:dyDescent="0.25">
      <c r="A657" t="s">
        <v>5</v>
      </c>
      <c r="B657" t="s">
        <v>3880</v>
      </c>
      <c r="C657" t="s">
        <v>839</v>
      </c>
      <c r="D657" t="s">
        <v>1139</v>
      </c>
      <c r="E657" t="s">
        <v>3455</v>
      </c>
    </row>
    <row r="658" spans="1:5" x14ac:dyDescent="0.25">
      <c r="A658" t="s">
        <v>5</v>
      </c>
      <c r="B658" t="s">
        <v>48</v>
      </c>
      <c r="C658" t="s">
        <v>669</v>
      </c>
      <c r="D658" t="s">
        <v>3161</v>
      </c>
      <c r="E658" t="s">
        <v>3455</v>
      </c>
    </row>
    <row r="659" spans="1:5" x14ac:dyDescent="0.25">
      <c r="A659" t="s">
        <v>5</v>
      </c>
      <c r="B659" t="s">
        <v>1386</v>
      </c>
      <c r="C659" t="s">
        <v>3881</v>
      </c>
      <c r="D659" t="s">
        <v>3161</v>
      </c>
      <c r="E659" t="s">
        <v>3455</v>
      </c>
    </row>
    <row r="660" spans="1:5" x14ac:dyDescent="0.25">
      <c r="A660" t="s">
        <v>5</v>
      </c>
      <c r="B660" t="s">
        <v>1271</v>
      </c>
      <c r="C660" t="s">
        <v>1921</v>
      </c>
      <c r="D660" t="s">
        <v>1273</v>
      </c>
      <c r="E660" t="s">
        <v>3455</v>
      </c>
    </row>
    <row r="661" spans="1:5" x14ac:dyDescent="0.25">
      <c r="A661" t="s">
        <v>5</v>
      </c>
      <c r="B661" t="s">
        <v>1386</v>
      </c>
      <c r="C661" t="s">
        <v>3482</v>
      </c>
      <c r="D661" t="s">
        <v>1139</v>
      </c>
      <c r="E661" t="s">
        <v>3455</v>
      </c>
    </row>
    <row r="662" spans="1:5" x14ac:dyDescent="0.25">
      <c r="A662" t="s">
        <v>5</v>
      </c>
      <c r="B662" t="s">
        <v>1015</v>
      </c>
      <c r="C662" t="s">
        <v>1993</v>
      </c>
      <c r="D662" t="s">
        <v>837</v>
      </c>
      <c r="E662" t="s">
        <v>3455</v>
      </c>
    </row>
    <row r="663" spans="1:5" x14ac:dyDescent="0.25">
      <c r="A663" t="s">
        <v>5</v>
      </c>
      <c r="B663" t="s">
        <v>3882</v>
      </c>
      <c r="C663" t="s">
        <v>22</v>
      </c>
      <c r="D663" t="s">
        <v>490</v>
      </c>
      <c r="E663" t="s">
        <v>3455</v>
      </c>
    </row>
    <row r="664" spans="1:5" x14ac:dyDescent="0.25">
      <c r="A664" t="s">
        <v>5</v>
      </c>
      <c r="B664" t="s">
        <v>1019</v>
      </c>
      <c r="C664" t="s">
        <v>15</v>
      </c>
      <c r="D664" t="s">
        <v>300</v>
      </c>
      <c r="E664" t="s">
        <v>3455</v>
      </c>
    </row>
    <row r="665" spans="1:5" x14ac:dyDescent="0.25">
      <c r="A665" t="s">
        <v>5</v>
      </c>
      <c r="B665" t="s">
        <v>1262</v>
      </c>
      <c r="C665" t="s">
        <v>71</v>
      </c>
      <c r="D665" t="s">
        <v>1288</v>
      </c>
      <c r="E665" t="s">
        <v>3455</v>
      </c>
    </row>
    <row r="666" spans="1:5" x14ac:dyDescent="0.25">
      <c r="A666" t="s">
        <v>5</v>
      </c>
      <c r="B666" t="s">
        <v>298</v>
      </c>
      <c r="C666" t="s">
        <v>3883</v>
      </c>
      <c r="D666" t="s">
        <v>1249</v>
      </c>
      <c r="E666" t="s">
        <v>3455</v>
      </c>
    </row>
    <row r="667" spans="1:5" x14ac:dyDescent="0.25">
      <c r="A667" t="s">
        <v>5</v>
      </c>
      <c r="B667" t="s">
        <v>1334</v>
      </c>
      <c r="C667" t="s">
        <v>512</v>
      </c>
      <c r="D667" t="s">
        <v>1139</v>
      </c>
      <c r="E667" t="s">
        <v>3455</v>
      </c>
    </row>
    <row r="668" spans="1:5" x14ac:dyDescent="0.25">
      <c r="A668" t="s">
        <v>5</v>
      </c>
      <c r="B668" t="s">
        <v>317</v>
      </c>
      <c r="C668" t="s">
        <v>3884</v>
      </c>
      <c r="D668" t="s">
        <v>1139</v>
      </c>
      <c r="E668" t="s">
        <v>3455</v>
      </c>
    </row>
    <row r="669" spans="1:5" x14ac:dyDescent="0.25">
      <c r="A669" t="s">
        <v>5</v>
      </c>
      <c r="B669" t="s">
        <v>3885</v>
      </c>
      <c r="C669" t="s">
        <v>22</v>
      </c>
      <c r="D669" t="s">
        <v>1288</v>
      </c>
      <c r="E669" t="s">
        <v>3455</v>
      </c>
    </row>
    <row r="670" spans="1:5" x14ac:dyDescent="0.25">
      <c r="A670" t="s">
        <v>5</v>
      </c>
      <c r="B670" t="s">
        <v>3886</v>
      </c>
      <c r="C670" t="s">
        <v>3725</v>
      </c>
      <c r="D670" t="s">
        <v>1291</v>
      </c>
      <c r="E670" t="s">
        <v>3455</v>
      </c>
    </row>
    <row r="671" spans="1:5" x14ac:dyDescent="0.25">
      <c r="A671" t="s">
        <v>5</v>
      </c>
      <c r="B671" t="s">
        <v>3887</v>
      </c>
      <c r="C671" t="s">
        <v>51</v>
      </c>
      <c r="D671" t="s">
        <v>664</v>
      </c>
      <c r="E671" t="s">
        <v>3455</v>
      </c>
    </row>
    <row r="672" spans="1:5" x14ac:dyDescent="0.25">
      <c r="A672" t="s">
        <v>5</v>
      </c>
      <c r="B672" t="s">
        <v>16</v>
      </c>
      <c r="C672" t="s">
        <v>7</v>
      </c>
      <c r="D672" t="s">
        <v>837</v>
      </c>
      <c r="E672" t="s">
        <v>3455</v>
      </c>
    </row>
    <row r="673" spans="1:5" x14ac:dyDescent="0.25">
      <c r="A673" t="s">
        <v>5</v>
      </c>
      <c r="B673" t="s">
        <v>842</v>
      </c>
      <c r="C673" t="s">
        <v>3884</v>
      </c>
      <c r="D673" t="s">
        <v>300</v>
      </c>
      <c r="E673" t="s">
        <v>3455</v>
      </c>
    </row>
    <row r="674" spans="1:5" x14ac:dyDescent="0.25">
      <c r="A674" t="s">
        <v>5</v>
      </c>
      <c r="B674" t="s">
        <v>327</v>
      </c>
      <c r="C674" t="s">
        <v>3888</v>
      </c>
      <c r="D674" t="s">
        <v>837</v>
      </c>
      <c r="E674" t="s">
        <v>3455</v>
      </c>
    </row>
    <row r="675" spans="1:5" x14ac:dyDescent="0.25">
      <c r="A675" t="s">
        <v>5</v>
      </c>
      <c r="B675" t="s">
        <v>3889</v>
      </c>
      <c r="C675" t="s">
        <v>3890</v>
      </c>
      <c r="D675" t="s">
        <v>837</v>
      </c>
      <c r="E675" t="s">
        <v>3455</v>
      </c>
    </row>
    <row r="676" spans="1:5" x14ac:dyDescent="0.25">
      <c r="A676" t="s">
        <v>5</v>
      </c>
      <c r="B676" t="s">
        <v>3138</v>
      </c>
      <c r="C676" t="s">
        <v>3891</v>
      </c>
      <c r="D676" t="s">
        <v>1288</v>
      </c>
      <c r="E676" t="s">
        <v>3455</v>
      </c>
    </row>
    <row r="677" spans="1:5" x14ac:dyDescent="0.25">
      <c r="A677" t="s">
        <v>5</v>
      </c>
      <c r="B677" t="s">
        <v>500</v>
      </c>
      <c r="C677" t="s">
        <v>15</v>
      </c>
      <c r="D677" t="s">
        <v>490</v>
      </c>
      <c r="E677" t="s">
        <v>3455</v>
      </c>
    </row>
    <row r="678" spans="1:5" x14ac:dyDescent="0.25">
      <c r="A678" t="s">
        <v>5</v>
      </c>
      <c r="B678" t="s">
        <v>163</v>
      </c>
      <c r="C678" t="s">
        <v>1969</v>
      </c>
      <c r="D678" t="s">
        <v>1139</v>
      </c>
      <c r="E678" t="s">
        <v>3455</v>
      </c>
    </row>
    <row r="679" spans="1:5" x14ac:dyDescent="0.25">
      <c r="A679" t="s">
        <v>5</v>
      </c>
      <c r="B679" t="s">
        <v>1318</v>
      </c>
      <c r="C679" t="s">
        <v>3892</v>
      </c>
      <c r="D679" t="s">
        <v>3161</v>
      </c>
      <c r="E679" t="s">
        <v>3455</v>
      </c>
    </row>
    <row r="680" spans="1:5" x14ac:dyDescent="0.25">
      <c r="A680" t="s">
        <v>5</v>
      </c>
      <c r="B680" t="s">
        <v>1286</v>
      </c>
      <c r="C680" t="s">
        <v>3717</v>
      </c>
      <c r="D680" t="s">
        <v>490</v>
      </c>
      <c r="E680" t="s">
        <v>3455</v>
      </c>
    </row>
    <row r="681" spans="1:5" x14ac:dyDescent="0.25">
      <c r="A681" t="s">
        <v>5</v>
      </c>
      <c r="B681" t="s">
        <v>315</v>
      </c>
      <c r="C681" t="s">
        <v>1434</v>
      </c>
      <c r="D681" t="s">
        <v>1259</v>
      </c>
      <c r="E681" t="s">
        <v>3455</v>
      </c>
    </row>
    <row r="682" spans="1:5" x14ac:dyDescent="0.25">
      <c r="A682" t="s">
        <v>5</v>
      </c>
      <c r="B682" t="s">
        <v>44</v>
      </c>
      <c r="C682" t="s">
        <v>3893</v>
      </c>
      <c r="D682" t="s">
        <v>490</v>
      </c>
      <c r="E682" t="s">
        <v>3455</v>
      </c>
    </row>
    <row r="683" spans="1:5" x14ac:dyDescent="0.25">
      <c r="A683" t="s">
        <v>5</v>
      </c>
      <c r="B683" t="s">
        <v>3894</v>
      </c>
      <c r="C683" t="s">
        <v>3895</v>
      </c>
      <c r="D683" t="s">
        <v>1252</v>
      </c>
      <c r="E683" t="s">
        <v>3455</v>
      </c>
    </row>
    <row r="684" spans="1:5" x14ac:dyDescent="0.25">
      <c r="A684" t="s">
        <v>5</v>
      </c>
      <c r="B684" t="s">
        <v>3896</v>
      </c>
      <c r="C684" t="s">
        <v>71</v>
      </c>
      <c r="D684" t="s">
        <v>837</v>
      </c>
      <c r="E684" t="s">
        <v>3455</v>
      </c>
    </row>
    <row r="685" spans="1:5" x14ac:dyDescent="0.25">
      <c r="A685" t="s">
        <v>5</v>
      </c>
      <c r="B685" t="s">
        <v>3886</v>
      </c>
      <c r="C685" t="s">
        <v>2167</v>
      </c>
      <c r="D685" t="s">
        <v>490</v>
      </c>
      <c r="E685" t="s">
        <v>3455</v>
      </c>
    </row>
    <row r="686" spans="1:5" x14ac:dyDescent="0.25">
      <c r="A686" t="s">
        <v>5</v>
      </c>
      <c r="B686" t="s">
        <v>68</v>
      </c>
      <c r="C686" t="s">
        <v>3742</v>
      </c>
      <c r="D686" t="s">
        <v>1292</v>
      </c>
      <c r="E686" t="s">
        <v>3455</v>
      </c>
    </row>
    <row r="687" spans="1:5" x14ac:dyDescent="0.25">
      <c r="A687" t="s">
        <v>5</v>
      </c>
      <c r="B687" t="s">
        <v>1332</v>
      </c>
      <c r="C687" t="s">
        <v>3746</v>
      </c>
      <c r="D687" t="s">
        <v>1139</v>
      </c>
      <c r="E687" t="s">
        <v>3455</v>
      </c>
    </row>
    <row r="688" spans="1:5" x14ac:dyDescent="0.25">
      <c r="A688" t="s">
        <v>5</v>
      </c>
      <c r="B688" t="s">
        <v>329</v>
      </c>
      <c r="C688" t="s">
        <v>3513</v>
      </c>
      <c r="D688" t="s">
        <v>1264</v>
      </c>
      <c r="E688" t="s">
        <v>3455</v>
      </c>
    </row>
    <row r="689" spans="1:5" x14ac:dyDescent="0.25">
      <c r="A689" t="s">
        <v>5</v>
      </c>
      <c r="B689" t="s">
        <v>3897</v>
      </c>
      <c r="C689" t="s">
        <v>3561</v>
      </c>
      <c r="D689" t="s">
        <v>837</v>
      </c>
      <c r="E689" t="s">
        <v>3455</v>
      </c>
    </row>
    <row r="690" spans="1:5" x14ac:dyDescent="0.25">
      <c r="A690" t="s">
        <v>5</v>
      </c>
      <c r="B690" t="s">
        <v>1346</v>
      </c>
      <c r="C690" t="s">
        <v>1553</v>
      </c>
      <c r="D690" t="s">
        <v>1264</v>
      </c>
      <c r="E690" t="s">
        <v>3455</v>
      </c>
    </row>
    <row r="691" spans="1:5" x14ac:dyDescent="0.25">
      <c r="A691" t="s">
        <v>5</v>
      </c>
      <c r="B691" t="s">
        <v>3887</v>
      </c>
      <c r="C691" t="s">
        <v>1018</v>
      </c>
      <c r="D691" t="s">
        <v>1012</v>
      </c>
      <c r="E691" t="s">
        <v>3455</v>
      </c>
    </row>
    <row r="692" spans="1:5" x14ac:dyDescent="0.25">
      <c r="A692" t="s">
        <v>5</v>
      </c>
      <c r="B692" t="s">
        <v>3898</v>
      </c>
      <c r="C692" t="s">
        <v>3495</v>
      </c>
      <c r="D692" t="s">
        <v>1293</v>
      </c>
      <c r="E692" t="s">
        <v>3455</v>
      </c>
    </row>
    <row r="693" spans="1:5" x14ac:dyDescent="0.25">
      <c r="A693" t="s">
        <v>5</v>
      </c>
      <c r="B693" t="s">
        <v>3899</v>
      </c>
      <c r="C693" t="s">
        <v>3900</v>
      </c>
      <c r="D693" t="s">
        <v>3161</v>
      </c>
      <c r="E693" t="s">
        <v>3455</v>
      </c>
    </row>
    <row r="694" spans="1:5" x14ac:dyDescent="0.25">
      <c r="A694" t="s">
        <v>5</v>
      </c>
      <c r="B694" t="s">
        <v>3896</v>
      </c>
      <c r="C694" t="s">
        <v>3645</v>
      </c>
      <c r="D694" t="s">
        <v>1264</v>
      </c>
      <c r="E694" t="s">
        <v>3455</v>
      </c>
    </row>
    <row r="695" spans="1:5" x14ac:dyDescent="0.25">
      <c r="A695" t="s">
        <v>5</v>
      </c>
      <c r="B695" t="s">
        <v>68</v>
      </c>
      <c r="C695" t="s">
        <v>3901</v>
      </c>
      <c r="D695" t="s">
        <v>1292</v>
      </c>
      <c r="E695" t="s">
        <v>3455</v>
      </c>
    </row>
    <row r="696" spans="1:5" x14ac:dyDescent="0.25">
      <c r="A696" t="s">
        <v>5</v>
      </c>
      <c r="B696" t="s">
        <v>1332</v>
      </c>
      <c r="C696" t="s">
        <v>3560</v>
      </c>
      <c r="D696" t="s">
        <v>1301</v>
      </c>
      <c r="E696" t="s">
        <v>3455</v>
      </c>
    </row>
    <row r="697" spans="1:5" x14ac:dyDescent="0.25">
      <c r="A697" t="s">
        <v>5</v>
      </c>
      <c r="B697" t="s">
        <v>329</v>
      </c>
      <c r="C697" t="s">
        <v>3727</v>
      </c>
      <c r="D697" t="s">
        <v>1264</v>
      </c>
      <c r="E697" t="s">
        <v>3455</v>
      </c>
    </row>
    <row r="698" spans="1:5" x14ac:dyDescent="0.25">
      <c r="A698" t="s">
        <v>5</v>
      </c>
      <c r="B698" t="s">
        <v>3897</v>
      </c>
      <c r="C698" t="s">
        <v>7</v>
      </c>
      <c r="D698" t="s">
        <v>837</v>
      </c>
      <c r="E698" t="s">
        <v>3455</v>
      </c>
    </row>
    <row r="699" spans="1:5" x14ac:dyDescent="0.25">
      <c r="A699" t="s">
        <v>5</v>
      </c>
      <c r="B699" t="s">
        <v>1346</v>
      </c>
      <c r="C699" t="s">
        <v>1024</v>
      </c>
      <c r="D699" t="s">
        <v>1012</v>
      </c>
      <c r="E699" t="s">
        <v>3455</v>
      </c>
    </row>
    <row r="700" spans="1:5" x14ac:dyDescent="0.25">
      <c r="A700" t="s">
        <v>5</v>
      </c>
      <c r="B700" t="s">
        <v>3887</v>
      </c>
      <c r="C700" t="s">
        <v>343</v>
      </c>
      <c r="D700" t="s">
        <v>1012</v>
      </c>
      <c r="E700" t="s">
        <v>3455</v>
      </c>
    </row>
    <row r="701" spans="1:5" x14ac:dyDescent="0.25">
      <c r="A701" t="s">
        <v>5</v>
      </c>
      <c r="B701" t="s">
        <v>3898</v>
      </c>
      <c r="C701" t="s">
        <v>3517</v>
      </c>
      <c r="D701" t="s">
        <v>1293</v>
      </c>
      <c r="E701" t="s">
        <v>3455</v>
      </c>
    </row>
    <row r="702" spans="1:5" x14ac:dyDescent="0.25">
      <c r="A702" t="s">
        <v>5</v>
      </c>
      <c r="B702" t="s">
        <v>3899</v>
      </c>
      <c r="C702" t="s">
        <v>1313</v>
      </c>
      <c r="D702" t="s">
        <v>837</v>
      </c>
      <c r="E702" t="s">
        <v>3455</v>
      </c>
    </row>
    <row r="703" spans="1:5" x14ac:dyDescent="0.25">
      <c r="A703" t="s">
        <v>5</v>
      </c>
      <c r="B703" t="s">
        <v>3902</v>
      </c>
      <c r="C703" t="s">
        <v>690</v>
      </c>
      <c r="D703" t="s">
        <v>1281</v>
      </c>
      <c r="E703" t="s">
        <v>3455</v>
      </c>
    </row>
    <row r="704" spans="1:5" x14ac:dyDescent="0.25">
      <c r="A704" t="s">
        <v>5</v>
      </c>
      <c r="B704" t="s">
        <v>1342</v>
      </c>
      <c r="C704" t="s">
        <v>3903</v>
      </c>
      <c r="D704" t="s">
        <v>300</v>
      </c>
      <c r="E704" t="s">
        <v>3455</v>
      </c>
    </row>
    <row r="705" spans="1:5" x14ac:dyDescent="0.25">
      <c r="A705" t="s">
        <v>5</v>
      </c>
      <c r="B705" t="s">
        <v>3904</v>
      </c>
      <c r="C705" t="s">
        <v>22</v>
      </c>
      <c r="D705" t="s">
        <v>664</v>
      </c>
      <c r="E705" t="s">
        <v>3455</v>
      </c>
    </row>
    <row r="706" spans="1:5" x14ac:dyDescent="0.25">
      <c r="A706" t="s">
        <v>5</v>
      </c>
      <c r="B706" t="s">
        <v>390</v>
      </c>
      <c r="C706" t="s">
        <v>3905</v>
      </c>
      <c r="D706" t="s">
        <v>837</v>
      </c>
      <c r="E706" t="s">
        <v>3455</v>
      </c>
    </row>
    <row r="707" spans="1:5" x14ac:dyDescent="0.25">
      <c r="A707" t="s">
        <v>5</v>
      </c>
      <c r="B707" t="s">
        <v>1364</v>
      </c>
      <c r="C707" t="s">
        <v>3906</v>
      </c>
      <c r="D707" t="s">
        <v>490</v>
      </c>
      <c r="E707" t="s">
        <v>3455</v>
      </c>
    </row>
    <row r="708" spans="1:5" x14ac:dyDescent="0.25">
      <c r="A708" t="s">
        <v>5</v>
      </c>
      <c r="B708" t="s">
        <v>506</v>
      </c>
      <c r="C708" t="s">
        <v>3907</v>
      </c>
      <c r="D708" t="s">
        <v>1139</v>
      </c>
      <c r="E708" t="s">
        <v>3455</v>
      </c>
    </row>
    <row r="709" spans="1:5" x14ac:dyDescent="0.25">
      <c r="A709" t="s">
        <v>5</v>
      </c>
      <c r="B709" t="s">
        <v>3908</v>
      </c>
      <c r="C709" t="s">
        <v>3909</v>
      </c>
      <c r="D709" t="s">
        <v>3161</v>
      </c>
      <c r="E709" t="s">
        <v>3455</v>
      </c>
    </row>
    <row r="710" spans="1:5" x14ac:dyDescent="0.25">
      <c r="A710" t="s">
        <v>5</v>
      </c>
      <c r="B710" t="s">
        <v>3910</v>
      </c>
      <c r="C710" t="s">
        <v>3911</v>
      </c>
      <c r="D710" t="s">
        <v>3161</v>
      </c>
      <c r="E710" t="s">
        <v>3455</v>
      </c>
    </row>
    <row r="711" spans="1:5" x14ac:dyDescent="0.25">
      <c r="A711" t="s">
        <v>5</v>
      </c>
      <c r="B711" t="s">
        <v>3144</v>
      </c>
      <c r="C711" t="s">
        <v>15</v>
      </c>
      <c r="D711" t="s">
        <v>3161</v>
      </c>
      <c r="E711" t="s">
        <v>3455</v>
      </c>
    </row>
    <row r="712" spans="1:5" x14ac:dyDescent="0.25">
      <c r="A712" t="s">
        <v>5</v>
      </c>
      <c r="B712" t="s">
        <v>534</v>
      </c>
      <c r="C712" t="s">
        <v>3912</v>
      </c>
      <c r="D712" t="s">
        <v>3161</v>
      </c>
      <c r="E712" t="s">
        <v>3455</v>
      </c>
    </row>
    <row r="713" spans="1:5" x14ac:dyDescent="0.25">
      <c r="A713" t="s">
        <v>5</v>
      </c>
      <c r="B713" t="s">
        <v>3913</v>
      </c>
      <c r="C713" t="s">
        <v>55</v>
      </c>
      <c r="D713" t="s">
        <v>3161</v>
      </c>
      <c r="E713" t="s">
        <v>3455</v>
      </c>
    </row>
    <row r="714" spans="1:5" x14ac:dyDescent="0.25">
      <c r="A714" t="s">
        <v>5</v>
      </c>
      <c r="B714" t="s">
        <v>3914</v>
      </c>
      <c r="C714" t="s">
        <v>630</v>
      </c>
      <c r="D714" t="s">
        <v>3161</v>
      </c>
      <c r="E714" t="s">
        <v>3455</v>
      </c>
    </row>
    <row r="715" spans="1:5" x14ac:dyDescent="0.25">
      <c r="A715" t="s">
        <v>5</v>
      </c>
      <c r="B715" t="s">
        <v>705</v>
      </c>
      <c r="C715" t="s">
        <v>3915</v>
      </c>
      <c r="D715" t="s">
        <v>1259</v>
      </c>
      <c r="E715" t="s">
        <v>3455</v>
      </c>
    </row>
    <row r="716" spans="1:5" x14ac:dyDescent="0.25">
      <c r="A716" t="s">
        <v>5</v>
      </c>
      <c r="B716" t="s">
        <v>403</v>
      </c>
      <c r="C716" t="s">
        <v>1085</v>
      </c>
      <c r="D716" t="s">
        <v>300</v>
      </c>
      <c r="E716" t="s">
        <v>3455</v>
      </c>
    </row>
    <row r="717" spans="1:5" x14ac:dyDescent="0.25">
      <c r="A717" t="s">
        <v>5</v>
      </c>
      <c r="B717" t="s">
        <v>1148</v>
      </c>
      <c r="C717" t="s">
        <v>3916</v>
      </c>
      <c r="D717" t="s">
        <v>1139</v>
      </c>
      <c r="E717" t="s">
        <v>3455</v>
      </c>
    </row>
    <row r="718" spans="1:5" x14ac:dyDescent="0.25">
      <c r="A718" t="s">
        <v>5</v>
      </c>
      <c r="B718" t="s">
        <v>3887</v>
      </c>
      <c r="C718" t="s">
        <v>3917</v>
      </c>
      <c r="D718" t="s">
        <v>664</v>
      </c>
      <c r="E718" t="s">
        <v>3455</v>
      </c>
    </row>
    <row r="719" spans="1:5" x14ac:dyDescent="0.25">
      <c r="A719" t="s">
        <v>5</v>
      </c>
      <c r="B719" t="s">
        <v>52</v>
      </c>
      <c r="C719" t="s">
        <v>1024</v>
      </c>
      <c r="D719" t="s">
        <v>837</v>
      </c>
      <c r="E719" t="s">
        <v>3455</v>
      </c>
    </row>
    <row r="720" spans="1:5" x14ac:dyDescent="0.25">
      <c r="A720" t="s">
        <v>5</v>
      </c>
      <c r="B720" t="s">
        <v>850</v>
      </c>
      <c r="C720" t="s">
        <v>3918</v>
      </c>
      <c r="D720" t="s">
        <v>300</v>
      </c>
      <c r="E720" t="s">
        <v>3455</v>
      </c>
    </row>
    <row r="721" spans="1:5" x14ac:dyDescent="0.25">
      <c r="A721" t="s">
        <v>5</v>
      </c>
      <c r="B721" t="s">
        <v>23</v>
      </c>
      <c r="C721" t="s">
        <v>3919</v>
      </c>
      <c r="D721" t="s">
        <v>1012</v>
      </c>
      <c r="E721" t="s">
        <v>3455</v>
      </c>
    </row>
    <row r="722" spans="1:5" x14ac:dyDescent="0.25">
      <c r="A722" t="s">
        <v>5</v>
      </c>
      <c r="B722" t="s">
        <v>319</v>
      </c>
      <c r="C722" t="s">
        <v>512</v>
      </c>
      <c r="D722" t="s">
        <v>1249</v>
      </c>
      <c r="E722" t="s">
        <v>3455</v>
      </c>
    </row>
    <row r="723" spans="1:5" x14ac:dyDescent="0.25">
      <c r="A723" t="s">
        <v>5</v>
      </c>
      <c r="B723" t="s">
        <v>3920</v>
      </c>
      <c r="C723" t="s">
        <v>3921</v>
      </c>
      <c r="D723" t="s">
        <v>3161</v>
      </c>
      <c r="E723" t="s">
        <v>3455</v>
      </c>
    </row>
    <row r="724" spans="1:5" x14ac:dyDescent="0.25">
      <c r="A724" t="s">
        <v>5</v>
      </c>
      <c r="B724" t="s">
        <v>3922</v>
      </c>
      <c r="C724" t="s">
        <v>3923</v>
      </c>
      <c r="D724" t="s">
        <v>3161</v>
      </c>
      <c r="E724" t="s">
        <v>3455</v>
      </c>
    </row>
    <row r="725" spans="1:5" x14ac:dyDescent="0.25">
      <c r="A725" t="s">
        <v>5</v>
      </c>
      <c r="B725" t="s">
        <v>3924</v>
      </c>
      <c r="C725" t="s">
        <v>1541</v>
      </c>
      <c r="D725" t="s">
        <v>3161</v>
      </c>
      <c r="E725" t="s">
        <v>3455</v>
      </c>
    </row>
    <row r="726" spans="1:5" x14ac:dyDescent="0.25">
      <c r="A726" t="s">
        <v>5</v>
      </c>
      <c r="B726" t="s">
        <v>203</v>
      </c>
      <c r="C726" t="s">
        <v>743</v>
      </c>
      <c r="D726" t="s">
        <v>1012</v>
      </c>
      <c r="E726" t="s">
        <v>3455</v>
      </c>
    </row>
    <row r="727" spans="1:5" x14ac:dyDescent="0.25">
      <c r="A727" t="s">
        <v>5</v>
      </c>
      <c r="B727" t="s">
        <v>1427</v>
      </c>
      <c r="C727" t="s">
        <v>3925</v>
      </c>
      <c r="D727" t="s">
        <v>490</v>
      </c>
      <c r="E727" t="s">
        <v>3455</v>
      </c>
    </row>
    <row r="728" spans="1:5" x14ac:dyDescent="0.25">
      <c r="A728" t="s">
        <v>5</v>
      </c>
      <c r="B728" t="s">
        <v>3926</v>
      </c>
      <c r="C728" t="s">
        <v>3927</v>
      </c>
      <c r="D728" t="s">
        <v>837</v>
      </c>
      <c r="E728" t="s">
        <v>3455</v>
      </c>
    </row>
    <row r="729" spans="1:5" x14ac:dyDescent="0.25">
      <c r="A729" t="s">
        <v>5</v>
      </c>
      <c r="B729" t="s">
        <v>1415</v>
      </c>
      <c r="C729" t="s">
        <v>3928</v>
      </c>
      <c r="D729" t="s">
        <v>1323</v>
      </c>
      <c r="E729" t="s">
        <v>3455</v>
      </c>
    </row>
    <row r="730" spans="1:5" x14ac:dyDescent="0.25">
      <c r="A730" t="s">
        <v>5</v>
      </c>
      <c r="B730" t="s">
        <v>115</v>
      </c>
      <c r="C730" t="s">
        <v>3479</v>
      </c>
      <c r="D730" t="s">
        <v>300</v>
      </c>
      <c r="E730" t="s">
        <v>3455</v>
      </c>
    </row>
    <row r="731" spans="1:5" x14ac:dyDescent="0.25">
      <c r="A731" t="s">
        <v>5</v>
      </c>
      <c r="B731" t="s">
        <v>3929</v>
      </c>
      <c r="C731" t="s">
        <v>3930</v>
      </c>
      <c r="D731" t="s">
        <v>1012</v>
      </c>
      <c r="E731" t="s">
        <v>3455</v>
      </c>
    </row>
    <row r="732" spans="1:5" x14ac:dyDescent="0.25">
      <c r="A732" t="s">
        <v>5</v>
      </c>
      <c r="B732" t="s">
        <v>1052</v>
      </c>
      <c r="C732" t="s">
        <v>1921</v>
      </c>
      <c r="D732" t="s">
        <v>1264</v>
      </c>
      <c r="E732" t="s">
        <v>3455</v>
      </c>
    </row>
    <row r="733" spans="1:5" x14ac:dyDescent="0.25">
      <c r="A733" t="s">
        <v>5</v>
      </c>
      <c r="B733" t="s">
        <v>1410</v>
      </c>
      <c r="C733" t="s">
        <v>3931</v>
      </c>
      <c r="D733" t="s">
        <v>837</v>
      </c>
      <c r="E733" t="s">
        <v>3455</v>
      </c>
    </row>
    <row r="734" spans="1:5" x14ac:dyDescent="0.25">
      <c r="A734" t="s">
        <v>5</v>
      </c>
      <c r="B734" t="s">
        <v>3932</v>
      </c>
      <c r="C734" t="s">
        <v>3131</v>
      </c>
      <c r="D734" t="s">
        <v>1293</v>
      </c>
      <c r="E734" t="s">
        <v>3455</v>
      </c>
    </row>
    <row r="735" spans="1:5" x14ac:dyDescent="0.25">
      <c r="A735" t="s">
        <v>5</v>
      </c>
      <c r="B735" t="s">
        <v>3933</v>
      </c>
      <c r="C735" t="s">
        <v>3934</v>
      </c>
      <c r="D735" t="s">
        <v>1249</v>
      </c>
      <c r="E735" t="s">
        <v>3455</v>
      </c>
    </row>
    <row r="736" spans="1:5" x14ac:dyDescent="0.25">
      <c r="A736" t="s">
        <v>5</v>
      </c>
      <c r="B736" t="s">
        <v>3935</v>
      </c>
      <c r="C736" t="s">
        <v>1513</v>
      </c>
      <c r="D736" t="s">
        <v>490</v>
      </c>
      <c r="E736" t="s">
        <v>3455</v>
      </c>
    </row>
    <row r="737" spans="1:5" x14ac:dyDescent="0.25">
      <c r="A737" t="s">
        <v>5</v>
      </c>
      <c r="B737" t="s">
        <v>3936</v>
      </c>
      <c r="C737" t="s">
        <v>1447</v>
      </c>
      <c r="D737" t="s">
        <v>1257</v>
      </c>
      <c r="E737" t="s">
        <v>3455</v>
      </c>
    </row>
    <row r="738" spans="1:5" x14ac:dyDescent="0.25">
      <c r="A738" t="s">
        <v>5</v>
      </c>
      <c r="B738" t="s">
        <v>3937</v>
      </c>
      <c r="C738" t="s">
        <v>22</v>
      </c>
      <c r="D738" t="s">
        <v>1296</v>
      </c>
      <c r="E738" t="s">
        <v>3455</v>
      </c>
    </row>
    <row r="739" spans="1:5" x14ac:dyDescent="0.25">
      <c r="A739" t="s">
        <v>5</v>
      </c>
      <c r="B739" t="s">
        <v>576</v>
      </c>
      <c r="C739" t="s">
        <v>3507</v>
      </c>
      <c r="D739" t="s">
        <v>1139</v>
      </c>
      <c r="E739" t="s">
        <v>3455</v>
      </c>
    </row>
    <row r="740" spans="1:5" x14ac:dyDescent="0.25">
      <c r="A740" t="s">
        <v>5</v>
      </c>
      <c r="B740" t="s">
        <v>1348</v>
      </c>
      <c r="C740" t="s">
        <v>3495</v>
      </c>
      <c r="D740" t="s">
        <v>1301</v>
      </c>
      <c r="E740" t="s">
        <v>3455</v>
      </c>
    </row>
    <row r="741" spans="1:5" x14ac:dyDescent="0.25">
      <c r="A741" t="s">
        <v>5</v>
      </c>
      <c r="B741" t="s">
        <v>1164</v>
      </c>
      <c r="C741" t="s">
        <v>425</v>
      </c>
      <c r="D741" t="s">
        <v>1252</v>
      </c>
      <c r="E741" t="s">
        <v>3455</v>
      </c>
    </row>
    <row r="742" spans="1:5" x14ac:dyDescent="0.25">
      <c r="A742" t="s">
        <v>5</v>
      </c>
      <c r="B742" t="s">
        <v>3938</v>
      </c>
      <c r="C742" t="s">
        <v>3939</v>
      </c>
      <c r="D742" t="s">
        <v>1259</v>
      </c>
      <c r="E742" t="s">
        <v>3455</v>
      </c>
    </row>
    <row r="743" spans="1:5" x14ac:dyDescent="0.25">
      <c r="A743" t="s">
        <v>5</v>
      </c>
      <c r="B743" t="s">
        <v>3887</v>
      </c>
      <c r="C743" t="s">
        <v>2052</v>
      </c>
      <c r="D743" t="s">
        <v>3161</v>
      </c>
      <c r="E743" t="s">
        <v>3455</v>
      </c>
    </row>
    <row r="744" spans="1:5" x14ac:dyDescent="0.25">
      <c r="A744" t="s">
        <v>5</v>
      </c>
      <c r="B744" t="s">
        <v>315</v>
      </c>
      <c r="C744" t="s">
        <v>3940</v>
      </c>
      <c r="D744" t="s">
        <v>3161</v>
      </c>
      <c r="E744" t="s">
        <v>3455</v>
      </c>
    </row>
    <row r="745" spans="1:5" x14ac:dyDescent="0.25">
      <c r="A745" t="s">
        <v>5</v>
      </c>
      <c r="B745" t="s">
        <v>3941</v>
      </c>
      <c r="C745" t="s">
        <v>144</v>
      </c>
      <c r="D745" t="s">
        <v>3161</v>
      </c>
      <c r="E745" t="s">
        <v>3455</v>
      </c>
    </row>
    <row r="746" spans="1:5" x14ac:dyDescent="0.25">
      <c r="A746" t="s">
        <v>5</v>
      </c>
      <c r="B746" t="s">
        <v>3942</v>
      </c>
      <c r="C746" t="s">
        <v>156</v>
      </c>
      <c r="D746" t="s">
        <v>3161</v>
      </c>
      <c r="E746" t="s">
        <v>3455</v>
      </c>
    </row>
    <row r="747" spans="1:5" x14ac:dyDescent="0.25">
      <c r="A747" t="s">
        <v>5</v>
      </c>
      <c r="B747" t="s">
        <v>350</v>
      </c>
      <c r="C747" t="s">
        <v>3198</v>
      </c>
      <c r="D747" t="s">
        <v>3161</v>
      </c>
      <c r="E747" t="s">
        <v>3455</v>
      </c>
    </row>
    <row r="748" spans="1:5" x14ac:dyDescent="0.25">
      <c r="A748" t="s">
        <v>5</v>
      </c>
      <c r="B748" t="s">
        <v>1352</v>
      </c>
      <c r="C748" t="s">
        <v>3172</v>
      </c>
      <c r="D748" t="s">
        <v>490</v>
      </c>
      <c r="E748" t="s">
        <v>3455</v>
      </c>
    </row>
    <row r="749" spans="1:5" x14ac:dyDescent="0.25">
      <c r="A749" t="s">
        <v>5</v>
      </c>
      <c r="B749" t="s">
        <v>3943</v>
      </c>
      <c r="C749" t="s">
        <v>3583</v>
      </c>
      <c r="D749" t="s">
        <v>1291</v>
      </c>
      <c r="E749" t="s">
        <v>3455</v>
      </c>
    </row>
    <row r="750" spans="1:5" x14ac:dyDescent="0.25">
      <c r="A750" t="s">
        <v>5</v>
      </c>
      <c r="B750" t="s">
        <v>3944</v>
      </c>
      <c r="C750" t="s">
        <v>3583</v>
      </c>
      <c r="D750" t="s">
        <v>837</v>
      </c>
      <c r="E750" t="s">
        <v>3455</v>
      </c>
    </row>
    <row r="751" spans="1:5" x14ac:dyDescent="0.25">
      <c r="A751" t="s">
        <v>5</v>
      </c>
      <c r="B751" t="s">
        <v>3945</v>
      </c>
      <c r="C751" t="s">
        <v>3946</v>
      </c>
      <c r="D751" t="s">
        <v>490</v>
      </c>
      <c r="E751" t="s">
        <v>3455</v>
      </c>
    </row>
    <row r="752" spans="1:5" x14ac:dyDescent="0.25">
      <c r="A752" t="s">
        <v>5</v>
      </c>
      <c r="B752" t="s">
        <v>3947</v>
      </c>
      <c r="C752" t="s">
        <v>3585</v>
      </c>
      <c r="D752" t="s">
        <v>1012</v>
      </c>
      <c r="E752" t="s">
        <v>3455</v>
      </c>
    </row>
    <row r="753" spans="1:5" x14ac:dyDescent="0.25">
      <c r="A753" t="s">
        <v>5</v>
      </c>
      <c r="B753" t="s">
        <v>3948</v>
      </c>
      <c r="C753" t="s">
        <v>3949</v>
      </c>
      <c r="D753" t="s">
        <v>664</v>
      </c>
      <c r="E753" t="s">
        <v>3455</v>
      </c>
    </row>
    <row r="754" spans="1:5" x14ac:dyDescent="0.25">
      <c r="A754" t="s">
        <v>5</v>
      </c>
      <c r="B754" t="s">
        <v>445</v>
      </c>
      <c r="C754" t="s">
        <v>3950</v>
      </c>
      <c r="D754" t="s">
        <v>1012</v>
      </c>
      <c r="E754" t="s">
        <v>3455</v>
      </c>
    </row>
    <row r="755" spans="1:5" x14ac:dyDescent="0.25">
      <c r="A755" t="s">
        <v>5</v>
      </c>
      <c r="B755" t="s">
        <v>3951</v>
      </c>
      <c r="C755" t="s">
        <v>104</v>
      </c>
      <c r="D755" t="s">
        <v>664</v>
      </c>
      <c r="E755" t="s">
        <v>3455</v>
      </c>
    </row>
    <row r="756" spans="1:5" x14ac:dyDescent="0.25">
      <c r="A756" t="s">
        <v>5</v>
      </c>
      <c r="B756" t="s">
        <v>1162</v>
      </c>
      <c r="C756" t="s">
        <v>914</v>
      </c>
      <c r="D756" t="s">
        <v>664</v>
      </c>
      <c r="E756" t="s">
        <v>3455</v>
      </c>
    </row>
    <row r="757" spans="1:5" x14ac:dyDescent="0.25">
      <c r="A757" t="s">
        <v>5</v>
      </c>
      <c r="B757" t="s">
        <v>1119</v>
      </c>
      <c r="C757" t="s">
        <v>3952</v>
      </c>
      <c r="D757" t="s">
        <v>490</v>
      </c>
      <c r="E757" t="s">
        <v>3455</v>
      </c>
    </row>
    <row r="758" spans="1:5" x14ac:dyDescent="0.25">
      <c r="A758" t="s">
        <v>5</v>
      </c>
      <c r="B758" t="s">
        <v>3953</v>
      </c>
      <c r="C758" t="s">
        <v>140</v>
      </c>
      <c r="D758" t="s">
        <v>1296</v>
      </c>
      <c r="E758" t="s">
        <v>3455</v>
      </c>
    </row>
    <row r="759" spans="1:5" x14ac:dyDescent="0.25">
      <c r="A759" t="s">
        <v>5</v>
      </c>
      <c r="B759" t="s">
        <v>536</v>
      </c>
      <c r="C759" t="s">
        <v>3954</v>
      </c>
      <c r="D759" t="s">
        <v>1279</v>
      </c>
      <c r="E759" t="s">
        <v>3455</v>
      </c>
    </row>
    <row r="760" spans="1:5" x14ac:dyDescent="0.25">
      <c r="A760" t="s">
        <v>5</v>
      </c>
      <c r="B760" t="s">
        <v>3955</v>
      </c>
      <c r="C760" t="s">
        <v>3956</v>
      </c>
      <c r="D760" t="s">
        <v>1323</v>
      </c>
      <c r="E760" t="s">
        <v>3455</v>
      </c>
    </row>
    <row r="761" spans="1:5" x14ac:dyDescent="0.25">
      <c r="A761" t="s">
        <v>5</v>
      </c>
      <c r="B761" t="s">
        <v>3957</v>
      </c>
      <c r="C761" t="s">
        <v>3958</v>
      </c>
      <c r="D761" t="s">
        <v>664</v>
      </c>
      <c r="E761" t="s">
        <v>3455</v>
      </c>
    </row>
    <row r="762" spans="1:5" x14ac:dyDescent="0.25">
      <c r="A762" t="s">
        <v>5</v>
      </c>
      <c r="B762" t="s">
        <v>3959</v>
      </c>
      <c r="C762" t="s">
        <v>529</v>
      </c>
      <c r="D762" t="s">
        <v>1012</v>
      </c>
      <c r="E762" t="s">
        <v>3455</v>
      </c>
    </row>
    <row r="763" spans="1:5" x14ac:dyDescent="0.25">
      <c r="A763" t="s">
        <v>5</v>
      </c>
      <c r="B763" t="s">
        <v>3960</v>
      </c>
      <c r="C763" t="s">
        <v>3961</v>
      </c>
      <c r="D763" t="s">
        <v>837</v>
      </c>
      <c r="E763" t="s">
        <v>3455</v>
      </c>
    </row>
    <row r="764" spans="1:5" x14ac:dyDescent="0.25">
      <c r="A764" t="s">
        <v>5</v>
      </c>
      <c r="B764" t="s">
        <v>3962</v>
      </c>
      <c r="C764" t="s">
        <v>156</v>
      </c>
      <c r="D764" t="s">
        <v>1281</v>
      </c>
      <c r="E764" t="s">
        <v>3455</v>
      </c>
    </row>
    <row r="765" spans="1:5" x14ac:dyDescent="0.25">
      <c r="A765" t="s">
        <v>5</v>
      </c>
      <c r="B765" t="s">
        <v>3963</v>
      </c>
      <c r="C765" t="s">
        <v>449</v>
      </c>
      <c r="D765" t="s">
        <v>3161</v>
      </c>
      <c r="E765" t="s">
        <v>3455</v>
      </c>
    </row>
    <row r="766" spans="1:5" x14ac:dyDescent="0.25">
      <c r="A766" t="s">
        <v>5</v>
      </c>
      <c r="B766" t="s">
        <v>3964</v>
      </c>
      <c r="C766" t="s">
        <v>134</v>
      </c>
      <c r="D766" t="s">
        <v>664</v>
      </c>
      <c r="E766" t="s">
        <v>3455</v>
      </c>
    </row>
    <row r="767" spans="1:5" x14ac:dyDescent="0.25">
      <c r="A767" t="s">
        <v>5</v>
      </c>
      <c r="B767" t="s">
        <v>3965</v>
      </c>
      <c r="C767" t="s">
        <v>134</v>
      </c>
      <c r="D767" t="s">
        <v>1288</v>
      </c>
      <c r="E767" t="s">
        <v>3455</v>
      </c>
    </row>
    <row r="768" spans="1:5" x14ac:dyDescent="0.25">
      <c r="A768" t="s">
        <v>5</v>
      </c>
      <c r="B768" t="s">
        <v>3966</v>
      </c>
      <c r="C768" t="s">
        <v>2760</v>
      </c>
      <c r="D768" t="s">
        <v>1252</v>
      </c>
      <c r="E768" t="s">
        <v>3455</v>
      </c>
    </row>
    <row r="769" spans="1:5" x14ac:dyDescent="0.25">
      <c r="A769" t="s">
        <v>5</v>
      </c>
      <c r="B769" t="s">
        <v>3967</v>
      </c>
      <c r="C769" t="s">
        <v>3968</v>
      </c>
      <c r="D769" t="s">
        <v>1797</v>
      </c>
      <c r="E769" t="s">
        <v>3455</v>
      </c>
    </row>
    <row r="770" spans="1:5" x14ac:dyDescent="0.25">
      <c r="A770" t="s">
        <v>5</v>
      </c>
      <c r="B770" t="s">
        <v>3969</v>
      </c>
      <c r="C770" t="s">
        <v>3970</v>
      </c>
      <c r="D770" t="s">
        <v>1012</v>
      </c>
      <c r="E770" t="s">
        <v>3455</v>
      </c>
    </row>
    <row r="771" spans="1:5" x14ac:dyDescent="0.25">
      <c r="A771" t="s">
        <v>5</v>
      </c>
      <c r="B771" t="s">
        <v>3175</v>
      </c>
      <c r="C771" t="s">
        <v>3971</v>
      </c>
      <c r="D771" t="s">
        <v>1012</v>
      </c>
      <c r="E771" t="s">
        <v>3455</v>
      </c>
    </row>
    <row r="772" spans="1:5" x14ac:dyDescent="0.25">
      <c r="A772" t="s">
        <v>5</v>
      </c>
      <c r="B772" t="s">
        <v>3972</v>
      </c>
      <c r="C772" t="s">
        <v>3973</v>
      </c>
      <c r="D772" t="s">
        <v>1249</v>
      </c>
      <c r="E772" t="s">
        <v>3455</v>
      </c>
    </row>
    <row r="773" spans="1:5" x14ac:dyDescent="0.25">
      <c r="A773" t="s">
        <v>5</v>
      </c>
      <c r="B773" t="s">
        <v>3974</v>
      </c>
      <c r="C773" t="s">
        <v>71</v>
      </c>
      <c r="D773" t="s">
        <v>837</v>
      </c>
      <c r="E773" t="s">
        <v>3455</v>
      </c>
    </row>
    <row r="774" spans="1:5" x14ac:dyDescent="0.25">
      <c r="A774" t="s">
        <v>5</v>
      </c>
      <c r="B774" t="s">
        <v>1550</v>
      </c>
      <c r="C774" t="s">
        <v>1085</v>
      </c>
      <c r="D774" t="s">
        <v>1264</v>
      </c>
      <c r="E774" t="s">
        <v>3455</v>
      </c>
    </row>
    <row r="775" spans="1:5" x14ac:dyDescent="0.25">
      <c r="A775" t="s">
        <v>5</v>
      </c>
      <c r="B775" t="s">
        <v>3975</v>
      </c>
      <c r="C775" t="s">
        <v>3976</v>
      </c>
      <c r="D775" t="s">
        <v>664</v>
      </c>
      <c r="E775" t="s">
        <v>3455</v>
      </c>
    </row>
    <row r="776" spans="1:5" x14ac:dyDescent="0.25">
      <c r="A776" t="s">
        <v>5</v>
      </c>
      <c r="B776" t="s">
        <v>3977</v>
      </c>
      <c r="C776" t="s">
        <v>3425</v>
      </c>
      <c r="D776" t="s">
        <v>490</v>
      </c>
      <c r="E776" t="s">
        <v>3455</v>
      </c>
    </row>
    <row r="777" spans="1:5" x14ac:dyDescent="0.25">
      <c r="A777" t="s">
        <v>5</v>
      </c>
      <c r="B777" t="s">
        <v>3978</v>
      </c>
      <c r="C777" t="s">
        <v>3979</v>
      </c>
      <c r="D777" t="s">
        <v>490</v>
      </c>
      <c r="E777" t="s">
        <v>3455</v>
      </c>
    </row>
    <row r="778" spans="1:5" x14ac:dyDescent="0.25">
      <c r="A778" t="s">
        <v>5</v>
      </c>
      <c r="B778" t="s">
        <v>3980</v>
      </c>
      <c r="C778" t="s">
        <v>3981</v>
      </c>
      <c r="D778" t="s">
        <v>300</v>
      </c>
      <c r="E778" t="s">
        <v>3455</v>
      </c>
    </row>
    <row r="779" spans="1:5" x14ac:dyDescent="0.25">
      <c r="A779" t="s">
        <v>5</v>
      </c>
      <c r="B779" t="s">
        <v>364</v>
      </c>
      <c r="C779" t="s">
        <v>3982</v>
      </c>
      <c r="D779" t="s">
        <v>1139</v>
      </c>
      <c r="E779" t="s">
        <v>3455</v>
      </c>
    </row>
    <row r="780" spans="1:5" x14ac:dyDescent="0.25">
      <c r="A780" t="s">
        <v>5</v>
      </c>
      <c r="B780" t="s">
        <v>3983</v>
      </c>
      <c r="C780" t="s">
        <v>3984</v>
      </c>
      <c r="D780" t="s">
        <v>664</v>
      </c>
      <c r="E780" t="s">
        <v>3455</v>
      </c>
    </row>
    <row r="781" spans="1:5" x14ac:dyDescent="0.25">
      <c r="A781" t="s">
        <v>5</v>
      </c>
      <c r="B781" t="s">
        <v>1048</v>
      </c>
      <c r="C781" t="s">
        <v>3985</v>
      </c>
      <c r="D781" t="s">
        <v>1249</v>
      </c>
      <c r="E781" t="s">
        <v>3455</v>
      </c>
    </row>
    <row r="782" spans="1:5" x14ac:dyDescent="0.25">
      <c r="A782" t="s">
        <v>5</v>
      </c>
      <c r="B782" t="s">
        <v>564</v>
      </c>
      <c r="C782" t="s">
        <v>3986</v>
      </c>
      <c r="D782" t="s">
        <v>1139</v>
      </c>
      <c r="E782" t="s">
        <v>3455</v>
      </c>
    </row>
    <row r="783" spans="1:5" x14ac:dyDescent="0.25">
      <c r="A783" t="s">
        <v>5</v>
      </c>
      <c r="B783" t="s">
        <v>3987</v>
      </c>
      <c r="C783" t="s">
        <v>3988</v>
      </c>
      <c r="D783" t="s">
        <v>1296</v>
      </c>
      <c r="E783" t="s">
        <v>3455</v>
      </c>
    </row>
    <row r="784" spans="1:5" x14ac:dyDescent="0.25">
      <c r="A784" t="s">
        <v>5</v>
      </c>
      <c r="B784" t="s">
        <v>3989</v>
      </c>
      <c r="C784" t="s">
        <v>3990</v>
      </c>
      <c r="D784" t="s">
        <v>1259</v>
      </c>
      <c r="E784" t="s">
        <v>3455</v>
      </c>
    </row>
    <row r="785" spans="1:5" x14ac:dyDescent="0.25">
      <c r="A785" t="s">
        <v>5</v>
      </c>
      <c r="B785" t="s">
        <v>3991</v>
      </c>
      <c r="C785" t="s">
        <v>3992</v>
      </c>
      <c r="D785" t="s">
        <v>1281</v>
      </c>
      <c r="E785" t="s">
        <v>3455</v>
      </c>
    </row>
    <row r="786" spans="1:5" x14ac:dyDescent="0.25">
      <c r="A786" t="s">
        <v>5</v>
      </c>
      <c r="B786" t="s">
        <v>3993</v>
      </c>
      <c r="C786" t="s">
        <v>7</v>
      </c>
      <c r="D786" t="s">
        <v>3161</v>
      </c>
      <c r="E786" t="s">
        <v>3455</v>
      </c>
    </row>
    <row r="787" spans="1:5" x14ac:dyDescent="0.25">
      <c r="A787" t="s">
        <v>5</v>
      </c>
      <c r="B787" t="s">
        <v>3994</v>
      </c>
      <c r="C787" t="s">
        <v>156</v>
      </c>
      <c r="D787" t="s">
        <v>3161</v>
      </c>
      <c r="E787" t="s">
        <v>3455</v>
      </c>
    </row>
    <row r="788" spans="1:5" x14ac:dyDescent="0.25">
      <c r="A788" t="s">
        <v>5</v>
      </c>
      <c r="B788" t="s">
        <v>3995</v>
      </c>
      <c r="C788" t="s">
        <v>449</v>
      </c>
      <c r="D788" t="s">
        <v>3161</v>
      </c>
      <c r="E788" t="s">
        <v>3455</v>
      </c>
    </row>
    <row r="789" spans="1:5" x14ac:dyDescent="0.25">
      <c r="A789" t="s">
        <v>5</v>
      </c>
      <c r="B789" t="s">
        <v>3996</v>
      </c>
      <c r="C789" t="s">
        <v>986</v>
      </c>
      <c r="D789" t="s">
        <v>3161</v>
      </c>
      <c r="E789" t="s">
        <v>3455</v>
      </c>
    </row>
    <row r="790" spans="1:5" x14ac:dyDescent="0.25">
      <c r="A790" t="s">
        <v>5</v>
      </c>
      <c r="B790" t="s">
        <v>441</v>
      </c>
      <c r="C790" t="s">
        <v>3997</v>
      </c>
      <c r="D790" t="s">
        <v>664</v>
      </c>
      <c r="E790" t="s">
        <v>3455</v>
      </c>
    </row>
    <row r="791" spans="1:5" x14ac:dyDescent="0.25">
      <c r="A791" t="s">
        <v>5</v>
      </c>
      <c r="B791" t="s">
        <v>1063</v>
      </c>
      <c r="C791" t="s">
        <v>3998</v>
      </c>
      <c r="D791" t="s">
        <v>1259</v>
      </c>
      <c r="E791" t="s">
        <v>3455</v>
      </c>
    </row>
    <row r="792" spans="1:5" x14ac:dyDescent="0.25">
      <c r="A792" t="s">
        <v>5</v>
      </c>
      <c r="B792" t="s">
        <v>929</v>
      </c>
      <c r="C792" t="s">
        <v>3999</v>
      </c>
      <c r="D792" t="s">
        <v>1259</v>
      </c>
      <c r="E792" t="s">
        <v>3455</v>
      </c>
    </row>
    <row r="793" spans="1:5" x14ac:dyDescent="0.25">
      <c r="A793" t="s">
        <v>5</v>
      </c>
      <c r="B793" t="s">
        <v>4000</v>
      </c>
      <c r="C793" t="s">
        <v>3350</v>
      </c>
      <c r="D793" t="s">
        <v>664</v>
      </c>
      <c r="E793" t="s">
        <v>3455</v>
      </c>
    </row>
    <row r="794" spans="1:5" x14ac:dyDescent="0.25">
      <c r="A794" t="s">
        <v>5</v>
      </c>
      <c r="B794" t="s">
        <v>545</v>
      </c>
      <c r="C794" t="s">
        <v>4001</v>
      </c>
      <c r="D794" t="s">
        <v>1012</v>
      </c>
      <c r="E794" t="s">
        <v>3455</v>
      </c>
    </row>
    <row r="795" spans="1:5" x14ac:dyDescent="0.25">
      <c r="A795" t="s">
        <v>5</v>
      </c>
      <c r="B795" t="s">
        <v>4002</v>
      </c>
      <c r="C795" t="s">
        <v>916</v>
      </c>
      <c r="D795" t="s">
        <v>1249</v>
      </c>
      <c r="E795" t="s">
        <v>3455</v>
      </c>
    </row>
    <row r="796" spans="1:5" x14ac:dyDescent="0.25">
      <c r="A796" t="s">
        <v>5</v>
      </c>
      <c r="B796" t="s">
        <v>1550</v>
      </c>
      <c r="C796" t="s">
        <v>4003</v>
      </c>
      <c r="D796" t="s">
        <v>1252</v>
      </c>
      <c r="E796" t="s">
        <v>3455</v>
      </c>
    </row>
    <row r="797" spans="1:5" x14ac:dyDescent="0.25">
      <c r="A797" t="s">
        <v>5</v>
      </c>
      <c r="B797" t="s">
        <v>4004</v>
      </c>
      <c r="C797" t="s">
        <v>4005</v>
      </c>
      <c r="D797" t="s">
        <v>300</v>
      </c>
      <c r="E797" t="s">
        <v>3455</v>
      </c>
    </row>
    <row r="798" spans="1:5" x14ac:dyDescent="0.25">
      <c r="A798" t="s">
        <v>5</v>
      </c>
      <c r="B798" t="s">
        <v>4006</v>
      </c>
      <c r="C798" t="s">
        <v>4007</v>
      </c>
      <c r="D798" t="s">
        <v>837</v>
      </c>
      <c r="E798" t="s">
        <v>3455</v>
      </c>
    </row>
    <row r="799" spans="1:5" x14ac:dyDescent="0.25">
      <c r="A799" t="s">
        <v>5</v>
      </c>
      <c r="B799" t="s">
        <v>4008</v>
      </c>
      <c r="C799" t="s">
        <v>98</v>
      </c>
      <c r="D799" t="s">
        <v>300</v>
      </c>
      <c r="E799" t="s">
        <v>3455</v>
      </c>
    </row>
    <row r="800" spans="1:5" x14ac:dyDescent="0.25">
      <c r="A800" t="s">
        <v>5</v>
      </c>
      <c r="B800" t="s">
        <v>4009</v>
      </c>
      <c r="C800" t="s">
        <v>98</v>
      </c>
      <c r="D800" t="s">
        <v>1249</v>
      </c>
      <c r="E800" t="s">
        <v>3455</v>
      </c>
    </row>
    <row r="801" spans="1:5" x14ac:dyDescent="0.25">
      <c r="A801" t="s">
        <v>5</v>
      </c>
      <c r="B801" t="s">
        <v>4010</v>
      </c>
      <c r="C801" t="s">
        <v>4011</v>
      </c>
      <c r="D801" t="s">
        <v>300</v>
      </c>
      <c r="E801" t="s">
        <v>3455</v>
      </c>
    </row>
    <row r="802" spans="1:5" x14ac:dyDescent="0.25">
      <c r="A802" t="s">
        <v>5</v>
      </c>
      <c r="B802" t="s">
        <v>1517</v>
      </c>
      <c r="C802" t="s">
        <v>2914</v>
      </c>
      <c r="D802" t="s">
        <v>837</v>
      </c>
      <c r="E802" t="s">
        <v>3455</v>
      </c>
    </row>
    <row r="803" spans="1:5" x14ac:dyDescent="0.25">
      <c r="A803" t="s">
        <v>5</v>
      </c>
      <c r="B803" t="s">
        <v>759</v>
      </c>
      <c r="C803" t="s">
        <v>4012</v>
      </c>
      <c r="D803" t="s">
        <v>1259</v>
      </c>
      <c r="E803" t="s">
        <v>3455</v>
      </c>
    </row>
    <row r="804" spans="1:5" x14ac:dyDescent="0.25">
      <c r="A804" t="s">
        <v>5</v>
      </c>
      <c r="B804" t="s">
        <v>4013</v>
      </c>
      <c r="C804" t="s">
        <v>1892</v>
      </c>
      <c r="D804" t="s">
        <v>1252</v>
      </c>
      <c r="E804" t="s">
        <v>3455</v>
      </c>
    </row>
    <row r="805" spans="1:5" x14ac:dyDescent="0.25">
      <c r="A805" t="s">
        <v>5</v>
      </c>
      <c r="B805" t="s">
        <v>4014</v>
      </c>
      <c r="C805" t="s">
        <v>1172</v>
      </c>
      <c r="D805" t="s">
        <v>1328</v>
      </c>
      <c r="E805" t="s">
        <v>3455</v>
      </c>
    </row>
    <row r="806" spans="1:5" x14ac:dyDescent="0.25">
      <c r="A806" t="s">
        <v>5</v>
      </c>
      <c r="B806" t="s">
        <v>744</v>
      </c>
      <c r="C806" t="s">
        <v>4015</v>
      </c>
      <c r="D806" t="s">
        <v>300</v>
      </c>
      <c r="E806" t="s">
        <v>3455</v>
      </c>
    </row>
    <row r="807" spans="1:5" x14ac:dyDescent="0.25">
      <c r="A807" t="s">
        <v>5</v>
      </c>
      <c r="B807" t="s">
        <v>4016</v>
      </c>
      <c r="C807" t="s">
        <v>4017</v>
      </c>
      <c r="D807" t="s">
        <v>1279</v>
      </c>
      <c r="E807" t="s">
        <v>3455</v>
      </c>
    </row>
    <row r="808" spans="1:5" x14ac:dyDescent="0.25">
      <c r="A808" t="s">
        <v>5</v>
      </c>
      <c r="B808" t="s">
        <v>4018</v>
      </c>
      <c r="C808" t="s">
        <v>4019</v>
      </c>
      <c r="D808" t="s">
        <v>1264</v>
      </c>
      <c r="E808" t="s">
        <v>3455</v>
      </c>
    </row>
    <row r="809" spans="1:5" x14ac:dyDescent="0.25">
      <c r="A809" t="s">
        <v>5</v>
      </c>
      <c r="B809" t="s">
        <v>4020</v>
      </c>
      <c r="C809" t="s">
        <v>4021</v>
      </c>
      <c r="D809" t="s">
        <v>1518</v>
      </c>
      <c r="E809" t="s">
        <v>3455</v>
      </c>
    </row>
    <row r="810" spans="1:5" x14ac:dyDescent="0.25">
      <c r="A810" t="s">
        <v>5</v>
      </c>
      <c r="B810" t="s">
        <v>4022</v>
      </c>
      <c r="C810" t="s">
        <v>4023</v>
      </c>
      <c r="D810" t="s">
        <v>837</v>
      </c>
      <c r="E810" t="s">
        <v>3455</v>
      </c>
    </row>
    <row r="811" spans="1:5" x14ac:dyDescent="0.25">
      <c r="A811" t="s">
        <v>5</v>
      </c>
      <c r="B811" t="s">
        <v>1092</v>
      </c>
      <c r="C811" t="s">
        <v>140</v>
      </c>
      <c r="D811" t="s">
        <v>1296</v>
      </c>
      <c r="E811" t="s">
        <v>3455</v>
      </c>
    </row>
    <row r="812" spans="1:5" x14ac:dyDescent="0.25">
      <c r="A812" t="s">
        <v>5</v>
      </c>
      <c r="B812" t="s">
        <v>4024</v>
      </c>
      <c r="C812" t="s">
        <v>140</v>
      </c>
      <c r="D812" t="s">
        <v>837</v>
      </c>
      <c r="E812" t="s">
        <v>3455</v>
      </c>
    </row>
    <row r="813" spans="1:5" x14ac:dyDescent="0.25">
      <c r="A813" t="s">
        <v>5</v>
      </c>
      <c r="B813" t="s">
        <v>4025</v>
      </c>
      <c r="C813" t="s">
        <v>4026</v>
      </c>
      <c r="D813" t="s">
        <v>1252</v>
      </c>
      <c r="E813" t="s">
        <v>3455</v>
      </c>
    </row>
    <row r="814" spans="1:5" x14ac:dyDescent="0.25">
      <c r="A814" t="s">
        <v>5</v>
      </c>
      <c r="B814" t="s">
        <v>4027</v>
      </c>
      <c r="C814" t="s">
        <v>4028</v>
      </c>
      <c r="D814" t="s">
        <v>664</v>
      </c>
      <c r="E814" t="s">
        <v>3455</v>
      </c>
    </row>
    <row r="815" spans="1:5" x14ac:dyDescent="0.25">
      <c r="A815" t="s">
        <v>5</v>
      </c>
      <c r="B815" t="s">
        <v>84</v>
      </c>
      <c r="C815" t="s">
        <v>4029</v>
      </c>
      <c r="D815" t="s">
        <v>1249</v>
      </c>
      <c r="E815" t="s">
        <v>3455</v>
      </c>
    </row>
    <row r="816" spans="1:5" x14ac:dyDescent="0.25">
      <c r="A816" t="s">
        <v>5</v>
      </c>
      <c r="B816" t="s">
        <v>4030</v>
      </c>
      <c r="C816" t="s">
        <v>4031</v>
      </c>
      <c r="D816" t="s">
        <v>1012</v>
      </c>
      <c r="E816" t="s">
        <v>3455</v>
      </c>
    </row>
    <row r="817" spans="1:5" x14ac:dyDescent="0.25">
      <c r="A817" t="s">
        <v>5</v>
      </c>
      <c r="B817" t="s">
        <v>4032</v>
      </c>
      <c r="C817" t="s">
        <v>4033</v>
      </c>
      <c r="D817" t="s">
        <v>1296</v>
      </c>
      <c r="E817" t="s">
        <v>3455</v>
      </c>
    </row>
    <row r="818" spans="1:5" x14ac:dyDescent="0.25">
      <c r="A818" t="s">
        <v>5</v>
      </c>
      <c r="B818" t="s">
        <v>4034</v>
      </c>
      <c r="C818" t="s">
        <v>4033</v>
      </c>
      <c r="D818" t="s">
        <v>664</v>
      </c>
      <c r="E818" t="s">
        <v>3455</v>
      </c>
    </row>
    <row r="819" spans="1:5" x14ac:dyDescent="0.25">
      <c r="A819" t="s">
        <v>5</v>
      </c>
      <c r="B819" t="s">
        <v>4035</v>
      </c>
      <c r="C819" t="s">
        <v>4033</v>
      </c>
      <c r="D819" t="s">
        <v>664</v>
      </c>
      <c r="E819" t="s">
        <v>3455</v>
      </c>
    </row>
    <row r="820" spans="1:5" x14ac:dyDescent="0.25">
      <c r="A820" t="s">
        <v>5</v>
      </c>
      <c r="B820" t="s">
        <v>4036</v>
      </c>
      <c r="C820" t="s">
        <v>4033</v>
      </c>
      <c r="D820" t="s">
        <v>837</v>
      </c>
      <c r="E820" t="s">
        <v>3455</v>
      </c>
    </row>
    <row r="821" spans="1:5" x14ac:dyDescent="0.25">
      <c r="A821" t="s">
        <v>5</v>
      </c>
      <c r="B821" t="s">
        <v>4037</v>
      </c>
      <c r="C821" t="s">
        <v>4038</v>
      </c>
      <c r="D821" t="s">
        <v>1797</v>
      </c>
      <c r="E821" t="s">
        <v>3455</v>
      </c>
    </row>
    <row r="822" spans="1:5" x14ac:dyDescent="0.25">
      <c r="A822" t="s">
        <v>5</v>
      </c>
      <c r="B822" t="s">
        <v>4039</v>
      </c>
      <c r="C822" t="s">
        <v>4040</v>
      </c>
      <c r="D822" t="s">
        <v>300</v>
      </c>
      <c r="E822" t="s">
        <v>3455</v>
      </c>
    </row>
    <row r="823" spans="1:5" x14ac:dyDescent="0.25">
      <c r="A823" t="s">
        <v>5</v>
      </c>
      <c r="B823" t="s">
        <v>559</v>
      </c>
      <c r="C823" t="s">
        <v>3198</v>
      </c>
      <c r="D823" t="s">
        <v>837</v>
      </c>
      <c r="E823" t="s">
        <v>3455</v>
      </c>
    </row>
    <row r="824" spans="1:5" x14ac:dyDescent="0.25">
      <c r="A824" t="s">
        <v>5</v>
      </c>
      <c r="B824" t="s">
        <v>23</v>
      </c>
      <c r="C824" t="s">
        <v>3482</v>
      </c>
      <c r="D824" t="s">
        <v>664</v>
      </c>
      <c r="E824" t="s">
        <v>3455</v>
      </c>
    </row>
    <row r="825" spans="1:5" x14ac:dyDescent="0.25">
      <c r="A825" t="s">
        <v>5</v>
      </c>
      <c r="B825" t="s">
        <v>4041</v>
      </c>
      <c r="C825" t="s">
        <v>106</v>
      </c>
      <c r="D825" t="s">
        <v>1252</v>
      </c>
      <c r="E825" t="s">
        <v>3455</v>
      </c>
    </row>
    <row r="826" spans="1:5" x14ac:dyDescent="0.25">
      <c r="A826" t="s">
        <v>5</v>
      </c>
      <c r="B826" t="s">
        <v>226</v>
      </c>
      <c r="C826" t="s">
        <v>182</v>
      </c>
      <c r="D826" t="s">
        <v>1012</v>
      </c>
      <c r="E826" t="s">
        <v>3455</v>
      </c>
    </row>
    <row r="827" spans="1:5" x14ac:dyDescent="0.25">
      <c r="A827" t="s">
        <v>5</v>
      </c>
      <c r="B827" t="s">
        <v>4042</v>
      </c>
      <c r="C827" t="s">
        <v>4043</v>
      </c>
      <c r="D827" t="s">
        <v>300</v>
      </c>
      <c r="E827" t="s">
        <v>3455</v>
      </c>
    </row>
    <row r="828" spans="1:5" x14ac:dyDescent="0.25">
      <c r="A828" t="s">
        <v>5</v>
      </c>
      <c r="B828" t="s">
        <v>3258</v>
      </c>
      <c r="C828" t="s">
        <v>4044</v>
      </c>
      <c r="D828" t="s">
        <v>664</v>
      </c>
      <c r="E828" t="s">
        <v>3455</v>
      </c>
    </row>
    <row r="829" spans="1:5" x14ac:dyDescent="0.25">
      <c r="A829" t="s">
        <v>5</v>
      </c>
      <c r="B829" t="s">
        <v>4045</v>
      </c>
      <c r="C829" t="s">
        <v>4046</v>
      </c>
      <c r="D829" t="s">
        <v>1139</v>
      </c>
      <c r="E829" t="s">
        <v>3455</v>
      </c>
    </row>
    <row r="830" spans="1:5" x14ac:dyDescent="0.25">
      <c r="A830" t="s">
        <v>5</v>
      </c>
      <c r="B830" t="s">
        <v>1179</v>
      </c>
      <c r="C830" t="s">
        <v>943</v>
      </c>
      <c r="D830" t="s">
        <v>1012</v>
      </c>
      <c r="E830" t="s">
        <v>3455</v>
      </c>
    </row>
    <row r="831" spans="1:5" x14ac:dyDescent="0.25">
      <c r="A831" t="s">
        <v>5</v>
      </c>
      <c r="B831" t="s">
        <v>3218</v>
      </c>
      <c r="C831" t="s">
        <v>134</v>
      </c>
      <c r="D831" t="s">
        <v>1806</v>
      </c>
      <c r="E831" t="s">
        <v>3455</v>
      </c>
    </row>
    <row r="832" spans="1:5" x14ac:dyDescent="0.25">
      <c r="A832" t="s">
        <v>5</v>
      </c>
      <c r="B832" t="s">
        <v>4047</v>
      </c>
      <c r="C832" t="s">
        <v>945</v>
      </c>
      <c r="D832" t="s">
        <v>1296</v>
      </c>
      <c r="E832" t="s">
        <v>3455</v>
      </c>
    </row>
    <row r="833" spans="1:5" x14ac:dyDescent="0.25">
      <c r="A833" t="s">
        <v>5</v>
      </c>
      <c r="B833" t="s">
        <v>1603</v>
      </c>
      <c r="C833" t="s">
        <v>4048</v>
      </c>
      <c r="D833" t="s">
        <v>1323</v>
      </c>
      <c r="E833" t="s">
        <v>3455</v>
      </c>
    </row>
    <row r="834" spans="1:5" x14ac:dyDescent="0.25">
      <c r="A834" t="s">
        <v>5</v>
      </c>
      <c r="B834" t="s">
        <v>957</v>
      </c>
      <c r="C834" t="s">
        <v>4049</v>
      </c>
      <c r="D834" t="s">
        <v>490</v>
      </c>
      <c r="E834" t="s">
        <v>3455</v>
      </c>
    </row>
    <row r="835" spans="1:5" x14ac:dyDescent="0.25">
      <c r="A835" t="s">
        <v>5</v>
      </c>
      <c r="B835" t="s">
        <v>4050</v>
      </c>
      <c r="C835" t="s">
        <v>4051</v>
      </c>
      <c r="D835" t="s">
        <v>837</v>
      </c>
      <c r="E835" t="s">
        <v>3455</v>
      </c>
    </row>
    <row r="836" spans="1:5" x14ac:dyDescent="0.25">
      <c r="A836" t="s">
        <v>5</v>
      </c>
      <c r="B836" t="s">
        <v>4052</v>
      </c>
      <c r="C836" t="s">
        <v>3601</v>
      </c>
      <c r="D836" t="s">
        <v>1252</v>
      </c>
      <c r="E836" t="s">
        <v>3455</v>
      </c>
    </row>
    <row r="837" spans="1:5" x14ac:dyDescent="0.25">
      <c r="A837" t="s">
        <v>5</v>
      </c>
      <c r="B837" t="s">
        <v>4053</v>
      </c>
      <c r="C837" t="s">
        <v>4054</v>
      </c>
      <c r="D837" t="s">
        <v>1301</v>
      </c>
      <c r="E837" t="s">
        <v>3455</v>
      </c>
    </row>
    <row r="838" spans="1:5" x14ac:dyDescent="0.25">
      <c r="A838" t="s">
        <v>5</v>
      </c>
      <c r="B838" t="s">
        <v>4055</v>
      </c>
      <c r="C838" t="s">
        <v>191</v>
      </c>
      <c r="D838" t="s">
        <v>1264</v>
      </c>
      <c r="E838" t="s">
        <v>3455</v>
      </c>
    </row>
    <row r="839" spans="1:5" x14ac:dyDescent="0.25">
      <c r="A839" t="s">
        <v>5</v>
      </c>
      <c r="B839" t="s">
        <v>4056</v>
      </c>
      <c r="C839" t="s">
        <v>4057</v>
      </c>
      <c r="D839" t="s">
        <v>1012</v>
      </c>
      <c r="E839" t="s">
        <v>3455</v>
      </c>
    </row>
    <row r="840" spans="1:5" x14ac:dyDescent="0.25">
      <c r="A840" t="s">
        <v>5</v>
      </c>
      <c r="B840" t="s">
        <v>1490</v>
      </c>
      <c r="C840" t="s">
        <v>4058</v>
      </c>
      <c r="D840" t="s">
        <v>490</v>
      </c>
      <c r="E840" t="s">
        <v>3455</v>
      </c>
    </row>
    <row r="841" spans="1:5" x14ac:dyDescent="0.25">
      <c r="A841" t="s">
        <v>5</v>
      </c>
      <c r="B841" t="s">
        <v>4059</v>
      </c>
      <c r="C841" t="s">
        <v>191</v>
      </c>
      <c r="D841" t="s">
        <v>1012</v>
      </c>
      <c r="E841" t="s">
        <v>3455</v>
      </c>
    </row>
    <row r="842" spans="1:5" x14ac:dyDescent="0.25">
      <c r="A842" t="s">
        <v>5</v>
      </c>
      <c r="B842" t="s">
        <v>4060</v>
      </c>
      <c r="C842" t="s">
        <v>4061</v>
      </c>
      <c r="D842" t="s">
        <v>1252</v>
      </c>
      <c r="E842" t="s">
        <v>3455</v>
      </c>
    </row>
    <row r="843" spans="1:5" x14ac:dyDescent="0.25">
      <c r="A843" t="s">
        <v>5</v>
      </c>
      <c r="B843" t="s">
        <v>4062</v>
      </c>
      <c r="C843" t="s">
        <v>4063</v>
      </c>
      <c r="D843" t="s">
        <v>300</v>
      </c>
      <c r="E843" t="s">
        <v>3455</v>
      </c>
    </row>
    <row r="844" spans="1:5" x14ac:dyDescent="0.25">
      <c r="A844" t="s">
        <v>5</v>
      </c>
      <c r="B844" t="s">
        <v>642</v>
      </c>
      <c r="C844" t="s">
        <v>4064</v>
      </c>
      <c r="D844" t="s">
        <v>490</v>
      </c>
      <c r="E844" t="s">
        <v>3455</v>
      </c>
    </row>
    <row r="845" spans="1:5" x14ac:dyDescent="0.25">
      <c r="A845" t="s">
        <v>5</v>
      </c>
      <c r="B845" t="s">
        <v>221</v>
      </c>
      <c r="C845" t="s">
        <v>156</v>
      </c>
      <c r="D845" t="s">
        <v>1279</v>
      </c>
      <c r="E845" t="s">
        <v>3455</v>
      </c>
    </row>
    <row r="846" spans="1:5" x14ac:dyDescent="0.25">
      <c r="A846" t="s">
        <v>5</v>
      </c>
      <c r="B846" t="s">
        <v>4065</v>
      </c>
      <c r="C846" t="s">
        <v>449</v>
      </c>
      <c r="D846" t="s">
        <v>490</v>
      </c>
      <c r="E846" t="s">
        <v>3455</v>
      </c>
    </row>
    <row r="847" spans="1:5" x14ac:dyDescent="0.25">
      <c r="A847" t="s">
        <v>5</v>
      </c>
      <c r="B847" t="s">
        <v>4066</v>
      </c>
      <c r="C847" t="s">
        <v>986</v>
      </c>
      <c r="D847" t="s">
        <v>837</v>
      </c>
      <c r="E847" t="s">
        <v>3455</v>
      </c>
    </row>
    <row r="848" spans="1:5" x14ac:dyDescent="0.25">
      <c r="A848" t="s">
        <v>5</v>
      </c>
      <c r="B848" t="s">
        <v>1744</v>
      </c>
      <c r="C848" t="s">
        <v>4067</v>
      </c>
      <c r="D848" t="s">
        <v>1252</v>
      </c>
      <c r="E848" t="s">
        <v>3455</v>
      </c>
    </row>
    <row r="849" spans="1:5" x14ac:dyDescent="0.25">
      <c r="A849" t="s">
        <v>5</v>
      </c>
      <c r="B849" t="s">
        <v>1727</v>
      </c>
      <c r="C849" t="s">
        <v>482</v>
      </c>
      <c r="D849" t="s">
        <v>1301</v>
      </c>
      <c r="E849" t="s">
        <v>3455</v>
      </c>
    </row>
    <row r="850" spans="1:5" x14ac:dyDescent="0.25">
      <c r="A850" t="s">
        <v>5</v>
      </c>
      <c r="B850" t="s">
        <v>4068</v>
      </c>
      <c r="C850" t="s">
        <v>1187</v>
      </c>
      <c r="D850" t="s">
        <v>300</v>
      </c>
      <c r="E850" t="s">
        <v>3455</v>
      </c>
    </row>
    <row r="851" spans="1:5" x14ac:dyDescent="0.25">
      <c r="A851" t="s">
        <v>5</v>
      </c>
      <c r="B851" t="s">
        <v>163</v>
      </c>
      <c r="C851" t="s">
        <v>4069</v>
      </c>
      <c r="D851" t="s">
        <v>300</v>
      </c>
      <c r="E851" t="s">
        <v>3455</v>
      </c>
    </row>
    <row r="852" spans="1:5" x14ac:dyDescent="0.25">
      <c r="A852" t="s">
        <v>5</v>
      </c>
      <c r="B852" t="s">
        <v>4070</v>
      </c>
      <c r="C852" t="s">
        <v>4071</v>
      </c>
      <c r="D852" t="s">
        <v>1264</v>
      </c>
      <c r="E852" t="s">
        <v>3455</v>
      </c>
    </row>
    <row r="853" spans="1:5" x14ac:dyDescent="0.25">
      <c r="A853" t="s">
        <v>5</v>
      </c>
      <c r="B853" t="s">
        <v>4072</v>
      </c>
      <c r="C853" t="s">
        <v>4073</v>
      </c>
      <c r="D853" t="s">
        <v>1252</v>
      </c>
      <c r="E853" t="s">
        <v>3455</v>
      </c>
    </row>
    <row r="854" spans="1:5" x14ac:dyDescent="0.25">
      <c r="A854" t="s">
        <v>5</v>
      </c>
      <c r="B854" t="s">
        <v>4074</v>
      </c>
      <c r="C854" t="s">
        <v>4073</v>
      </c>
      <c r="D854" t="s">
        <v>664</v>
      </c>
      <c r="E854" t="s">
        <v>3455</v>
      </c>
    </row>
    <row r="855" spans="1:5" x14ac:dyDescent="0.25">
      <c r="A855" t="s">
        <v>5</v>
      </c>
      <c r="B855" t="s">
        <v>4074</v>
      </c>
      <c r="C855" t="s">
        <v>4073</v>
      </c>
      <c r="D855" t="s">
        <v>664</v>
      </c>
      <c r="E855" t="s">
        <v>3455</v>
      </c>
    </row>
    <row r="856" spans="1:5" x14ac:dyDescent="0.25">
      <c r="A856" t="s">
        <v>5</v>
      </c>
      <c r="B856" t="s">
        <v>4074</v>
      </c>
      <c r="C856" t="s">
        <v>4075</v>
      </c>
      <c r="D856" t="s">
        <v>1264</v>
      </c>
      <c r="E856" t="s">
        <v>3455</v>
      </c>
    </row>
    <row r="857" spans="1:5" x14ac:dyDescent="0.25">
      <c r="A857" t="s">
        <v>5</v>
      </c>
      <c r="B857" t="s">
        <v>4074</v>
      </c>
      <c r="C857" t="s">
        <v>4076</v>
      </c>
      <c r="D857" t="s">
        <v>300</v>
      </c>
      <c r="E857" t="s">
        <v>3455</v>
      </c>
    </row>
    <row r="858" spans="1:5" x14ac:dyDescent="0.25">
      <c r="A858" t="s">
        <v>5</v>
      </c>
      <c r="B858" t="s">
        <v>4077</v>
      </c>
      <c r="C858" t="s">
        <v>4078</v>
      </c>
      <c r="D858" t="s">
        <v>490</v>
      </c>
      <c r="E858" t="s">
        <v>3455</v>
      </c>
    </row>
    <row r="859" spans="1:5" x14ac:dyDescent="0.25">
      <c r="A859" t="s">
        <v>5</v>
      </c>
      <c r="B859" t="s">
        <v>1656</v>
      </c>
      <c r="C859" t="s">
        <v>4079</v>
      </c>
      <c r="D859" t="s">
        <v>1012</v>
      </c>
      <c r="E859" t="s">
        <v>3455</v>
      </c>
    </row>
    <row r="860" spans="1:5" x14ac:dyDescent="0.25">
      <c r="A860" t="s">
        <v>5</v>
      </c>
      <c r="B860" t="s">
        <v>4080</v>
      </c>
      <c r="C860" t="s">
        <v>3293</v>
      </c>
      <c r="D860" t="s">
        <v>490</v>
      </c>
      <c r="E860" t="s">
        <v>3455</v>
      </c>
    </row>
    <row r="861" spans="1:5" x14ac:dyDescent="0.25">
      <c r="A861" t="s">
        <v>5</v>
      </c>
      <c r="B861" t="s">
        <v>1195</v>
      </c>
      <c r="C861" t="s">
        <v>4081</v>
      </c>
      <c r="D861" t="s">
        <v>1249</v>
      </c>
      <c r="E861" t="s">
        <v>3455</v>
      </c>
    </row>
    <row r="862" spans="1:5" x14ac:dyDescent="0.25">
      <c r="A862" t="s">
        <v>5</v>
      </c>
      <c r="B862" t="s">
        <v>4082</v>
      </c>
      <c r="C862" t="s">
        <v>4083</v>
      </c>
      <c r="D862" t="s">
        <v>1139</v>
      </c>
      <c r="E862" t="s">
        <v>3455</v>
      </c>
    </row>
    <row r="863" spans="1:5" x14ac:dyDescent="0.25">
      <c r="A863" t="s">
        <v>5</v>
      </c>
      <c r="B863" t="s">
        <v>4084</v>
      </c>
      <c r="C863" t="s">
        <v>4085</v>
      </c>
      <c r="D863" t="s">
        <v>1139</v>
      </c>
      <c r="E863" t="s">
        <v>3455</v>
      </c>
    </row>
    <row r="864" spans="1:5" x14ac:dyDescent="0.25">
      <c r="A864" t="s">
        <v>5</v>
      </c>
      <c r="B864" t="s">
        <v>4086</v>
      </c>
      <c r="C864" t="s">
        <v>2977</v>
      </c>
      <c r="D864" t="s">
        <v>1296</v>
      </c>
      <c r="E864" t="s">
        <v>3455</v>
      </c>
    </row>
    <row r="865" spans="1:5" x14ac:dyDescent="0.25">
      <c r="A865" t="s">
        <v>5</v>
      </c>
      <c r="B865" t="s">
        <v>4087</v>
      </c>
      <c r="C865" t="s">
        <v>4088</v>
      </c>
      <c r="D865" t="s">
        <v>1288</v>
      </c>
      <c r="E865" t="s">
        <v>3455</v>
      </c>
    </row>
    <row r="866" spans="1:5" x14ac:dyDescent="0.25">
      <c r="A866" t="s">
        <v>5</v>
      </c>
      <c r="B866" t="s">
        <v>4089</v>
      </c>
      <c r="C866" t="s">
        <v>4090</v>
      </c>
      <c r="D866" t="s">
        <v>300</v>
      </c>
      <c r="E866" t="s">
        <v>3455</v>
      </c>
    </row>
    <row r="867" spans="1:5" x14ac:dyDescent="0.25">
      <c r="A867" t="s">
        <v>5</v>
      </c>
      <c r="B867" t="s">
        <v>4091</v>
      </c>
      <c r="C867" t="s">
        <v>2588</v>
      </c>
      <c r="D867" t="s">
        <v>1273</v>
      </c>
      <c r="E867" t="s">
        <v>3455</v>
      </c>
    </row>
    <row r="868" spans="1:5" x14ac:dyDescent="0.25">
      <c r="A868" t="s">
        <v>5</v>
      </c>
      <c r="B868" t="s">
        <v>4092</v>
      </c>
      <c r="C868" t="s">
        <v>2588</v>
      </c>
      <c r="D868" t="s">
        <v>1273</v>
      </c>
      <c r="E868" t="s">
        <v>3455</v>
      </c>
    </row>
    <row r="869" spans="1:5" x14ac:dyDescent="0.25">
      <c r="A869" t="s">
        <v>5</v>
      </c>
      <c r="B869" t="s">
        <v>4093</v>
      </c>
      <c r="C869" t="s">
        <v>4094</v>
      </c>
      <c r="D869" t="s">
        <v>1264</v>
      </c>
      <c r="E869" t="s">
        <v>3455</v>
      </c>
    </row>
    <row r="870" spans="1:5" x14ac:dyDescent="0.25">
      <c r="A870" t="s">
        <v>5</v>
      </c>
      <c r="B870" t="s">
        <v>4095</v>
      </c>
      <c r="C870" t="s">
        <v>4096</v>
      </c>
      <c r="D870" t="s">
        <v>837</v>
      </c>
      <c r="E870" t="s">
        <v>3455</v>
      </c>
    </row>
    <row r="871" spans="1:5" x14ac:dyDescent="0.25">
      <c r="A871" t="s">
        <v>5</v>
      </c>
      <c r="B871" t="s">
        <v>4097</v>
      </c>
      <c r="C871" t="s">
        <v>4098</v>
      </c>
      <c r="D871" t="s">
        <v>1281</v>
      </c>
      <c r="E871" t="s">
        <v>3455</v>
      </c>
    </row>
    <row r="872" spans="1:5" x14ac:dyDescent="0.25">
      <c r="A872" t="s">
        <v>5</v>
      </c>
      <c r="B872" t="s">
        <v>4099</v>
      </c>
      <c r="C872" t="s">
        <v>156</v>
      </c>
      <c r="D872" t="s">
        <v>3161</v>
      </c>
      <c r="E872" t="s">
        <v>3455</v>
      </c>
    </row>
    <row r="873" spans="1:5" x14ac:dyDescent="0.25">
      <c r="A873" t="s">
        <v>5</v>
      </c>
      <c r="B873" t="s">
        <v>1680</v>
      </c>
      <c r="C873" t="s">
        <v>3198</v>
      </c>
      <c r="D873" t="s">
        <v>3161</v>
      </c>
      <c r="E873" t="s">
        <v>3455</v>
      </c>
    </row>
    <row r="874" spans="1:5" x14ac:dyDescent="0.25">
      <c r="A874" t="s">
        <v>5</v>
      </c>
      <c r="B874" t="s">
        <v>1458</v>
      </c>
      <c r="C874" t="s">
        <v>449</v>
      </c>
      <c r="D874" t="s">
        <v>3161</v>
      </c>
      <c r="E874" t="s">
        <v>3455</v>
      </c>
    </row>
    <row r="875" spans="1:5" x14ac:dyDescent="0.25">
      <c r="A875" t="s">
        <v>5</v>
      </c>
      <c r="B875" t="s">
        <v>541</v>
      </c>
      <c r="C875" t="s">
        <v>4100</v>
      </c>
      <c r="D875" t="s">
        <v>300</v>
      </c>
      <c r="E875" t="s">
        <v>3455</v>
      </c>
    </row>
    <row r="876" spans="1:5" x14ac:dyDescent="0.25">
      <c r="A876" t="s">
        <v>5</v>
      </c>
      <c r="B876" t="s">
        <v>468</v>
      </c>
      <c r="C876" t="s">
        <v>4101</v>
      </c>
      <c r="D876" t="s">
        <v>300</v>
      </c>
      <c r="E876" t="s">
        <v>3455</v>
      </c>
    </row>
    <row r="877" spans="1:5" x14ac:dyDescent="0.25">
      <c r="A877" t="s">
        <v>5</v>
      </c>
      <c r="B877" t="s">
        <v>677</v>
      </c>
      <c r="C877" t="s">
        <v>4102</v>
      </c>
      <c r="D877" t="s">
        <v>837</v>
      </c>
      <c r="E877" t="s">
        <v>3455</v>
      </c>
    </row>
    <row r="878" spans="1:5" x14ac:dyDescent="0.25">
      <c r="A878" t="s">
        <v>5</v>
      </c>
      <c r="B878" t="s">
        <v>4103</v>
      </c>
      <c r="C878" t="s">
        <v>752</v>
      </c>
      <c r="D878" t="s">
        <v>664</v>
      </c>
      <c r="E878" t="s">
        <v>3455</v>
      </c>
    </row>
    <row r="879" spans="1:5" x14ac:dyDescent="0.25">
      <c r="A879" t="s">
        <v>5</v>
      </c>
      <c r="B879" t="s">
        <v>4104</v>
      </c>
      <c r="C879" t="s">
        <v>182</v>
      </c>
      <c r="D879" t="s">
        <v>490</v>
      </c>
      <c r="E879" t="s">
        <v>3455</v>
      </c>
    </row>
    <row r="880" spans="1:5" x14ac:dyDescent="0.25">
      <c r="A880" t="s">
        <v>5</v>
      </c>
      <c r="B880" t="s">
        <v>4105</v>
      </c>
      <c r="C880" t="s">
        <v>1203</v>
      </c>
      <c r="D880" t="s">
        <v>300</v>
      </c>
      <c r="E880" t="s">
        <v>3455</v>
      </c>
    </row>
    <row r="881" spans="1:5" x14ac:dyDescent="0.25">
      <c r="A881" t="s">
        <v>5</v>
      </c>
      <c r="B881" t="s">
        <v>1528</v>
      </c>
      <c r="C881" t="s">
        <v>191</v>
      </c>
      <c r="D881" t="s">
        <v>490</v>
      </c>
      <c r="E881" t="s">
        <v>3455</v>
      </c>
    </row>
    <row r="882" spans="1:5" x14ac:dyDescent="0.25">
      <c r="A882" t="s">
        <v>5</v>
      </c>
      <c r="B882" t="s">
        <v>3291</v>
      </c>
      <c r="C882" t="s">
        <v>376</v>
      </c>
      <c r="D882" t="s">
        <v>1139</v>
      </c>
      <c r="E882" t="s">
        <v>3455</v>
      </c>
    </row>
    <row r="883" spans="1:5" x14ac:dyDescent="0.25">
      <c r="A883" t="s">
        <v>5</v>
      </c>
      <c r="B883" t="s">
        <v>1694</v>
      </c>
      <c r="C883" t="s">
        <v>160</v>
      </c>
      <c r="D883" t="s">
        <v>300</v>
      </c>
      <c r="E883" t="s">
        <v>3455</v>
      </c>
    </row>
    <row r="884" spans="1:5" x14ac:dyDescent="0.25">
      <c r="A884" t="s">
        <v>5</v>
      </c>
      <c r="B884" t="s">
        <v>4106</v>
      </c>
      <c r="C884" t="s">
        <v>4107</v>
      </c>
      <c r="D884" t="s">
        <v>1323</v>
      </c>
      <c r="E884" t="s">
        <v>3455</v>
      </c>
    </row>
    <row r="885" spans="1:5" x14ac:dyDescent="0.25">
      <c r="A885" t="s">
        <v>5</v>
      </c>
      <c r="B885" t="s">
        <v>364</v>
      </c>
      <c r="C885" t="s">
        <v>4108</v>
      </c>
      <c r="D885" t="s">
        <v>300</v>
      </c>
      <c r="E885" t="s">
        <v>3455</v>
      </c>
    </row>
    <row r="886" spans="1:5" x14ac:dyDescent="0.25">
      <c r="A886" t="s">
        <v>5</v>
      </c>
      <c r="B886" t="s">
        <v>203</v>
      </c>
      <c r="C886" t="s">
        <v>684</v>
      </c>
      <c r="D886" t="s">
        <v>1252</v>
      </c>
      <c r="E886" t="s">
        <v>3455</v>
      </c>
    </row>
    <row r="887" spans="1:5" x14ac:dyDescent="0.25">
      <c r="A887" t="s">
        <v>5</v>
      </c>
      <c r="B887" t="s">
        <v>4109</v>
      </c>
      <c r="C887" t="s">
        <v>4110</v>
      </c>
      <c r="D887" t="s">
        <v>490</v>
      </c>
      <c r="E887" t="s">
        <v>3455</v>
      </c>
    </row>
    <row r="888" spans="1:5" x14ac:dyDescent="0.25">
      <c r="A888" t="s">
        <v>5</v>
      </c>
      <c r="B888" t="s">
        <v>4111</v>
      </c>
      <c r="C888" t="s">
        <v>4112</v>
      </c>
      <c r="D888" t="s">
        <v>1288</v>
      </c>
      <c r="E888" t="s">
        <v>3455</v>
      </c>
    </row>
    <row r="889" spans="1:5" x14ac:dyDescent="0.25">
      <c r="A889" t="s">
        <v>5</v>
      </c>
      <c r="B889" t="s">
        <v>3312</v>
      </c>
      <c r="C889" t="s">
        <v>4113</v>
      </c>
      <c r="D889" t="s">
        <v>664</v>
      </c>
      <c r="E889" t="s">
        <v>3455</v>
      </c>
    </row>
    <row r="890" spans="1:5" x14ac:dyDescent="0.25">
      <c r="A890" t="s">
        <v>5</v>
      </c>
      <c r="B890" t="s">
        <v>4114</v>
      </c>
      <c r="C890" t="s">
        <v>4115</v>
      </c>
      <c r="D890" t="s">
        <v>490</v>
      </c>
      <c r="E890" t="s">
        <v>3455</v>
      </c>
    </row>
    <row r="891" spans="1:5" x14ac:dyDescent="0.25">
      <c r="A891" t="s">
        <v>5</v>
      </c>
      <c r="B891" t="s">
        <v>4116</v>
      </c>
      <c r="C891" t="s">
        <v>970</v>
      </c>
      <c r="D891" t="s">
        <v>664</v>
      </c>
      <c r="E891" t="s">
        <v>3455</v>
      </c>
    </row>
    <row r="892" spans="1:5" x14ac:dyDescent="0.25">
      <c r="A892" t="s">
        <v>5</v>
      </c>
      <c r="B892" t="s">
        <v>4117</v>
      </c>
      <c r="C892" t="s">
        <v>3601</v>
      </c>
      <c r="D892" t="s">
        <v>300</v>
      </c>
      <c r="E892" t="s">
        <v>3455</v>
      </c>
    </row>
    <row r="893" spans="1:5" x14ac:dyDescent="0.25">
      <c r="A893" t="s">
        <v>5</v>
      </c>
      <c r="B893" t="s">
        <v>4118</v>
      </c>
      <c r="C893" t="s">
        <v>4119</v>
      </c>
      <c r="D893" t="s">
        <v>300</v>
      </c>
      <c r="E893" t="s">
        <v>3455</v>
      </c>
    </row>
    <row r="894" spans="1:5" x14ac:dyDescent="0.25">
      <c r="A894" t="s">
        <v>5</v>
      </c>
      <c r="B894" t="s">
        <v>1613</v>
      </c>
      <c r="C894" t="s">
        <v>4120</v>
      </c>
      <c r="D894" t="s">
        <v>1296</v>
      </c>
      <c r="E894" t="s">
        <v>3455</v>
      </c>
    </row>
    <row r="895" spans="1:5" x14ac:dyDescent="0.25">
      <c r="A895" t="s">
        <v>5</v>
      </c>
      <c r="B895" t="s">
        <v>4121</v>
      </c>
      <c r="C895" t="s">
        <v>191</v>
      </c>
      <c r="D895" t="s">
        <v>1442</v>
      </c>
      <c r="E895" t="s">
        <v>3455</v>
      </c>
    </row>
    <row r="896" spans="1:5" x14ac:dyDescent="0.25">
      <c r="A896" t="s">
        <v>5</v>
      </c>
      <c r="B896" t="s">
        <v>426</v>
      </c>
      <c r="C896" t="s">
        <v>4122</v>
      </c>
      <c r="D896" t="s">
        <v>1518</v>
      </c>
      <c r="E896" t="s">
        <v>3455</v>
      </c>
    </row>
    <row r="897" spans="1:5" x14ac:dyDescent="0.25">
      <c r="A897" t="s">
        <v>5</v>
      </c>
      <c r="B897" t="s">
        <v>4123</v>
      </c>
      <c r="C897" t="s">
        <v>471</v>
      </c>
      <c r="D897" t="s">
        <v>1252</v>
      </c>
      <c r="E897" t="s">
        <v>3455</v>
      </c>
    </row>
    <row r="898" spans="1:5" x14ac:dyDescent="0.25">
      <c r="A898" t="s">
        <v>5</v>
      </c>
      <c r="B898" t="s">
        <v>4124</v>
      </c>
      <c r="C898" t="s">
        <v>4125</v>
      </c>
      <c r="D898" t="s">
        <v>300</v>
      </c>
      <c r="E898" t="s">
        <v>3455</v>
      </c>
    </row>
    <row r="899" spans="1:5" x14ac:dyDescent="0.25">
      <c r="A899" t="s">
        <v>5</v>
      </c>
      <c r="B899" t="s">
        <v>177</v>
      </c>
      <c r="C899" t="s">
        <v>4126</v>
      </c>
      <c r="D899" t="s">
        <v>300</v>
      </c>
      <c r="E899" t="s">
        <v>3455</v>
      </c>
    </row>
    <row r="900" spans="1:5" x14ac:dyDescent="0.25">
      <c r="A900" t="s">
        <v>5</v>
      </c>
      <c r="B900" t="s">
        <v>1677</v>
      </c>
      <c r="C900" t="s">
        <v>4127</v>
      </c>
      <c r="D900" t="s">
        <v>1139</v>
      </c>
      <c r="E900" t="s">
        <v>3455</v>
      </c>
    </row>
    <row r="901" spans="1:5" x14ac:dyDescent="0.25">
      <c r="A901" t="s">
        <v>5</v>
      </c>
      <c r="B901" t="s">
        <v>4128</v>
      </c>
      <c r="C901" t="s">
        <v>4129</v>
      </c>
      <c r="D901" t="s">
        <v>490</v>
      </c>
      <c r="E901" t="s">
        <v>3455</v>
      </c>
    </row>
    <row r="902" spans="1:5" x14ac:dyDescent="0.25">
      <c r="A902" t="s">
        <v>5</v>
      </c>
      <c r="B902" t="s">
        <v>4130</v>
      </c>
      <c r="C902" t="s">
        <v>4131</v>
      </c>
      <c r="D902" t="s">
        <v>1288</v>
      </c>
      <c r="E902" t="s">
        <v>3455</v>
      </c>
    </row>
    <row r="903" spans="1:5" x14ac:dyDescent="0.25">
      <c r="A903" t="s">
        <v>5</v>
      </c>
      <c r="B903" t="s">
        <v>4132</v>
      </c>
      <c r="C903" t="s">
        <v>4133</v>
      </c>
      <c r="D903" t="s">
        <v>1139</v>
      </c>
      <c r="E903" t="s">
        <v>3455</v>
      </c>
    </row>
    <row r="904" spans="1:5" x14ac:dyDescent="0.25">
      <c r="A904" t="s">
        <v>5</v>
      </c>
      <c r="B904" t="s">
        <v>1587</v>
      </c>
      <c r="C904" t="s">
        <v>1189</v>
      </c>
      <c r="D904" t="s">
        <v>837</v>
      </c>
      <c r="E904" t="s">
        <v>3455</v>
      </c>
    </row>
    <row r="905" spans="1:5" x14ac:dyDescent="0.25">
      <c r="A905" t="s">
        <v>5</v>
      </c>
      <c r="B905" t="s">
        <v>1519</v>
      </c>
      <c r="C905" t="s">
        <v>4134</v>
      </c>
      <c r="D905" t="s">
        <v>1139</v>
      </c>
      <c r="E905" t="s">
        <v>3455</v>
      </c>
    </row>
    <row r="906" spans="1:5" x14ac:dyDescent="0.25">
      <c r="A906" t="s">
        <v>5</v>
      </c>
      <c r="B906" t="s">
        <v>1585</v>
      </c>
      <c r="C906" t="s">
        <v>4135</v>
      </c>
      <c r="D906" t="s">
        <v>1296</v>
      </c>
      <c r="E906" t="s">
        <v>3455</v>
      </c>
    </row>
    <row r="907" spans="1:5" x14ac:dyDescent="0.25">
      <c r="A907" t="s">
        <v>5</v>
      </c>
      <c r="B907" t="s">
        <v>4136</v>
      </c>
      <c r="C907" t="s">
        <v>4137</v>
      </c>
      <c r="D907" t="s">
        <v>1288</v>
      </c>
      <c r="E907" t="s">
        <v>3455</v>
      </c>
    </row>
    <row r="908" spans="1:5" x14ac:dyDescent="0.25">
      <c r="A908" t="s">
        <v>5</v>
      </c>
      <c r="B908" t="s">
        <v>4138</v>
      </c>
      <c r="C908" t="s">
        <v>281</v>
      </c>
      <c r="D908" t="s">
        <v>1249</v>
      </c>
      <c r="E908" t="s">
        <v>3455</v>
      </c>
    </row>
    <row r="909" spans="1:5" x14ac:dyDescent="0.25">
      <c r="A909" t="s">
        <v>5</v>
      </c>
      <c r="B909" t="s">
        <v>4139</v>
      </c>
      <c r="C909" t="s">
        <v>176</v>
      </c>
      <c r="D909" t="s">
        <v>1252</v>
      </c>
      <c r="E909" t="s">
        <v>3455</v>
      </c>
    </row>
    <row r="910" spans="1:5" x14ac:dyDescent="0.25">
      <c r="A910" t="s">
        <v>5</v>
      </c>
      <c r="B910" t="s">
        <v>4140</v>
      </c>
      <c r="C910" t="s">
        <v>3345</v>
      </c>
      <c r="D910" t="s">
        <v>1264</v>
      </c>
      <c r="E910" t="s">
        <v>3455</v>
      </c>
    </row>
    <row r="911" spans="1:5" x14ac:dyDescent="0.25">
      <c r="A911" t="s">
        <v>5</v>
      </c>
      <c r="B911" t="s">
        <v>4141</v>
      </c>
      <c r="C911" t="s">
        <v>4142</v>
      </c>
      <c r="D911" t="s">
        <v>490</v>
      </c>
      <c r="E911" t="s">
        <v>3455</v>
      </c>
    </row>
    <row r="912" spans="1:5" x14ac:dyDescent="0.25">
      <c r="A912" t="s">
        <v>5</v>
      </c>
      <c r="B912" t="s">
        <v>971</v>
      </c>
      <c r="C912" t="s">
        <v>191</v>
      </c>
      <c r="D912" t="s">
        <v>300</v>
      </c>
      <c r="E912" t="s">
        <v>3455</v>
      </c>
    </row>
    <row r="913" spans="1:5" x14ac:dyDescent="0.25">
      <c r="A913" t="s">
        <v>5</v>
      </c>
      <c r="B913" t="s">
        <v>4143</v>
      </c>
      <c r="C913" t="s">
        <v>4144</v>
      </c>
      <c r="D913" t="s">
        <v>1249</v>
      </c>
      <c r="E913" t="s">
        <v>3455</v>
      </c>
    </row>
    <row r="914" spans="1:5" x14ac:dyDescent="0.25">
      <c r="A914" t="s">
        <v>5</v>
      </c>
      <c r="B914" t="s">
        <v>4145</v>
      </c>
      <c r="C914" t="s">
        <v>4146</v>
      </c>
      <c r="D914" t="s">
        <v>1012</v>
      </c>
      <c r="E914" t="s">
        <v>3455</v>
      </c>
    </row>
    <row r="915" spans="1:5" x14ac:dyDescent="0.25">
      <c r="A915" t="s">
        <v>5</v>
      </c>
      <c r="B915" t="s">
        <v>4147</v>
      </c>
      <c r="C915" t="s">
        <v>974</v>
      </c>
      <c r="D915" t="s">
        <v>1397</v>
      </c>
      <c r="E915" t="s">
        <v>3455</v>
      </c>
    </row>
    <row r="916" spans="1:5" x14ac:dyDescent="0.25">
      <c r="A916" t="s">
        <v>5</v>
      </c>
      <c r="B916" t="s">
        <v>4148</v>
      </c>
      <c r="C916" t="s">
        <v>4149</v>
      </c>
      <c r="D916" t="s">
        <v>1252</v>
      </c>
      <c r="E916" t="s">
        <v>3455</v>
      </c>
    </row>
    <row r="917" spans="1:5" x14ac:dyDescent="0.25">
      <c r="A917" t="s">
        <v>5</v>
      </c>
      <c r="B917" t="s">
        <v>364</v>
      </c>
      <c r="C917" t="s">
        <v>4150</v>
      </c>
      <c r="D917" t="s">
        <v>490</v>
      </c>
      <c r="E917" t="s">
        <v>3455</v>
      </c>
    </row>
    <row r="918" spans="1:5" x14ac:dyDescent="0.25">
      <c r="A918" t="s">
        <v>5</v>
      </c>
      <c r="B918" t="s">
        <v>4151</v>
      </c>
      <c r="C918" t="s">
        <v>4152</v>
      </c>
      <c r="D918" t="s">
        <v>490</v>
      </c>
      <c r="E918" t="s">
        <v>3455</v>
      </c>
    </row>
    <row r="919" spans="1:5" x14ac:dyDescent="0.25">
      <c r="A919" t="s">
        <v>5</v>
      </c>
      <c r="B919" t="s">
        <v>169</v>
      </c>
      <c r="C919" t="s">
        <v>4153</v>
      </c>
      <c r="D919" t="s">
        <v>1288</v>
      </c>
      <c r="E919" t="s">
        <v>3455</v>
      </c>
    </row>
    <row r="920" spans="1:5" x14ac:dyDescent="0.25">
      <c r="A920" t="s">
        <v>5</v>
      </c>
      <c r="B920" t="s">
        <v>4154</v>
      </c>
      <c r="C920" t="s">
        <v>261</v>
      </c>
      <c r="D920" t="s">
        <v>300</v>
      </c>
      <c r="E920" t="s">
        <v>3455</v>
      </c>
    </row>
    <row r="921" spans="1:5" x14ac:dyDescent="0.25">
      <c r="A921" t="s">
        <v>5</v>
      </c>
      <c r="B921" t="s">
        <v>4155</v>
      </c>
      <c r="C921" t="s">
        <v>4156</v>
      </c>
      <c r="D921" t="s">
        <v>837</v>
      </c>
      <c r="E921" t="s">
        <v>3455</v>
      </c>
    </row>
    <row r="922" spans="1:5" x14ac:dyDescent="0.25">
      <c r="A922" t="s">
        <v>5</v>
      </c>
      <c r="B922" t="s">
        <v>153</v>
      </c>
      <c r="C922" t="s">
        <v>4157</v>
      </c>
      <c r="D922" t="s">
        <v>837</v>
      </c>
      <c r="E922" t="s">
        <v>3455</v>
      </c>
    </row>
    <row r="923" spans="1:5" x14ac:dyDescent="0.25">
      <c r="A923" t="s">
        <v>5</v>
      </c>
      <c r="B923" t="s">
        <v>4158</v>
      </c>
      <c r="C923" t="s">
        <v>1594</v>
      </c>
      <c r="D923" t="s">
        <v>490</v>
      </c>
      <c r="E923" t="s">
        <v>3455</v>
      </c>
    </row>
    <row r="924" spans="1:5" x14ac:dyDescent="0.25">
      <c r="A924" t="s">
        <v>5</v>
      </c>
      <c r="B924" t="s">
        <v>4159</v>
      </c>
      <c r="C924" t="s">
        <v>4160</v>
      </c>
      <c r="D924" t="s">
        <v>300</v>
      </c>
      <c r="E924" t="s">
        <v>3455</v>
      </c>
    </row>
    <row r="925" spans="1:5" x14ac:dyDescent="0.25">
      <c r="A925" t="s">
        <v>5</v>
      </c>
      <c r="B925" t="s">
        <v>4161</v>
      </c>
      <c r="C925" t="s">
        <v>3252</v>
      </c>
      <c r="D925" t="s">
        <v>1139</v>
      </c>
      <c r="E925" t="s">
        <v>3455</v>
      </c>
    </row>
    <row r="926" spans="1:5" x14ac:dyDescent="0.25">
      <c r="A926" t="s">
        <v>5</v>
      </c>
      <c r="B926" t="s">
        <v>4162</v>
      </c>
      <c r="C926" t="s">
        <v>4163</v>
      </c>
      <c r="D926" t="s">
        <v>664</v>
      </c>
      <c r="E926" t="s">
        <v>3455</v>
      </c>
    </row>
    <row r="927" spans="1:5" x14ac:dyDescent="0.25">
      <c r="A927" t="s">
        <v>5</v>
      </c>
      <c r="B927" t="s">
        <v>875</v>
      </c>
      <c r="C927" t="s">
        <v>182</v>
      </c>
      <c r="D927" t="s">
        <v>1249</v>
      </c>
      <c r="E927" t="s">
        <v>3455</v>
      </c>
    </row>
    <row r="928" spans="1:5" x14ac:dyDescent="0.25">
      <c r="A928" t="s">
        <v>5</v>
      </c>
      <c r="B928" t="s">
        <v>1054</v>
      </c>
      <c r="C928" t="s">
        <v>4164</v>
      </c>
      <c r="D928" t="s">
        <v>1288</v>
      </c>
      <c r="E928" t="s">
        <v>3455</v>
      </c>
    </row>
    <row r="929" spans="1:5" x14ac:dyDescent="0.25">
      <c r="A929" t="s">
        <v>5</v>
      </c>
      <c r="B929" t="s">
        <v>4165</v>
      </c>
      <c r="C929" t="s">
        <v>1653</v>
      </c>
      <c r="D929" t="s">
        <v>490</v>
      </c>
      <c r="E929" t="s">
        <v>3455</v>
      </c>
    </row>
    <row r="930" spans="1:5" x14ac:dyDescent="0.25">
      <c r="A930" t="s">
        <v>5</v>
      </c>
      <c r="B930" t="s">
        <v>654</v>
      </c>
      <c r="C930" t="s">
        <v>4166</v>
      </c>
      <c r="D930" t="s">
        <v>490</v>
      </c>
      <c r="E930" t="s">
        <v>3455</v>
      </c>
    </row>
    <row r="931" spans="1:5" x14ac:dyDescent="0.25">
      <c r="A931" t="s">
        <v>5</v>
      </c>
      <c r="B931" t="s">
        <v>1648</v>
      </c>
      <c r="C931" t="s">
        <v>449</v>
      </c>
      <c r="D931" t="s">
        <v>1264</v>
      </c>
      <c r="E931" t="s">
        <v>3455</v>
      </c>
    </row>
    <row r="932" spans="1:5" x14ac:dyDescent="0.25">
      <c r="A932" t="s">
        <v>5</v>
      </c>
      <c r="B932" t="s">
        <v>4167</v>
      </c>
      <c r="C932" t="s">
        <v>4168</v>
      </c>
      <c r="D932" t="s">
        <v>1012</v>
      </c>
      <c r="E932" t="s">
        <v>3455</v>
      </c>
    </row>
    <row r="933" spans="1:5" x14ac:dyDescent="0.25">
      <c r="A933" t="s">
        <v>5</v>
      </c>
      <c r="B933" t="s">
        <v>4169</v>
      </c>
      <c r="C933" t="s">
        <v>4170</v>
      </c>
      <c r="D933" t="s">
        <v>1249</v>
      </c>
      <c r="E933" t="s">
        <v>3455</v>
      </c>
    </row>
    <row r="934" spans="1:5" x14ac:dyDescent="0.25">
      <c r="A934" t="s">
        <v>5</v>
      </c>
      <c r="B934" t="s">
        <v>4171</v>
      </c>
      <c r="C934" t="s">
        <v>1187</v>
      </c>
      <c r="D934" t="s">
        <v>300</v>
      </c>
      <c r="E934" t="s">
        <v>3455</v>
      </c>
    </row>
    <row r="935" spans="1:5" x14ac:dyDescent="0.25">
      <c r="A935" t="s">
        <v>5</v>
      </c>
      <c r="B935" t="s">
        <v>4172</v>
      </c>
      <c r="C935" t="s">
        <v>1805</v>
      </c>
      <c r="D935" t="s">
        <v>1806</v>
      </c>
      <c r="E935" t="s">
        <v>3455</v>
      </c>
    </row>
    <row r="936" spans="1:5" x14ac:dyDescent="0.25">
      <c r="A936" t="s">
        <v>5</v>
      </c>
      <c r="B936" t="s">
        <v>4173</v>
      </c>
      <c r="C936" t="s">
        <v>1799</v>
      </c>
      <c r="D936" t="s">
        <v>1012</v>
      </c>
      <c r="E936" t="s">
        <v>3455</v>
      </c>
    </row>
    <row r="937" spans="1:5" x14ac:dyDescent="0.25">
      <c r="A937" t="s">
        <v>5</v>
      </c>
      <c r="B937" t="s">
        <v>286</v>
      </c>
      <c r="C937" t="s">
        <v>4174</v>
      </c>
      <c r="D937" t="s">
        <v>1249</v>
      </c>
      <c r="E937" t="s">
        <v>3455</v>
      </c>
    </row>
    <row r="938" spans="1:5" x14ac:dyDescent="0.25">
      <c r="A938" t="s">
        <v>5</v>
      </c>
      <c r="B938" t="s">
        <v>4175</v>
      </c>
      <c r="C938" t="s">
        <v>4176</v>
      </c>
      <c r="D938" t="s">
        <v>837</v>
      </c>
      <c r="E938" t="s">
        <v>3455</v>
      </c>
    </row>
    <row r="939" spans="1:5" x14ac:dyDescent="0.25">
      <c r="A939" t="s">
        <v>5</v>
      </c>
      <c r="B939" t="s">
        <v>4177</v>
      </c>
      <c r="C939" t="s">
        <v>4178</v>
      </c>
      <c r="D939" t="s">
        <v>1264</v>
      </c>
      <c r="E939" t="s">
        <v>3455</v>
      </c>
    </row>
    <row r="940" spans="1:5" x14ac:dyDescent="0.25">
      <c r="A940" t="s">
        <v>5</v>
      </c>
      <c r="B940" t="s">
        <v>4179</v>
      </c>
      <c r="C940" t="s">
        <v>191</v>
      </c>
      <c r="D940" t="s">
        <v>1279</v>
      </c>
      <c r="E940" t="s">
        <v>3455</v>
      </c>
    </row>
    <row r="941" spans="1:5" x14ac:dyDescent="0.25">
      <c r="A941" t="s">
        <v>5</v>
      </c>
      <c r="B941" t="s">
        <v>4180</v>
      </c>
      <c r="C941" t="s">
        <v>4181</v>
      </c>
      <c r="D941" t="s">
        <v>300</v>
      </c>
      <c r="E941" t="s">
        <v>3455</v>
      </c>
    </row>
    <row r="942" spans="1:5" x14ac:dyDescent="0.25">
      <c r="A942" t="s">
        <v>5</v>
      </c>
      <c r="B942" t="s">
        <v>1769</v>
      </c>
      <c r="C942" t="s">
        <v>4182</v>
      </c>
      <c r="D942" t="s">
        <v>1012</v>
      </c>
      <c r="E942" t="s">
        <v>3455</v>
      </c>
    </row>
    <row r="943" spans="1:5" x14ac:dyDescent="0.25">
      <c r="A943" t="s">
        <v>5</v>
      </c>
      <c r="B943" t="s">
        <v>4183</v>
      </c>
      <c r="C943" t="s">
        <v>4184</v>
      </c>
      <c r="D943" t="s">
        <v>1139</v>
      </c>
      <c r="E943" t="s">
        <v>3455</v>
      </c>
    </row>
    <row r="944" spans="1:5" x14ac:dyDescent="0.25">
      <c r="A944" t="s">
        <v>5</v>
      </c>
      <c r="B944" t="s">
        <v>4185</v>
      </c>
      <c r="C944" t="s">
        <v>4186</v>
      </c>
      <c r="D944" t="s">
        <v>490</v>
      </c>
      <c r="E944" t="s">
        <v>3455</v>
      </c>
    </row>
    <row r="945" spans="1:5" x14ac:dyDescent="0.25">
      <c r="A945" t="s">
        <v>5</v>
      </c>
      <c r="B945" t="s">
        <v>602</v>
      </c>
      <c r="C945" t="s">
        <v>945</v>
      </c>
      <c r="D945" t="s">
        <v>1012</v>
      </c>
      <c r="E945" t="s">
        <v>3455</v>
      </c>
    </row>
    <row r="946" spans="1:5" x14ac:dyDescent="0.25">
      <c r="A946" t="s">
        <v>5</v>
      </c>
      <c r="B946" t="s">
        <v>4187</v>
      </c>
      <c r="C946" t="s">
        <v>4188</v>
      </c>
      <c r="D946" t="s">
        <v>490</v>
      </c>
      <c r="E946" t="s">
        <v>3455</v>
      </c>
    </row>
    <row r="947" spans="1:5" x14ac:dyDescent="0.25">
      <c r="A947" t="s">
        <v>5</v>
      </c>
      <c r="B947" t="s">
        <v>4189</v>
      </c>
      <c r="C947" t="s">
        <v>4190</v>
      </c>
      <c r="D947" t="s">
        <v>837</v>
      </c>
      <c r="E947" t="s">
        <v>3455</v>
      </c>
    </row>
    <row r="948" spans="1:5" x14ac:dyDescent="0.25">
      <c r="A948" t="s">
        <v>5</v>
      </c>
      <c r="B948" t="s">
        <v>4191</v>
      </c>
      <c r="C948" t="s">
        <v>4192</v>
      </c>
      <c r="D948" t="s">
        <v>837</v>
      </c>
      <c r="E948" t="s">
        <v>3455</v>
      </c>
    </row>
    <row r="949" spans="1:5" x14ac:dyDescent="0.25">
      <c r="A949" t="s">
        <v>5</v>
      </c>
      <c r="B949" t="s">
        <v>1798</v>
      </c>
      <c r="C949" t="s">
        <v>4193</v>
      </c>
      <c r="D949" t="s">
        <v>490</v>
      </c>
      <c r="E949" t="s">
        <v>3455</v>
      </c>
    </row>
    <row r="950" spans="1:5" x14ac:dyDescent="0.25">
      <c r="A950" t="s">
        <v>5</v>
      </c>
      <c r="B950" t="s">
        <v>4194</v>
      </c>
      <c r="C950" t="s">
        <v>4195</v>
      </c>
      <c r="D950" t="s">
        <v>1012</v>
      </c>
      <c r="E950" t="s">
        <v>3455</v>
      </c>
    </row>
    <row r="951" spans="1:5" x14ac:dyDescent="0.25">
      <c r="A951" t="s">
        <v>5</v>
      </c>
      <c r="B951" t="s">
        <v>4196</v>
      </c>
      <c r="C951" t="s">
        <v>4197</v>
      </c>
      <c r="D951" t="s">
        <v>300</v>
      </c>
      <c r="E951" t="s">
        <v>3455</v>
      </c>
    </row>
    <row r="952" spans="1:5" x14ac:dyDescent="0.25">
      <c r="A952" t="s">
        <v>5</v>
      </c>
      <c r="B952" t="s">
        <v>4198</v>
      </c>
      <c r="C952" t="s">
        <v>4199</v>
      </c>
      <c r="D952" t="s">
        <v>1296</v>
      </c>
      <c r="E952" t="s">
        <v>3455</v>
      </c>
    </row>
    <row r="953" spans="1:5" x14ac:dyDescent="0.25">
      <c r="A953" t="s">
        <v>5</v>
      </c>
      <c r="B953" t="s">
        <v>4200</v>
      </c>
      <c r="C953" t="s">
        <v>4001</v>
      </c>
      <c r="D953" t="s">
        <v>1139</v>
      </c>
      <c r="E953" t="s">
        <v>3455</v>
      </c>
    </row>
    <row r="954" spans="1:5" x14ac:dyDescent="0.25">
      <c r="A954" t="s">
        <v>5</v>
      </c>
      <c r="B954" t="s">
        <v>4201</v>
      </c>
      <c r="C954" t="s">
        <v>176</v>
      </c>
      <c r="D954" t="s">
        <v>664</v>
      </c>
      <c r="E954" t="s">
        <v>3455</v>
      </c>
    </row>
    <row r="955" spans="1:5" x14ac:dyDescent="0.25">
      <c r="A955" t="s">
        <v>5</v>
      </c>
      <c r="B955" t="s">
        <v>4202</v>
      </c>
      <c r="C955" t="s">
        <v>4203</v>
      </c>
      <c r="D955" t="s">
        <v>664</v>
      </c>
      <c r="E955" t="s">
        <v>3455</v>
      </c>
    </row>
    <row r="956" spans="1:5" x14ac:dyDescent="0.25">
      <c r="A956" t="s">
        <v>5</v>
      </c>
      <c r="B956" t="s">
        <v>4204</v>
      </c>
      <c r="C956" t="s">
        <v>4205</v>
      </c>
      <c r="D956" t="s">
        <v>300</v>
      </c>
      <c r="E956" t="s">
        <v>3455</v>
      </c>
    </row>
    <row r="957" spans="1:5" x14ac:dyDescent="0.25">
      <c r="A957" t="s">
        <v>5</v>
      </c>
      <c r="B957" t="s">
        <v>4206</v>
      </c>
      <c r="C957" t="s">
        <v>4207</v>
      </c>
      <c r="D957" t="s">
        <v>300</v>
      </c>
      <c r="E957" t="s">
        <v>3455</v>
      </c>
    </row>
    <row r="958" spans="1:5" x14ac:dyDescent="0.25">
      <c r="A958" t="s">
        <v>5</v>
      </c>
      <c r="B958" t="s">
        <v>4208</v>
      </c>
      <c r="C958" t="s">
        <v>191</v>
      </c>
      <c r="D958" t="s">
        <v>1288</v>
      </c>
      <c r="E958" t="s">
        <v>3455</v>
      </c>
    </row>
    <row r="959" spans="1:5" x14ac:dyDescent="0.25">
      <c r="A959" t="s">
        <v>5</v>
      </c>
      <c r="B959" t="s">
        <v>4209</v>
      </c>
      <c r="C959" t="s">
        <v>4210</v>
      </c>
      <c r="D959" t="s">
        <v>490</v>
      </c>
      <c r="E959" t="s">
        <v>3455</v>
      </c>
    </row>
    <row r="960" spans="1:5" x14ac:dyDescent="0.25">
      <c r="A960" t="s">
        <v>5</v>
      </c>
      <c r="B960" t="s">
        <v>4211</v>
      </c>
      <c r="C960" t="s">
        <v>4212</v>
      </c>
      <c r="D960" t="s">
        <v>1257</v>
      </c>
      <c r="E960" t="s">
        <v>3455</v>
      </c>
    </row>
    <row r="961" spans="1:5" x14ac:dyDescent="0.25">
      <c r="A961" t="s">
        <v>5</v>
      </c>
      <c r="B961" t="s">
        <v>4213</v>
      </c>
      <c r="C961" t="s">
        <v>4214</v>
      </c>
      <c r="D961" t="s">
        <v>837</v>
      </c>
      <c r="E961" t="s">
        <v>3455</v>
      </c>
    </row>
    <row r="962" spans="1:5" x14ac:dyDescent="0.25">
      <c r="A962" t="s">
        <v>5</v>
      </c>
      <c r="B962" t="s">
        <v>775</v>
      </c>
      <c r="C962" t="s">
        <v>4215</v>
      </c>
      <c r="D962" t="s">
        <v>1301</v>
      </c>
      <c r="E962" t="s">
        <v>3455</v>
      </c>
    </row>
    <row r="963" spans="1:5" x14ac:dyDescent="0.25">
      <c r="A963" t="s">
        <v>5</v>
      </c>
      <c r="B963" t="s">
        <v>4216</v>
      </c>
      <c r="C963" t="s">
        <v>974</v>
      </c>
      <c r="D963" t="s">
        <v>664</v>
      </c>
      <c r="E963" t="s">
        <v>3455</v>
      </c>
    </row>
    <row r="964" spans="1:5" x14ac:dyDescent="0.25">
      <c r="A964" t="s">
        <v>5</v>
      </c>
      <c r="B964" t="s">
        <v>4217</v>
      </c>
      <c r="C964" t="s">
        <v>4218</v>
      </c>
      <c r="D964" t="s">
        <v>1252</v>
      </c>
      <c r="E964" t="s">
        <v>3455</v>
      </c>
    </row>
    <row r="965" spans="1:5" x14ac:dyDescent="0.25">
      <c r="A965" t="s">
        <v>5</v>
      </c>
      <c r="B965" t="s">
        <v>4219</v>
      </c>
      <c r="C965" t="s">
        <v>4220</v>
      </c>
      <c r="D965" t="s">
        <v>837</v>
      </c>
      <c r="E965" t="s">
        <v>3455</v>
      </c>
    </row>
    <row r="966" spans="1:5" x14ac:dyDescent="0.25">
      <c r="A966" t="s">
        <v>5</v>
      </c>
      <c r="B966" t="s">
        <v>805</v>
      </c>
      <c r="C966" t="s">
        <v>4221</v>
      </c>
      <c r="D966" t="s">
        <v>664</v>
      </c>
      <c r="E966" t="s">
        <v>3455</v>
      </c>
    </row>
    <row r="967" spans="1:5" x14ac:dyDescent="0.25">
      <c r="A967" t="s">
        <v>5</v>
      </c>
      <c r="B967" t="s">
        <v>4222</v>
      </c>
      <c r="C967" t="s">
        <v>4223</v>
      </c>
      <c r="D967" t="s">
        <v>490</v>
      </c>
      <c r="E967" t="s">
        <v>3455</v>
      </c>
    </row>
    <row r="968" spans="1:5" x14ac:dyDescent="0.25">
      <c r="A968" t="s">
        <v>5</v>
      </c>
      <c r="B968" t="s">
        <v>4224</v>
      </c>
      <c r="C968" t="s">
        <v>4225</v>
      </c>
      <c r="D968" t="s">
        <v>1252</v>
      </c>
      <c r="E968" t="s">
        <v>3455</v>
      </c>
    </row>
    <row r="969" spans="1:5" x14ac:dyDescent="0.25">
      <c r="A969" t="s">
        <v>5</v>
      </c>
      <c r="B969" t="s">
        <v>4226</v>
      </c>
      <c r="C969" t="s">
        <v>4227</v>
      </c>
      <c r="D969" t="s">
        <v>1012</v>
      </c>
      <c r="E969" t="s">
        <v>3455</v>
      </c>
    </row>
    <row r="970" spans="1:5" x14ac:dyDescent="0.25">
      <c r="A970" t="s">
        <v>5</v>
      </c>
      <c r="B970" t="s">
        <v>4228</v>
      </c>
      <c r="C970" t="s">
        <v>4229</v>
      </c>
      <c r="D970" t="s">
        <v>1279</v>
      </c>
      <c r="E970" t="s">
        <v>3455</v>
      </c>
    </row>
    <row r="971" spans="1:5" x14ac:dyDescent="0.25">
      <c r="A971" t="s">
        <v>5</v>
      </c>
      <c r="B971" t="s">
        <v>470</v>
      </c>
      <c r="C971" t="s">
        <v>4230</v>
      </c>
      <c r="D971" t="s">
        <v>1397</v>
      </c>
      <c r="E971" t="s">
        <v>3455</v>
      </c>
    </row>
    <row r="972" spans="1:5" x14ac:dyDescent="0.25">
      <c r="A972" t="s">
        <v>5</v>
      </c>
      <c r="B972" t="s">
        <v>4231</v>
      </c>
      <c r="C972" t="s">
        <v>4232</v>
      </c>
      <c r="D972" t="s">
        <v>1139</v>
      </c>
      <c r="E972" t="s">
        <v>3455</v>
      </c>
    </row>
    <row r="973" spans="1:5" x14ac:dyDescent="0.25">
      <c r="A973" t="s">
        <v>5</v>
      </c>
      <c r="B973" t="s">
        <v>4233</v>
      </c>
      <c r="C973" t="s">
        <v>4234</v>
      </c>
      <c r="D973" t="s">
        <v>300</v>
      </c>
      <c r="E973" t="s">
        <v>3455</v>
      </c>
    </row>
    <row r="974" spans="1:5" x14ac:dyDescent="0.25">
      <c r="A974" t="s">
        <v>5</v>
      </c>
      <c r="B974" t="s">
        <v>1204</v>
      </c>
      <c r="C974" t="s">
        <v>4235</v>
      </c>
      <c r="D974" t="s">
        <v>837</v>
      </c>
      <c r="E974" t="s">
        <v>3455</v>
      </c>
    </row>
    <row r="975" spans="1:5" x14ac:dyDescent="0.25">
      <c r="A975" t="s">
        <v>5</v>
      </c>
      <c r="B975" t="s">
        <v>4236</v>
      </c>
      <c r="C975" t="s">
        <v>4237</v>
      </c>
      <c r="D975" t="s">
        <v>1252</v>
      </c>
      <c r="E975" t="s">
        <v>3455</v>
      </c>
    </row>
    <row r="976" spans="1:5" x14ac:dyDescent="0.25">
      <c r="A976" t="s">
        <v>5</v>
      </c>
      <c r="B976" t="s">
        <v>4238</v>
      </c>
      <c r="C976" t="s">
        <v>1805</v>
      </c>
      <c r="D976" t="s">
        <v>300</v>
      </c>
      <c r="E976" t="s">
        <v>3455</v>
      </c>
    </row>
    <row r="977" spans="1:5" x14ac:dyDescent="0.25">
      <c r="A977" t="s">
        <v>5</v>
      </c>
      <c r="B977" t="s">
        <v>4239</v>
      </c>
      <c r="C977" t="s">
        <v>4240</v>
      </c>
      <c r="D977" t="s">
        <v>837</v>
      </c>
      <c r="E977" t="s">
        <v>3455</v>
      </c>
    </row>
    <row r="978" spans="1:5" x14ac:dyDescent="0.25">
      <c r="A978" t="s">
        <v>5</v>
      </c>
      <c r="B978" t="s">
        <v>251</v>
      </c>
      <c r="C978" t="s">
        <v>4241</v>
      </c>
      <c r="D978" t="s">
        <v>1249</v>
      </c>
      <c r="E978" t="s">
        <v>3455</v>
      </c>
    </row>
    <row r="979" spans="1:5" x14ac:dyDescent="0.25">
      <c r="A979" t="s">
        <v>5</v>
      </c>
      <c r="B979" t="s">
        <v>4242</v>
      </c>
      <c r="C979" t="s">
        <v>4243</v>
      </c>
      <c r="D979" t="s">
        <v>1252</v>
      </c>
      <c r="E979" t="s">
        <v>3455</v>
      </c>
    </row>
    <row r="980" spans="1:5" x14ac:dyDescent="0.25">
      <c r="A980" t="s">
        <v>5</v>
      </c>
      <c r="B980" t="s">
        <v>4244</v>
      </c>
      <c r="C980" t="s">
        <v>4245</v>
      </c>
      <c r="D980" t="s">
        <v>1139</v>
      </c>
      <c r="E980" t="s">
        <v>3455</v>
      </c>
    </row>
    <row r="981" spans="1:5" x14ac:dyDescent="0.25">
      <c r="A981" t="s">
        <v>5</v>
      </c>
      <c r="B981" t="s">
        <v>4246</v>
      </c>
      <c r="C981" t="s">
        <v>156</v>
      </c>
      <c r="D981" t="s">
        <v>300</v>
      </c>
      <c r="E981" t="s">
        <v>3455</v>
      </c>
    </row>
    <row r="982" spans="1:5" x14ac:dyDescent="0.25">
      <c r="A982" t="s">
        <v>5</v>
      </c>
      <c r="B982" t="s">
        <v>476</v>
      </c>
      <c r="C982" t="s">
        <v>3198</v>
      </c>
      <c r="D982" t="s">
        <v>490</v>
      </c>
      <c r="E982" t="s">
        <v>3455</v>
      </c>
    </row>
    <row r="983" spans="1:5" x14ac:dyDescent="0.25">
      <c r="A983" t="s">
        <v>5</v>
      </c>
      <c r="B983" t="s">
        <v>4247</v>
      </c>
      <c r="C983" t="s">
        <v>4248</v>
      </c>
      <c r="D983" t="s">
        <v>1257</v>
      </c>
      <c r="E983" t="s">
        <v>3455</v>
      </c>
    </row>
    <row r="984" spans="1:5" x14ac:dyDescent="0.25">
      <c r="A984" t="s">
        <v>5</v>
      </c>
      <c r="B984" t="s">
        <v>3358</v>
      </c>
      <c r="C984" t="s">
        <v>4245</v>
      </c>
      <c r="D984" t="s">
        <v>1281</v>
      </c>
      <c r="E984" t="s">
        <v>3455</v>
      </c>
    </row>
    <row r="985" spans="1:5" x14ac:dyDescent="0.25">
      <c r="A985" t="s">
        <v>5</v>
      </c>
      <c r="B985" t="s">
        <v>524</v>
      </c>
      <c r="C985" t="s">
        <v>4249</v>
      </c>
      <c r="D985" t="s">
        <v>8</v>
      </c>
      <c r="E985" t="s">
        <v>3455</v>
      </c>
    </row>
    <row r="986" spans="1:5" x14ac:dyDescent="0.25">
      <c r="A986" t="s">
        <v>5</v>
      </c>
      <c r="B986" t="s">
        <v>4250</v>
      </c>
      <c r="C986" t="s">
        <v>4251</v>
      </c>
      <c r="D986" t="s">
        <v>8</v>
      </c>
      <c r="E986" t="s">
        <v>3455</v>
      </c>
    </row>
    <row r="987" spans="1:5" x14ac:dyDescent="0.25">
      <c r="A987" t="s">
        <v>5</v>
      </c>
      <c r="B987" t="s">
        <v>3138</v>
      </c>
      <c r="C987" t="s">
        <v>1024</v>
      </c>
      <c r="D987" t="s">
        <v>8</v>
      </c>
      <c r="E987" t="s">
        <v>3455</v>
      </c>
    </row>
    <row r="988" spans="1:5" x14ac:dyDescent="0.25">
      <c r="A988" t="s">
        <v>5</v>
      </c>
      <c r="B988" t="s">
        <v>3899</v>
      </c>
      <c r="C988" t="s">
        <v>4252</v>
      </c>
      <c r="D988" t="s">
        <v>8</v>
      </c>
      <c r="E988" t="s">
        <v>3455</v>
      </c>
    </row>
    <row r="989" spans="1:5" x14ac:dyDescent="0.25">
      <c r="A989" t="s">
        <v>5</v>
      </c>
      <c r="B989" t="s">
        <v>1286</v>
      </c>
      <c r="C989" t="s">
        <v>4253</v>
      </c>
      <c r="D989" t="s">
        <v>8</v>
      </c>
      <c r="E989" t="s">
        <v>3455</v>
      </c>
    </row>
    <row r="990" spans="1:5" x14ac:dyDescent="0.25">
      <c r="A990" t="s">
        <v>5</v>
      </c>
      <c r="B990" t="s">
        <v>1324</v>
      </c>
      <c r="C990" t="s">
        <v>343</v>
      </c>
      <c r="D990" t="s">
        <v>8</v>
      </c>
      <c r="E990" t="s">
        <v>3455</v>
      </c>
    </row>
    <row r="991" spans="1:5" x14ac:dyDescent="0.25">
      <c r="A991" t="s">
        <v>5</v>
      </c>
      <c r="B991" t="s">
        <v>20</v>
      </c>
      <c r="C991" t="s">
        <v>378</v>
      </c>
      <c r="D991" t="s">
        <v>8</v>
      </c>
      <c r="E991" t="s">
        <v>3455</v>
      </c>
    </row>
    <row r="992" spans="1:5" x14ac:dyDescent="0.25">
      <c r="A992" t="s">
        <v>5</v>
      </c>
      <c r="B992" t="s">
        <v>1151</v>
      </c>
      <c r="C992" t="s">
        <v>4254</v>
      </c>
      <c r="D992" t="s">
        <v>8</v>
      </c>
      <c r="E992" t="s">
        <v>3455</v>
      </c>
    </row>
    <row r="993" spans="1:5" x14ac:dyDescent="0.25">
      <c r="A993" t="s">
        <v>5</v>
      </c>
      <c r="B993" t="s">
        <v>1324</v>
      </c>
      <c r="C993" t="s">
        <v>3893</v>
      </c>
      <c r="D993" t="s">
        <v>8</v>
      </c>
      <c r="E993" t="s">
        <v>3455</v>
      </c>
    </row>
    <row r="994" spans="1:5" x14ac:dyDescent="0.25">
      <c r="A994" t="s">
        <v>5</v>
      </c>
      <c r="B994" t="s">
        <v>848</v>
      </c>
      <c r="C994" t="s">
        <v>4255</v>
      </c>
      <c r="D994" t="s">
        <v>8</v>
      </c>
      <c r="E994" t="s">
        <v>3455</v>
      </c>
    </row>
    <row r="995" spans="1:5" x14ac:dyDescent="0.25">
      <c r="A995" t="s">
        <v>5</v>
      </c>
      <c r="B995" t="s">
        <v>4256</v>
      </c>
      <c r="C995" t="s">
        <v>4257</v>
      </c>
      <c r="D995" t="s">
        <v>8</v>
      </c>
      <c r="E995" t="s">
        <v>3455</v>
      </c>
    </row>
    <row r="996" spans="1:5" x14ac:dyDescent="0.25">
      <c r="A996" t="s">
        <v>5</v>
      </c>
      <c r="B996" t="s">
        <v>46</v>
      </c>
      <c r="C996" t="s">
        <v>3816</v>
      </c>
      <c r="D996" t="s">
        <v>8</v>
      </c>
      <c r="E996" t="s">
        <v>3455</v>
      </c>
    </row>
    <row r="997" spans="1:5" x14ac:dyDescent="0.25">
      <c r="A997" t="s">
        <v>5</v>
      </c>
      <c r="B997" t="s">
        <v>1284</v>
      </c>
      <c r="C997" t="s">
        <v>4258</v>
      </c>
      <c r="D997" t="s">
        <v>8</v>
      </c>
      <c r="E997" t="s">
        <v>3455</v>
      </c>
    </row>
    <row r="998" spans="1:5" x14ac:dyDescent="0.25">
      <c r="A998" t="s">
        <v>5</v>
      </c>
      <c r="B998" t="s">
        <v>869</v>
      </c>
      <c r="C998" t="s">
        <v>4259</v>
      </c>
      <c r="D998" t="s">
        <v>8</v>
      </c>
      <c r="E998" t="s">
        <v>3455</v>
      </c>
    </row>
    <row r="999" spans="1:5" x14ac:dyDescent="0.25">
      <c r="A999" t="s">
        <v>5</v>
      </c>
      <c r="B999" t="s">
        <v>4260</v>
      </c>
      <c r="C999" t="s">
        <v>4261</v>
      </c>
      <c r="D999" t="s">
        <v>8</v>
      </c>
      <c r="E999" t="s">
        <v>3455</v>
      </c>
    </row>
    <row r="1000" spans="1:5" x14ac:dyDescent="0.25">
      <c r="A1000" t="s">
        <v>5</v>
      </c>
      <c r="B1000" t="s">
        <v>4262</v>
      </c>
      <c r="C1000" t="s">
        <v>110</v>
      </c>
      <c r="D1000" t="s">
        <v>8</v>
      </c>
      <c r="E1000" t="s">
        <v>3455</v>
      </c>
    </row>
    <row r="1001" spans="1:5" x14ac:dyDescent="0.25">
      <c r="A1001" t="s">
        <v>5</v>
      </c>
      <c r="B1001" t="s">
        <v>403</v>
      </c>
      <c r="C1001" t="s">
        <v>4263</v>
      </c>
      <c r="D1001" t="s">
        <v>8</v>
      </c>
      <c r="E1001" t="s">
        <v>3455</v>
      </c>
    </row>
    <row r="1002" spans="1:5" x14ac:dyDescent="0.25">
      <c r="A1002" t="s">
        <v>5</v>
      </c>
      <c r="B1002" t="s">
        <v>1050</v>
      </c>
      <c r="C1002" t="s">
        <v>3813</v>
      </c>
      <c r="D1002" t="s">
        <v>8</v>
      </c>
      <c r="E1002" t="s">
        <v>3455</v>
      </c>
    </row>
    <row r="1003" spans="1:5" x14ac:dyDescent="0.25">
      <c r="A1003" t="s">
        <v>5</v>
      </c>
      <c r="B1003" t="s">
        <v>4264</v>
      </c>
      <c r="C1003" t="s">
        <v>4265</v>
      </c>
      <c r="D1003" t="s">
        <v>8</v>
      </c>
      <c r="E1003" t="s">
        <v>3455</v>
      </c>
    </row>
    <row r="1004" spans="1:5" x14ac:dyDescent="0.25">
      <c r="A1004" t="s">
        <v>5</v>
      </c>
      <c r="B1004" t="s">
        <v>4266</v>
      </c>
      <c r="C1004" t="s">
        <v>3350</v>
      </c>
      <c r="D1004" t="s">
        <v>8</v>
      </c>
      <c r="E1004" t="s">
        <v>3455</v>
      </c>
    </row>
    <row r="1005" spans="1:5" x14ac:dyDescent="0.25">
      <c r="A1005" t="s">
        <v>5</v>
      </c>
      <c r="B1005" t="s">
        <v>4267</v>
      </c>
      <c r="C1005" t="s">
        <v>1115</v>
      </c>
      <c r="D1005" t="s">
        <v>8</v>
      </c>
      <c r="E1005" t="s">
        <v>3455</v>
      </c>
    </row>
    <row r="1006" spans="1:5" x14ac:dyDescent="0.25">
      <c r="A1006" t="s">
        <v>5</v>
      </c>
      <c r="B1006" t="s">
        <v>4268</v>
      </c>
      <c r="C1006" t="s">
        <v>4269</v>
      </c>
      <c r="D1006" t="s">
        <v>8</v>
      </c>
      <c r="E1006" t="s">
        <v>3455</v>
      </c>
    </row>
    <row r="1007" spans="1:5" x14ac:dyDescent="0.25">
      <c r="A1007" t="s">
        <v>5</v>
      </c>
      <c r="B1007" t="s">
        <v>1117</v>
      </c>
      <c r="C1007" t="s">
        <v>3350</v>
      </c>
      <c r="D1007" t="s">
        <v>8</v>
      </c>
      <c r="E1007" t="s">
        <v>3455</v>
      </c>
    </row>
    <row r="1008" spans="1:5" x14ac:dyDescent="0.25">
      <c r="A1008" t="s">
        <v>5</v>
      </c>
      <c r="B1008" t="s">
        <v>93</v>
      </c>
      <c r="C1008" t="s">
        <v>4270</v>
      </c>
      <c r="D1008" t="s">
        <v>8</v>
      </c>
      <c r="E1008" t="s">
        <v>3455</v>
      </c>
    </row>
    <row r="1009" spans="1:5" x14ac:dyDescent="0.25">
      <c r="A1009" t="s">
        <v>5</v>
      </c>
      <c r="B1009" t="s">
        <v>4271</v>
      </c>
      <c r="C1009" t="s">
        <v>4272</v>
      </c>
      <c r="D1009" t="s">
        <v>8</v>
      </c>
      <c r="E1009" t="s">
        <v>3455</v>
      </c>
    </row>
    <row r="1010" spans="1:5" x14ac:dyDescent="0.25">
      <c r="A1010" t="s">
        <v>5</v>
      </c>
      <c r="B1010" t="s">
        <v>3960</v>
      </c>
      <c r="C1010" t="s">
        <v>4273</v>
      </c>
      <c r="D1010" t="s">
        <v>8</v>
      </c>
      <c r="E1010" t="s">
        <v>3455</v>
      </c>
    </row>
    <row r="1011" spans="1:5" x14ac:dyDescent="0.25">
      <c r="A1011" t="s">
        <v>5</v>
      </c>
      <c r="B1011" t="s">
        <v>1496</v>
      </c>
      <c r="C1011" t="s">
        <v>7</v>
      </c>
      <c r="D1011" t="s">
        <v>8</v>
      </c>
      <c r="E1011" t="s">
        <v>3455</v>
      </c>
    </row>
    <row r="1012" spans="1:5" x14ac:dyDescent="0.25">
      <c r="A1012" t="s">
        <v>5</v>
      </c>
      <c r="B1012" t="s">
        <v>773</v>
      </c>
      <c r="C1012" t="s">
        <v>160</v>
      </c>
      <c r="D1012" t="s">
        <v>8</v>
      </c>
      <c r="E1012" t="s">
        <v>3455</v>
      </c>
    </row>
    <row r="1013" spans="1:5" x14ac:dyDescent="0.25">
      <c r="A1013" t="s">
        <v>5</v>
      </c>
      <c r="B1013" t="s">
        <v>1523</v>
      </c>
      <c r="C1013" t="s">
        <v>2917</v>
      </c>
      <c r="D1013" t="s">
        <v>8</v>
      </c>
      <c r="E1013" t="s">
        <v>3455</v>
      </c>
    </row>
    <row r="1014" spans="1:5" x14ac:dyDescent="0.25">
      <c r="A1014" t="s">
        <v>5</v>
      </c>
      <c r="B1014" t="s">
        <v>4274</v>
      </c>
      <c r="C1014" t="s">
        <v>4275</v>
      </c>
      <c r="D1014" t="s">
        <v>8</v>
      </c>
      <c r="E1014" t="s">
        <v>3455</v>
      </c>
    </row>
    <row r="1015" spans="1:5" x14ac:dyDescent="0.25">
      <c r="A1015" t="s">
        <v>5</v>
      </c>
      <c r="B1015" t="s">
        <v>3234</v>
      </c>
      <c r="C1015" t="s">
        <v>4276</v>
      </c>
      <c r="D1015" t="s">
        <v>8</v>
      </c>
      <c r="E1015" t="s">
        <v>3455</v>
      </c>
    </row>
    <row r="1016" spans="1:5" x14ac:dyDescent="0.25">
      <c r="A1016" t="s">
        <v>5</v>
      </c>
      <c r="B1016" t="s">
        <v>4277</v>
      </c>
      <c r="C1016" t="s">
        <v>4278</v>
      </c>
      <c r="D1016" t="s">
        <v>8</v>
      </c>
      <c r="E1016" t="s">
        <v>3455</v>
      </c>
    </row>
    <row r="1017" spans="1:5" x14ac:dyDescent="0.25">
      <c r="A1017" t="s">
        <v>5</v>
      </c>
      <c r="B1017" t="s">
        <v>4279</v>
      </c>
      <c r="C1017" t="s">
        <v>120</v>
      </c>
      <c r="D1017" t="s">
        <v>8</v>
      </c>
      <c r="E1017" t="s">
        <v>3455</v>
      </c>
    </row>
    <row r="1018" spans="1:5" x14ac:dyDescent="0.25">
      <c r="A1018" t="s">
        <v>5</v>
      </c>
      <c r="B1018" t="s">
        <v>1096</v>
      </c>
      <c r="C1018" t="s">
        <v>156</v>
      </c>
      <c r="D1018" t="s">
        <v>8</v>
      </c>
      <c r="E1018" t="s">
        <v>3455</v>
      </c>
    </row>
    <row r="1019" spans="1:5" x14ac:dyDescent="0.25">
      <c r="A1019" t="s">
        <v>5</v>
      </c>
      <c r="B1019" t="s">
        <v>4280</v>
      </c>
      <c r="C1019" t="s">
        <v>4281</v>
      </c>
      <c r="D1019" t="s">
        <v>8</v>
      </c>
      <c r="E1019" t="s">
        <v>3455</v>
      </c>
    </row>
    <row r="1020" spans="1:5" x14ac:dyDescent="0.25">
      <c r="A1020" t="s">
        <v>5</v>
      </c>
      <c r="B1020" t="s">
        <v>4282</v>
      </c>
      <c r="C1020" t="s">
        <v>1184</v>
      </c>
      <c r="D1020" t="s">
        <v>8</v>
      </c>
      <c r="E1020" t="s">
        <v>3455</v>
      </c>
    </row>
    <row r="1021" spans="1:5" x14ac:dyDescent="0.25">
      <c r="A1021" t="s">
        <v>5</v>
      </c>
      <c r="B1021" t="s">
        <v>3288</v>
      </c>
      <c r="C1021" t="s">
        <v>4283</v>
      </c>
      <c r="D1021" t="s">
        <v>8</v>
      </c>
      <c r="E1021" t="s">
        <v>3455</v>
      </c>
    </row>
    <row r="1022" spans="1:5" x14ac:dyDescent="0.25">
      <c r="A1022" t="s">
        <v>5</v>
      </c>
      <c r="B1022" t="s">
        <v>1050</v>
      </c>
      <c r="C1022" t="s">
        <v>134</v>
      </c>
      <c r="D1022" t="s">
        <v>8</v>
      </c>
      <c r="E1022" t="s">
        <v>3455</v>
      </c>
    </row>
    <row r="1023" spans="1:5" x14ac:dyDescent="0.25">
      <c r="A1023" t="s">
        <v>5</v>
      </c>
      <c r="B1023" t="s">
        <v>4284</v>
      </c>
      <c r="C1023" t="s">
        <v>216</v>
      </c>
      <c r="D1023" t="s">
        <v>8</v>
      </c>
      <c r="E1023" t="s">
        <v>3455</v>
      </c>
    </row>
    <row r="1024" spans="1:5" x14ac:dyDescent="0.25">
      <c r="A1024" t="s">
        <v>5</v>
      </c>
      <c r="B1024" t="s">
        <v>4285</v>
      </c>
      <c r="C1024" t="s">
        <v>4286</v>
      </c>
      <c r="D1024" t="s">
        <v>8</v>
      </c>
      <c r="E1024" t="s">
        <v>3455</v>
      </c>
    </row>
    <row r="1025" spans="1:5" x14ac:dyDescent="0.25">
      <c r="A1025" t="s">
        <v>5</v>
      </c>
      <c r="B1025" t="s">
        <v>3224</v>
      </c>
      <c r="C1025" t="s">
        <v>4287</v>
      </c>
      <c r="D1025" t="s">
        <v>8</v>
      </c>
      <c r="E1025" t="s">
        <v>3455</v>
      </c>
    </row>
    <row r="1026" spans="1:5" x14ac:dyDescent="0.25">
      <c r="A1026" t="s">
        <v>5</v>
      </c>
      <c r="B1026" t="s">
        <v>1570</v>
      </c>
      <c r="C1026" t="s">
        <v>2873</v>
      </c>
      <c r="D1026" t="s">
        <v>8</v>
      </c>
      <c r="E1026" t="s">
        <v>3455</v>
      </c>
    </row>
    <row r="1027" spans="1:5" x14ac:dyDescent="0.25">
      <c r="A1027" t="s">
        <v>5</v>
      </c>
      <c r="B1027" t="s">
        <v>980</v>
      </c>
      <c r="C1027" t="s">
        <v>4288</v>
      </c>
      <c r="D1027" t="s">
        <v>8</v>
      </c>
      <c r="E1027" t="s">
        <v>3455</v>
      </c>
    </row>
    <row r="1028" spans="1:5" x14ac:dyDescent="0.25">
      <c r="A1028" t="s">
        <v>5</v>
      </c>
      <c r="B1028" t="s">
        <v>4289</v>
      </c>
      <c r="C1028" t="s">
        <v>2977</v>
      </c>
      <c r="D1028" t="s">
        <v>8</v>
      </c>
      <c r="E1028" t="s">
        <v>3455</v>
      </c>
    </row>
    <row r="1029" spans="1:5" x14ac:dyDescent="0.25">
      <c r="A1029" t="s">
        <v>5</v>
      </c>
      <c r="B1029" t="s">
        <v>1729</v>
      </c>
      <c r="C1029" t="s">
        <v>2588</v>
      </c>
      <c r="D1029" t="s">
        <v>8</v>
      </c>
      <c r="E1029" t="s">
        <v>3455</v>
      </c>
    </row>
    <row r="1030" spans="1:5" x14ac:dyDescent="0.25">
      <c r="A1030" t="s">
        <v>5</v>
      </c>
      <c r="B1030" t="s">
        <v>4290</v>
      </c>
      <c r="C1030" t="s">
        <v>4291</v>
      </c>
      <c r="D1030" t="s">
        <v>8</v>
      </c>
      <c r="E1030" t="s">
        <v>3455</v>
      </c>
    </row>
    <row r="1031" spans="1:5" x14ac:dyDescent="0.25">
      <c r="A1031" t="s">
        <v>5</v>
      </c>
      <c r="B1031" t="s">
        <v>4292</v>
      </c>
      <c r="C1031" t="s">
        <v>4293</v>
      </c>
      <c r="D1031" t="s">
        <v>8</v>
      </c>
      <c r="E1031" t="s">
        <v>3455</v>
      </c>
    </row>
    <row r="1032" spans="1:5" x14ac:dyDescent="0.25">
      <c r="A1032" t="s">
        <v>5</v>
      </c>
      <c r="B1032" t="s">
        <v>3149</v>
      </c>
      <c r="C1032" t="s">
        <v>4294</v>
      </c>
      <c r="D1032" t="s">
        <v>8</v>
      </c>
      <c r="E1032" t="s">
        <v>3455</v>
      </c>
    </row>
    <row r="1033" spans="1:5" x14ac:dyDescent="0.25">
      <c r="A1033" t="s">
        <v>5</v>
      </c>
      <c r="B1033" t="s">
        <v>4295</v>
      </c>
      <c r="C1033" t="s">
        <v>4296</v>
      </c>
      <c r="D1033" t="s">
        <v>8</v>
      </c>
      <c r="E1033" t="s">
        <v>3455</v>
      </c>
    </row>
    <row r="1034" spans="1:5" x14ac:dyDescent="0.25">
      <c r="A1034" t="s">
        <v>5</v>
      </c>
      <c r="B1034" t="s">
        <v>4297</v>
      </c>
      <c r="C1034" t="s">
        <v>4298</v>
      </c>
      <c r="D1034" t="s">
        <v>8</v>
      </c>
      <c r="E1034" t="s">
        <v>3455</v>
      </c>
    </row>
    <row r="1035" spans="1:5" x14ac:dyDescent="0.25">
      <c r="A1035" t="s">
        <v>5</v>
      </c>
      <c r="B1035" t="s">
        <v>4299</v>
      </c>
      <c r="C1035" t="s">
        <v>4300</v>
      </c>
      <c r="D1035" t="s">
        <v>8</v>
      </c>
      <c r="E1035" t="s">
        <v>3455</v>
      </c>
    </row>
    <row r="1036" spans="1:5" x14ac:dyDescent="0.25">
      <c r="A1036" t="s">
        <v>5</v>
      </c>
      <c r="B1036" t="s">
        <v>288</v>
      </c>
      <c r="C1036" t="s">
        <v>4301</v>
      </c>
      <c r="D1036" t="s">
        <v>8</v>
      </c>
      <c r="E1036" t="s">
        <v>3455</v>
      </c>
    </row>
    <row r="1037" spans="1:5" x14ac:dyDescent="0.25">
      <c r="A1037" t="s">
        <v>5</v>
      </c>
      <c r="B1037" t="s">
        <v>4302</v>
      </c>
      <c r="C1037" t="s">
        <v>4303</v>
      </c>
      <c r="D1037" t="s">
        <v>8</v>
      </c>
      <c r="E1037" t="s">
        <v>3455</v>
      </c>
    </row>
    <row r="1038" spans="1:5" x14ac:dyDescent="0.25">
      <c r="A1038" t="s">
        <v>5</v>
      </c>
      <c r="B1038" t="s">
        <v>4304</v>
      </c>
      <c r="C1038" t="s">
        <v>4305</v>
      </c>
      <c r="D1038" t="s">
        <v>8</v>
      </c>
      <c r="E1038" t="s">
        <v>3455</v>
      </c>
    </row>
    <row r="1039" spans="1:5" x14ac:dyDescent="0.25">
      <c r="A1039" t="s">
        <v>5</v>
      </c>
      <c r="B1039" t="s">
        <v>4306</v>
      </c>
      <c r="C1039" t="s">
        <v>156</v>
      </c>
      <c r="D1039" t="s">
        <v>8</v>
      </c>
      <c r="E1039" t="s">
        <v>3455</v>
      </c>
    </row>
    <row r="1040" spans="1:5" x14ac:dyDescent="0.25">
      <c r="A1040" t="s">
        <v>5</v>
      </c>
      <c r="B1040" t="s">
        <v>4307</v>
      </c>
      <c r="C1040" t="s">
        <v>3198</v>
      </c>
      <c r="D1040" t="s">
        <v>8</v>
      </c>
      <c r="E1040" t="s">
        <v>3455</v>
      </c>
    </row>
    <row r="1041" spans="1:5" x14ac:dyDescent="0.25">
      <c r="A1041" t="s">
        <v>5</v>
      </c>
      <c r="B1041" t="s">
        <v>4308</v>
      </c>
      <c r="C1041" t="s">
        <v>1799</v>
      </c>
      <c r="D1041" t="s">
        <v>8</v>
      </c>
      <c r="E1041" t="s">
        <v>3455</v>
      </c>
    </row>
    <row r="1042" spans="1:5" x14ac:dyDescent="0.25">
      <c r="A1042" t="s">
        <v>5</v>
      </c>
      <c r="B1042" t="s">
        <v>4309</v>
      </c>
      <c r="C1042" t="s">
        <v>4310</v>
      </c>
      <c r="D1042" t="s">
        <v>8</v>
      </c>
      <c r="E1042" t="s">
        <v>3455</v>
      </c>
    </row>
    <row r="1043" spans="1:5" x14ac:dyDescent="0.25">
      <c r="A1043" t="s">
        <v>5</v>
      </c>
      <c r="B1043" t="s">
        <v>4311</v>
      </c>
      <c r="C1043" t="s">
        <v>4312</v>
      </c>
      <c r="D1043" t="s">
        <v>8</v>
      </c>
      <c r="E1043" t="s">
        <v>3455</v>
      </c>
    </row>
    <row r="1044" spans="1:5" x14ac:dyDescent="0.25">
      <c r="A1044" t="s">
        <v>5</v>
      </c>
      <c r="B1044" t="s">
        <v>1499</v>
      </c>
      <c r="C1044" t="s">
        <v>191</v>
      </c>
      <c r="D1044" t="s">
        <v>8</v>
      </c>
      <c r="E1044" t="s">
        <v>3455</v>
      </c>
    </row>
    <row r="1045" spans="1:5" x14ac:dyDescent="0.25">
      <c r="A1045" t="s">
        <v>5</v>
      </c>
      <c r="B1045" t="s">
        <v>183</v>
      </c>
      <c r="C1045" t="s">
        <v>4313</v>
      </c>
      <c r="D1045" t="s">
        <v>8</v>
      </c>
      <c r="E1045" t="s">
        <v>3455</v>
      </c>
    </row>
    <row r="1046" spans="1:5" x14ac:dyDescent="0.25">
      <c r="A1046" t="s">
        <v>5</v>
      </c>
      <c r="B1046" t="s">
        <v>1708</v>
      </c>
      <c r="C1046" t="s">
        <v>4135</v>
      </c>
      <c r="D1046" t="s">
        <v>8</v>
      </c>
      <c r="E1046" t="s">
        <v>3455</v>
      </c>
    </row>
    <row r="1047" spans="1:5" x14ac:dyDescent="0.25">
      <c r="A1047" t="s">
        <v>5</v>
      </c>
      <c r="B1047" t="s">
        <v>1008</v>
      </c>
      <c r="C1047" t="s">
        <v>4314</v>
      </c>
      <c r="D1047" t="s">
        <v>8</v>
      </c>
      <c r="E1047" t="s">
        <v>3455</v>
      </c>
    </row>
    <row r="1048" spans="1:5" x14ac:dyDescent="0.25">
      <c r="A1048" t="s">
        <v>5</v>
      </c>
      <c r="B1048" t="s">
        <v>4315</v>
      </c>
      <c r="C1048" t="s">
        <v>4316</v>
      </c>
      <c r="D1048" t="s">
        <v>8</v>
      </c>
      <c r="E1048" t="s">
        <v>3455</v>
      </c>
    </row>
    <row r="1049" spans="1:5" x14ac:dyDescent="0.25">
      <c r="A1049" t="s">
        <v>5</v>
      </c>
      <c r="B1049" t="s">
        <v>806</v>
      </c>
      <c r="C1049" t="s">
        <v>4317</v>
      </c>
      <c r="D1049" t="s">
        <v>8</v>
      </c>
      <c r="E1049" t="s">
        <v>3455</v>
      </c>
    </row>
    <row r="1050" spans="1:5" x14ac:dyDescent="0.25">
      <c r="A1050" t="s">
        <v>5</v>
      </c>
      <c r="B1050" t="s">
        <v>407</v>
      </c>
      <c r="C1050" t="s">
        <v>4318</v>
      </c>
      <c r="D1050" t="s">
        <v>8</v>
      </c>
      <c r="E1050" t="s">
        <v>3455</v>
      </c>
    </row>
    <row r="1051" spans="1:5" x14ac:dyDescent="0.25">
      <c r="A1051" t="s">
        <v>5</v>
      </c>
      <c r="B1051" t="s">
        <v>1565</v>
      </c>
      <c r="C1051" t="s">
        <v>4319</v>
      </c>
      <c r="D1051" t="s">
        <v>8</v>
      </c>
      <c r="E1051" t="s">
        <v>3455</v>
      </c>
    </row>
    <row r="1052" spans="1:5" x14ac:dyDescent="0.25">
      <c r="A1052" t="s">
        <v>5</v>
      </c>
      <c r="B1052" t="s">
        <v>4320</v>
      </c>
      <c r="C1052" t="s">
        <v>3161</v>
      </c>
      <c r="D1052" t="s">
        <v>3161</v>
      </c>
      <c r="E1052" t="s">
        <v>3455</v>
      </c>
    </row>
    <row r="1053" spans="1:5" x14ac:dyDescent="0.25">
      <c r="A1053" t="s">
        <v>5</v>
      </c>
      <c r="B1053" t="s">
        <v>4321</v>
      </c>
      <c r="C1053" t="s">
        <v>3161</v>
      </c>
      <c r="D1053" t="s">
        <v>3161</v>
      </c>
      <c r="E1053" t="s">
        <v>3455</v>
      </c>
    </row>
    <row r="1054" spans="1:5" x14ac:dyDescent="0.25">
      <c r="A1054" t="s">
        <v>5</v>
      </c>
      <c r="B1054" t="s">
        <v>953</v>
      </c>
      <c r="C1054" t="s">
        <v>3161</v>
      </c>
      <c r="D1054" t="s">
        <v>3161</v>
      </c>
      <c r="E1054" t="s">
        <v>3455</v>
      </c>
    </row>
    <row r="1055" spans="1:5" x14ac:dyDescent="0.25">
      <c r="A1055" t="s">
        <v>5</v>
      </c>
      <c r="B1055" t="s">
        <v>4322</v>
      </c>
      <c r="C1055" t="s">
        <v>3161</v>
      </c>
      <c r="D1055" t="s">
        <v>3161</v>
      </c>
      <c r="E1055" t="s">
        <v>3455</v>
      </c>
    </row>
    <row r="1056" spans="1:5" x14ac:dyDescent="0.25">
      <c r="A1056" t="s">
        <v>5</v>
      </c>
      <c r="B1056" t="s">
        <v>352</v>
      </c>
      <c r="C1056" t="s">
        <v>3161</v>
      </c>
      <c r="D1056" t="s">
        <v>3161</v>
      </c>
      <c r="E1056" t="s">
        <v>3455</v>
      </c>
    </row>
    <row r="1057" spans="1:5" x14ac:dyDescent="0.25">
      <c r="A1057" t="s">
        <v>5</v>
      </c>
      <c r="B1057" t="s">
        <v>4323</v>
      </c>
      <c r="C1057" t="s">
        <v>3161</v>
      </c>
      <c r="D1057" t="s">
        <v>3161</v>
      </c>
      <c r="E1057" t="s">
        <v>3455</v>
      </c>
    </row>
    <row r="1058" spans="1:5" x14ac:dyDescent="0.25">
      <c r="A1058" t="s">
        <v>5</v>
      </c>
      <c r="B1058" t="s">
        <v>4324</v>
      </c>
      <c r="C1058" t="s">
        <v>3161</v>
      </c>
      <c r="D1058" t="s">
        <v>3161</v>
      </c>
      <c r="E1058" t="s">
        <v>3455</v>
      </c>
    </row>
    <row r="1059" spans="1:5" x14ac:dyDescent="0.25">
      <c r="A1059" t="s">
        <v>5</v>
      </c>
      <c r="B1059" t="s">
        <v>4325</v>
      </c>
      <c r="C1059" t="s">
        <v>3161</v>
      </c>
      <c r="D1059" t="s">
        <v>3161</v>
      </c>
      <c r="E1059" t="s">
        <v>3455</v>
      </c>
    </row>
    <row r="1060" spans="1:5" x14ac:dyDescent="0.25">
      <c r="A1060" t="s">
        <v>5</v>
      </c>
      <c r="B1060" t="s">
        <v>4326</v>
      </c>
      <c r="C1060" t="s">
        <v>3161</v>
      </c>
      <c r="D1060" t="s">
        <v>3161</v>
      </c>
      <c r="E1060" t="s">
        <v>3455</v>
      </c>
    </row>
    <row r="1061" spans="1:5" x14ac:dyDescent="0.25">
      <c r="A1061" t="s">
        <v>5</v>
      </c>
      <c r="B1061" t="s">
        <v>4327</v>
      </c>
      <c r="C1061" t="s">
        <v>3161</v>
      </c>
      <c r="D1061" t="s">
        <v>3161</v>
      </c>
      <c r="E1061" t="s">
        <v>3455</v>
      </c>
    </row>
    <row r="1062" spans="1:5" x14ac:dyDescent="0.25">
      <c r="A1062" t="s">
        <v>5</v>
      </c>
      <c r="B1062" t="s">
        <v>419</v>
      </c>
      <c r="C1062" t="s">
        <v>3161</v>
      </c>
      <c r="D1062" t="s">
        <v>3161</v>
      </c>
      <c r="E1062" t="s">
        <v>3455</v>
      </c>
    </row>
    <row r="1063" spans="1:5" x14ac:dyDescent="0.25">
      <c r="A1063" t="s">
        <v>5</v>
      </c>
      <c r="B1063" t="s">
        <v>4328</v>
      </c>
      <c r="C1063" t="s">
        <v>3161</v>
      </c>
      <c r="D1063" t="s">
        <v>3161</v>
      </c>
      <c r="E1063" t="s">
        <v>3455</v>
      </c>
    </row>
    <row r="1064" spans="1:5" x14ac:dyDescent="0.25">
      <c r="A1064" t="s">
        <v>5</v>
      </c>
      <c r="B1064" t="s">
        <v>705</v>
      </c>
      <c r="C1064" t="s">
        <v>3161</v>
      </c>
      <c r="D1064" t="s">
        <v>3161</v>
      </c>
      <c r="E1064" t="s">
        <v>3455</v>
      </c>
    </row>
    <row r="1065" spans="1:5" x14ac:dyDescent="0.25">
      <c r="A1065" t="s">
        <v>5</v>
      </c>
      <c r="B1065" t="s">
        <v>177</v>
      </c>
      <c r="C1065" t="s">
        <v>3161</v>
      </c>
      <c r="D1065" t="s">
        <v>3161</v>
      </c>
      <c r="E1065" t="s">
        <v>3455</v>
      </c>
    </row>
    <row r="1066" spans="1:5" x14ac:dyDescent="0.25">
      <c r="A1066" t="s">
        <v>5</v>
      </c>
      <c r="B1066" t="s">
        <v>4329</v>
      </c>
      <c r="C1066" t="s">
        <v>3161</v>
      </c>
      <c r="D1066" t="s">
        <v>3161</v>
      </c>
      <c r="E1066" t="s">
        <v>3455</v>
      </c>
    </row>
    <row r="1067" spans="1:5" x14ac:dyDescent="0.25">
      <c r="A1067" t="s">
        <v>5</v>
      </c>
      <c r="B1067" t="s">
        <v>4330</v>
      </c>
      <c r="C1067" t="s">
        <v>3161</v>
      </c>
      <c r="D1067" t="s">
        <v>3161</v>
      </c>
      <c r="E1067" t="s">
        <v>3455</v>
      </c>
    </row>
    <row r="1068" spans="1:5" x14ac:dyDescent="0.25">
      <c r="A1068" t="s">
        <v>5</v>
      </c>
      <c r="B1068" t="s">
        <v>3323</v>
      </c>
      <c r="C1068" t="s">
        <v>3161</v>
      </c>
      <c r="D1068" t="s">
        <v>3161</v>
      </c>
      <c r="E1068" t="s">
        <v>3455</v>
      </c>
    </row>
    <row r="1069" spans="1:5" x14ac:dyDescent="0.25">
      <c r="A1069" t="s">
        <v>5</v>
      </c>
      <c r="B1069" t="s">
        <v>199</v>
      </c>
      <c r="C1069" t="s">
        <v>3161</v>
      </c>
      <c r="D1069" t="s">
        <v>3161</v>
      </c>
      <c r="E1069" t="s">
        <v>3455</v>
      </c>
    </row>
    <row r="1070" spans="1:5" x14ac:dyDescent="0.25">
      <c r="A1070" t="s">
        <v>5</v>
      </c>
      <c r="B1070" t="s">
        <v>4331</v>
      </c>
      <c r="C1070" t="s">
        <v>3161</v>
      </c>
      <c r="D1070" t="s">
        <v>3161</v>
      </c>
      <c r="E1070" t="s">
        <v>3455</v>
      </c>
    </row>
    <row r="1071" spans="1:5" x14ac:dyDescent="0.25">
      <c r="A1071" t="s">
        <v>5</v>
      </c>
      <c r="B1071" t="s">
        <v>4332</v>
      </c>
      <c r="C1071" t="s">
        <v>3161</v>
      </c>
      <c r="D1071" t="s">
        <v>3161</v>
      </c>
      <c r="E1071" t="s">
        <v>3455</v>
      </c>
    </row>
    <row r="1072" spans="1:5" x14ac:dyDescent="0.25">
      <c r="A1072" t="s">
        <v>5</v>
      </c>
      <c r="B1072" t="s">
        <v>4333</v>
      </c>
      <c r="C1072" t="s">
        <v>3161</v>
      </c>
      <c r="D1072" t="s">
        <v>3161</v>
      </c>
      <c r="E1072" t="s">
        <v>3455</v>
      </c>
    </row>
    <row r="1073" spans="1:5" x14ac:dyDescent="0.25">
      <c r="A1073" t="s">
        <v>5</v>
      </c>
      <c r="B1073" t="s">
        <v>4334</v>
      </c>
      <c r="C1073" t="s">
        <v>3161</v>
      </c>
      <c r="D1073" t="s">
        <v>3161</v>
      </c>
      <c r="E1073" t="s">
        <v>3455</v>
      </c>
    </row>
    <row r="1074" spans="1:5" x14ac:dyDescent="0.25">
      <c r="A1074" t="s">
        <v>5</v>
      </c>
      <c r="B1074" t="s">
        <v>634</v>
      </c>
      <c r="C1074" t="s">
        <v>3161</v>
      </c>
      <c r="D1074" t="s">
        <v>3161</v>
      </c>
      <c r="E1074" t="s">
        <v>3455</v>
      </c>
    </row>
    <row r="1075" spans="1:5" x14ac:dyDescent="0.25">
      <c r="A1075" t="s">
        <v>5</v>
      </c>
      <c r="B1075" t="s">
        <v>1086</v>
      </c>
      <c r="C1075" t="s">
        <v>3161</v>
      </c>
      <c r="D1075" t="s">
        <v>3161</v>
      </c>
      <c r="E1075" t="s">
        <v>3455</v>
      </c>
    </row>
    <row r="1076" spans="1:5" x14ac:dyDescent="0.25">
      <c r="A1076" t="s">
        <v>5</v>
      </c>
      <c r="B1076" t="s">
        <v>4335</v>
      </c>
      <c r="C1076" t="s">
        <v>3161</v>
      </c>
      <c r="D1076" t="s">
        <v>3161</v>
      </c>
      <c r="E1076" t="s">
        <v>3455</v>
      </c>
    </row>
    <row r="1077" spans="1:5" x14ac:dyDescent="0.25">
      <c r="A1077" t="s">
        <v>5</v>
      </c>
      <c r="B1077" t="s">
        <v>4336</v>
      </c>
      <c r="C1077" t="s">
        <v>3161</v>
      </c>
      <c r="D1077" t="s">
        <v>3161</v>
      </c>
      <c r="E1077" t="s">
        <v>3455</v>
      </c>
    </row>
    <row r="1078" spans="1:5" x14ac:dyDescent="0.25">
      <c r="A1078" t="s">
        <v>5</v>
      </c>
      <c r="B1078" t="s">
        <v>681</v>
      </c>
      <c r="C1078" t="s">
        <v>3161</v>
      </c>
      <c r="D1078" t="s">
        <v>3161</v>
      </c>
      <c r="E1078" t="s">
        <v>3455</v>
      </c>
    </row>
    <row r="1079" spans="1:5" x14ac:dyDescent="0.25">
      <c r="A1079" t="s">
        <v>5</v>
      </c>
      <c r="B1079" t="s">
        <v>4337</v>
      </c>
      <c r="C1079" t="s">
        <v>3161</v>
      </c>
      <c r="D1079" t="s">
        <v>3161</v>
      </c>
      <c r="E1079" t="s">
        <v>3455</v>
      </c>
    </row>
    <row r="1080" spans="1:5" x14ac:dyDescent="0.25">
      <c r="A1080" t="s">
        <v>5</v>
      </c>
      <c r="B1080" t="s">
        <v>4338</v>
      </c>
      <c r="C1080" t="s">
        <v>3161</v>
      </c>
      <c r="D1080" t="s">
        <v>3161</v>
      </c>
      <c r="E1080" t="s">
        <v>3455</v>
      </c>
    </row>
    <row r="1081" spans="1:5" x14ac:dyDescent="0.25">
      <c r="A1081" t="s">
        <v>5</v>
      </c>
      <c r="B1081" t="s">
        <v>677</v>
      </c>
      <c r="C1081" t="s">
        <v>3161</v>
      </c>
      <c r="D1081" t="s">
        <v>3161</v>
      </c>
      <c r="E1081" t="s">
        <v>3455</v>
      </c>
    </row>
    <row r="1082" spans="1:5" x14ac:dyDescent="0.25">
      <c r="A1082" t="s">
        <v>5</v>
      </c>
      <c r="B1082" t="s">
        <v>4339</v>
      </c>
      <c r="C1082" t="s">
        <v>3161</v>
      </c>
      <c r="D1082" t="s">
        <v>3161</v>
      </c>
      <c r="E1082" t="s">
        <v>3455</v>
      </c>
    </row>
    <row r="1083" spans="1:5" x14ac:dyDescent="0.25">
      <c r="A1083" t="s">
        <v>5</v>
      </c>
      <c r="B1083" t="s">
        <v>4340</v>
      </c>
      <c r="C1083" t="s">
        <v>3161</v>
      </c>
      <c r="D1083" t="s">
        <v>3161</v>
      </c>
      <c r="E1083" t="s">
        <v>3455</v>
      </c>
    </row>
    <row r="1084" spans="1:5" x14ac:dyDescent="0.25">
      <c r="A1084" t="s">
        <v>5</v>
      </c>
      <c r="B1084" t="s">
        <v>1750</v>
      </c>
      <c r="C1084" t="s">
        <v>3161</v>
      </c>
      <c r="D1084" t="s">
        <v>3161</v>
      </c>
      <c r="E1084" t="s">
        <v>3455</v>
      </c>
    </row>
    <row r="1085" spans="1:5" x14ac:dyDescent="0.25">
      <c r="A1085" t="s">
        <v>5</v>
      </c>
      <c r="B1085" t="s">
        <v>4341</v>
      </c>
      <c r="C1085" t="s">
        <v>3161</v>
      </c>
      <c r="D1085" t="s">
        <v>3161</v>
      </c>
      <c r="E1085" t="s">
        <v>3455</v>
      </c>
    </row>
    <row r="1086" spans="1:5" x14ac:dyDescent="0.25">
      <c r="A1086" t="s">
        <v>5</v>
      </c>
      <c r="B1086" t="s">
        <v>97</v>
      </c>
      <c r="C1086" t="s">
        <v>3161</v>
      </c>
      <c r="D1086" t="s">
        <v>3161</v>
      </c>
      <c r="E1086" t="s">
        <v>3455</v>
      </c>
    </row>
    <row r="1087" spans="1:5" x14ac:dyDescent="0.25">
      <c r="A1087" t="s">
        <v>5</v>
      </c>
      <c r="B1087" t="s">
        <v>407</v>
      </c>
      <c r="C1087" t="s">
        <v>3161</v>
      </c>
      <c r="D1087" t="s">
        <v>3161</v>
      </c>
      <c r="E1087" t="s">
        <v>3455</v>
      </c>
    </row>
    <row r="1088" spans="1:5" x14ac:dyDescent="0.25">
      <c r="A1088" t="s">
        <v>5</v>
      </c>
      <c r="B1088" t="s">
        <v>1091</v>
      </c>
      <c r="C1088" t="s">
        <v>3161</v>
      </c>
      <c r="D1088" t="s">
        <v>3161</v>
      </c>
      <c r="E1088" t="s">
        <v>3455</v>
      </c>
    </row>
    <row r="1089" spans="1:5" x14ac:dyDescent="0.25">
      <c r="A1089" t="s">
        <v>5</v>
      </c>
      <c r="B1089" t="s">
        <v>4342</v>
      </c>
      <c r="C1089" t="s">
        <v>3161</v>
      </c>
      <c r="D1089" t="s">
        <v>3161</v>
      </c>
      <c r="E1089" t="s">
        <v>3455</v>
      </c>
    </row>
    <row r="1090" spans="1:5" x14ac:dyDescent="0.25">
      <c r="A1090" t="s">
        <v>5</v>
      </c>
      <c r="B1090" t="s">
        <v>1133</v>
      </c>
      <c r="C1090" t="s">
        <v>3161</v>
      </c>
      <c r="D1090" t="s">
        <v>3161</v>
      </c>
      <c r="E1090" t="s">
        <v>3455</v>
      </c>
    </row>
    <row r="1091" spans="1:5" x14ac:dyDescent="0.25">
      <c r="A1091" t="s">
        <v>5</v>
      </c>
      <c r="B1091" t="s">
        <v>4343</v>
      </c>
      <c r="C1091" t="s">
        <v>3161</v>
      </c>
      <c r="D1091" t="s">
        <v>3161</v>
      </c>
      <c r="E1091" t="s">
        <v>3455</v>
      </c>
    </row>
    <row r="1092" spans="1:5" x14ac:dyDescent="0.25">
      <c r="A1092" t="s">
        <v>5</v>
      </c>
      <c r="B1092" t="s">
        <v>4344</v>
      </c>
      <c r="C1092" t="s">
        <v>3161</v>
      </c>
      <c r="D1092" t="s">
        <v>3161</v>
      </c>
      <c r="E1092" t="s">
        <v>3455</v>
      </c>
    </row>
    <row r="1093" spans="1:5" x14ac:dyDescent="0.25">
      <c r="A1093" t="s">
        <v>5</v>
      </c>
      <c r="B1093" t="s">
        <v>4345</v>
      </c>
      <c r="C1093" t="s">
        <v>3161</v>
      </c>
      <c r="D1093" t="s">
        <v>3161</v>
      </c>
      <c r="E1093" t="s">
        <v>3455</v>
      </c>
    </row>
    <row r="1094" spans="1:5" x14ac:dyDescent="0.25">
      <c r="A1094" t="s">
        <v>5</v>
      </c>
      <c r="B1094" t="s">
        <v>709</v>
      </c>
      <c r="C1094" t="s">
        <v>3161</v>
      </c>
      <c r="D1094" t="s">
        <v>3161</v>
      </c>
      <c r="E1094" t="s">
        <v>3455</v>
      </c>
    </row>
    <row r="1095" spans="1:5" x14ac:dyDescent="0.25">
      <c r="A1095" t="s">
        <v>5</v>
      </c>
      <c r="B1095" t="s">
        <v>4346</v>
      </c>
      <c r="C1095" t="s">
        <v>3161</v>
      </c>
      <c r="D1095" t="s">
        <v>3161</v>
      </c>
      <c r="E1095" t="s">
        <v>3455</v>
      </c>
    </row>
    <row r="1096" spans="1:5" x14ac:dyDescent="0.25">
      <c r="A1096" t="s">
        <v>5</v>
      </c>
      <c r="B1096" t="s">
        <v>4347</v>
      </c>
      <c r="C1096" t="s">
        <v>3161</v>
      </c>
      <c r="D1096" t="s">
        <v>3161</v>
      </c>
      <c r="E1096" t="s">
        <v>3455</v>
      </c>
    </row>
    <row r="1097" spans="1:5" x14ac:dyDescent="0.25">
      <c r="A1097" t="s">
        <v>5</v>
      </c>
      <c r="B1097" t="s">
        <v>4348</v>
      </c>
      <c r="C1097" t="s">
        <v>3161</v>
      </c>
      <c r="D1097" t="s">
        <v>3161</v>
      </c>
      <c r="E1097" t="s">
        <v>3455</v>
      </c>
    </row>
    <row r="1098" spans="1:5" x14ac:dyDescent="0.25">
      <c r="A1098" t="s">
        <v>5</v>
      </c>
      <c r="B1098" t="s">
        <v>222</v>
      </c>
      <c r="C1098" t="s">
        <v>3161</v>
      </c>
      <c r="D1098" t="s">
        <v>3161</v>
      </c>
      <c r="E1098" t="s">
        <v>3455</v>
      </c>
    </row>
    <row r="1099" spans="1:5" x14ac:dyDescent="0.25">
      <c r="A1099" t="s">
        <v>5</v>
      </c>
      <c r="B1099" t="s">
        <v>903</v>
      </c>
      <c r="C1099" t="s">
        <v>3161</v>
      </c>
      <c r="D1099" t="s">
        <v>3161</v>
      </c>
      <c r="E1099" t="s">
        <v>3455</v>
      </c>
    </row>
    <row r="1100" spans="1:5" x14ac:dyDescent="0.25">
      <c r="A1100" t="s">
        <v>5</v>
      </c>
      <c r="B1100" t="s">
        <v>4349</v>
      </c>
      <c r="C1100" t="s">
        <v>3161</v>
      </c>
      <c r="D1100" t="s">
        <v>3161</v>
      </c>
      <c r="E1100" t="s">
        <v>3455</v>
      </c>
    </row>
    <row r="1101" spans="1:5" x14ac:dyDescent="0.25">
      <c r="A1101" t="s">
        <v>5</v>
      </c>
      <c r="B1101" t="s">
        <v>4350</v>
      </c>
      <c r="C1101" t="s">
        <v>3161</v>
      </c>
      <c r="D1101" t="s">
        <v>3161</v>
      </c>
      <c r="E1101" t="s">
        <v>3455</v>
      </c>
    </row>
    <row r="1102" spans="1:5" x14ac:dyDescent="0.25">
      <c r="A1102" t="s">
        <v>5</v>
      </c>
      <c r="B1102" t="s">
        <v>4351</v>
      </c>
      <c r="C1102" t="s">
        <v>3161</v>
      </c>
      <c r="D1102" t="s">
        <v>3161</v>
      </c>
      <c r="E1102" t="s">
        <v>3455</v>
      </c>
    </row>
    <row r="1103" spans="1:5" x14ac:dyDescent="0.25">
      <c r="A1103" t="s">
        <v>5</v>
      </c>
      <c r="B1103" t="s">
        <v>4352</v>
      </c>
      <c r="C1103" t="s">
        <v>3161</v>
      </c>
      <c r="D1103" t="s">
        <v>3161</v>
      </c>
      <c r="E1103" t="s">
        <v>3455</v>
      </c>
    </row>
    <row r="1104" spans="1:5" x14ac:dyDescent="0.25">
      <c r="A1104" t="s">
        <v>5</v>
      </c>
      <c r="B1104" t="s">
        <v>1013</v>
      </c>
      <c r="C1104" t="s">
        <v>3161</v>
      </c>
      <c r="D1104" t="s">
        <v>3161</v>
      </c>
      <c r="E1104" t="s">
        <v>3455</v>
      </c>
    </row>
    <row r="1105" spans="1:5" x14ac:dyDescent="0.25">
      <c r="A1105" t="s">
        <v>5</v>
      </c>
      <c r="B1105" t="s">
        <v>4353</v>
      </c>
      <c r="C1105" t="s">
        <v>3161</v>
      </c>
      <c r="D1105" t="s">
        <v>3161</v>
      </c>
      <c r="E1105" t="s">
        <v>3455</v>
      </c>
    </row>
    <row r="1106" spans="1:5" x14ac:dyDescent="0.25">
      <c r="A1106" t="s">
        <v>5</v>
      </c>
      <c r="B1106" t="s">
        <v>4354</v>
      </c>
      <c r="C1106" t="s">
        <v>3161</v>
      </c>
      <c r="D1106" t="s">
        <v>3161</v>
      </c>
      <c r="E1106" t="s">
        <v>3455</v>
      </c>
    </row>
    <row r="1107" spans="1:5" x14ac:dyDescent="0.25">
      <c r="A1107" t="s">
        <v>5</v>
      </c>
      <c r="B1107" t="s">
        <v>4355</v>
      </c>
      <c r="C1107" t="s">
        <v>3161</v>
      </c>
      <c r="D1107" t="s">
        <v>3161</v>
      </c>
      <c r="E1107" t="s">
        <v>3455</v>
      </c>
    </row>
    <row r="1108" spans="1:5" x14ac:dyDescent="0.25">
      <c r="A1108" t="s">
        <v>5</v>
      </c>
      <c r="B1108" t="s">
        <v>4356</v>
      </c>
      <c r="C1108" t="s">
        <v>3161</v>
      </c>
      <c r="D1108" t="s">
        <v>3161</v>
      </c>
      <c r="E1108" t="s">
        <v>3455</v>
      </c>
    </row>
    <row r="1109" spans="1:5" x14ac:dyDescent="0.25">
      <c r="A1109" t="s">
        <v>5</v>
      </c>
      <c r="B1109" t="s">
        <v>1531</v>
      </c>
      <c r="C1109" t="s">
        <v>3161</v>
      </c>
      <c r="D1109" t="s">
        <v>3161</v>
      </c>
      <c r="E1109" t="s">
        <v>3455</v>
      </c>
    </row>
    <row r="1110" spans="1:5" x14ac:dyDescent="0.25">
      <c r="A1110" t="s">
        <v>5</v>
      </c>
      <c r="B1110" t="s">
        <v>4357</v>
      </c>
      <c r="C1110" t="s">
        <v>3161</v>
      </c>
      <c r="D1110" t="s">
        <v>3161</v>
      </c>
      <c r="E1110" t="s">
        <v>3455</v>
      </c>
    </row>
    <row r="1111" spans="1:5" x14ac:dyDescent="0.25">
      <c r="A1111" t="s">
        <v>5</v>
      </c>
      <c r="B1111" t="s">
        <v>541</v>
      </c>
      <c r="C1111" t="s">
        <v>3161</v>
      </c>
      <c r="D1111" t="s">
        <v>3161</v>
      </c>
      <c r="E1111" t="s">
        <v>3455</v>
      </c>
    </row>
    <row r="1112" spans="1:5" x14ac:dyDescent="0.25">
      <c r="A1112" t="s">
        <v>5</v>
      </c>
      <c r="B1112" t="s">
        <v>4358</v>
      </c>
      <c r="C1112" t="s">
        <v>3161</v>
      </c>
      <c r="D1112" t="s">
        <v>3161</v>
      </c>
      <c r="E1112" t="s">
        <v>3455</v>
      </c>
    </row>
    <row r="1113" spans="1:5" x14ac:dyDescent="0.25">
      <c r="A1113" t="s">
        <v>5</v>
      </c>
      <c r="B1113" t="s">
        <v>4359</v>
      </c>
      <c r="C1113" t="s">
        <v>3161</v>
      </c>
      <c r="D1113" t="s">
        <v>3161</v>
      </c>
      <c r="E1113" t="s">
        <v>3455</v>
      </c>
    </row>
    <row r="1114" spans="1:5" x14ac:dyDescent="0.25">
      <c r="A1114" t="s">
        <v>5</v>
      </c>
      <c r="B1114" t="s">
        <v>4360</v>
      </c>
      <c r="C1114" t="s">
        <v>3161</v>
      </c>
      <c r="D1114" t="s">
        <v>3161</v>
      </c>
      <c r="E1114" t="s">
        <v>3455</v>
      </c>
    </row>
    <row r="1115" spans="1:5" x14ac:dyDescent="0.25">
      <c r="A1115" t="s">
        <v>5</v>
      </c>
      <c r="B1115" t="s">
        <v>4361</v>
      </c>
      <c r="C1115" t="s">
        <v>3161</v>
      </c>
      <c r="D1115" t="s">
        <v>3161</v>
      </c>
      <c r="E1115" t="s">
        <v>3455</v>
      </c>
    </row>
    <row r="1116" spans="1:5" x14ac:dyDescent="0.25">
      <c r="A1116" t="s">
        <v>5</v>
      </c>
      <c r="B1116" t="s">
        <v>3238</v>
      </c>
      <c r="C1116" t="s">
        <v>3161</v>
      </c>
      <c r="D1116" t="s">
        <v>3161</v>
      </c>
      <c r="E1116" t="s">
        <v>3455</v>
      </c>
    </row>
    <row r="1117" spans="1:5" x14ac:dyDescent="0.25">
      <c r="A1117" t="s">
        <v>5</v>
      </c>
      <c r="B1117" t="s">
        <v>4362</v>
      </c>
      <c r="C1117" t="s">
        <v>3161</v>
      </c>
      <c r="D1117" t="s">
        <v>3161</v>
      </c>
      <c r="E1117" t="s">
        <v>3455</v>
      </c>
    </row>
    <row r="1118" spans="1:5" x14ac:dyDescent="0.25">
      <c r="A1118" t="s">
        <v>5</v>
      </c>
      <c r="B1118" t="s">
        <v>4363</v>
      </c>
      <c r="C1118" t="s">
        <v>3161</v>
      </c>
      <c r="D1118" t="s">
        <v>3161</v>
      </c>
      <c r="E1118" t="s">
        <v>3455</v>
      </c>
    </row>
    <row r="1119" spans="1:5" x14ac:dyDescent="0.25">
      <c r="A1119" t="s">
        <v>5</v>
      </c>
      <c r="B1119" t="s">
        <v>4364</v>
      </c>
      <c r="C1119" t="s">
        <v>3161</v>
      </c>
      <c r="D1119" t="s">
        <v>3161</v>
      </c>
      <c r="E1119" t="s">
        <v>3455</v>
      </c>
    </row>
    <row r="1120" spans="1:5" x14ac:dyDescent="0.25">
      <c r="A1120" t="s">
        <v>5</v>
      </c>
      <c r="B1120" t="s">
        <v>4365</v>
      </c>
      <c r="C1120" t="s">
        <v>3161</v>
      </c>
      <c r="D1120" t="s">
        <v>3161</v>
      </c>
      <c r="E1120" t="s">
        <v>3455</v>
      </c>
    </row>
    <row r="1121" spans="1:5" x14ac:dyDescent="0.25">
      <c r="A1121" t="s">
        <v>5</v>
      </c>
      <c r="B1121" t="s">
        <v>4366</v>
      </c>
      <c r="C1121" t="s">
        <v>3161</v>
      </c>
      <c r="D1121" t="s">
        <v>3161</v>
      </c>
      <c r="E1121" t="s">
        <v>3455</v>
      </c>
    </row>
    <row r="1122" spans="1:5" x14ac:dyDescent="0.25">
      <c r="A1122" t="s">
        <v>5</v>
      </c>
      <c r="B1122" t="s">
        <v>236</v>
      </c>
      <c r="C1122" t="s">
        <v>3161</v>
      </c>
      <c r="D1122" t="s">
        <v>3161</v>
      </c>
      <c r="E1122" t="s">
        <v>3455</v>
      </c>
    </row>
    <row r="1123" spans="1:5" x14ac:dyDescent="0.25">
      <c r="A1123" t="s">
        <v>5</v>
      </c>
      <c r="B1123" t="s">
        <v>4367</v>
      </c>
      <c r="C1123" t="s">
        <v>3161</v>
      </c>
      <c r="D1123" t="s">
        <v>3161</v>
      </c>
      <c r="E1123" t="s">
        <v>3455</v>
      </c>
    </row>
    <row r="1124" spans="1:5" x14ac:dyDescent="0.25">
      <c r="A1124" t="s">
        <v>5</v>
      </c>
      <c r="B1124" t="s">
        <v>4368</v>
      </c>
      <c r="C1124" t="s">
        <v>3161</v>
      </c>
      <c r="D1124" t="s">
        <v>3161</v>
      </c>
      <c r="E1124" t="s">
        <v>3455</v>
      </c>
    </row>
    <row r="1125" spans="1:5" x14ac:dyDescent="0.25">
      <c r="A1125" t="s">
        <v>5</v>
      </c>
      <c r="B1125" t="s">
        <v>3343</v>
      </c>
      <c r="C1125" t="s">
        <v>3161</v>
      </c>
      <c r="D1125" t="s">
        <v>3161</v>
      </c>
      <c r="E1125" t="s">
        <v>3455</v>
      </c>
    </row>
    <row r="1126" spans="1:5" x14ac:dyDescent="0.25">
      <c r="A1126" t="s">
        <v>5</v>
      </c>
      <c r="B1126" t="s">
        <v>4369</v>
      </c>
      <c r="C1126" t="s">
        <v>3161</v>
      </c>
      <c r="D1126" t="s">
        <v>3161</v>
      </c>
      <c r="E1126" t="s">
        <v>3455</v>
      </c>
    </row>
    <row r="1127" spans="1:5" x14ac:dyDescent="0.25">
      <c r="A1127" t="s">
        <v>5</v>
      </c>
      <c r="B1127" t="s">
        <v>4370</v>
      </c>
      <c r="C1127" t="s">
        <v>3161</v>
      </c>
      <c r="D1127" t="s">
        <v>3161</v>
      </c>
      <c r="E1127" t="s">
        <v>3455</v>
      </c>
    </row>
    <row r="1128" spans="1:5" x14ac:dyDescent="0.25">
      <c r="A1128" t="s">
        <v>5</v>
      </c>
      <c r="B1128" t="s">
        <v>4371</v>
      </c>
      <c r="C1128" t="s">
        <v>3161</v>
      </c>
      <c r="D1128" t="s">
        <v>3161</v>
      </c>
      <c r="E1128" t="s">
        <v>3455</v>
      </c>
    </row>
    <row r="1129" spans="1:5" x14ac:dyDescent="0.25">
      <c r="A1129" t="s">
        <v>5</v>
      </c>
      <c r="B1129" t="s">
        <v>1508</v>
      </c>
      <c r="C1129" t="s">
        <v>3161</v>
      </c>
      <c r="D1129" t="s">
        <v>3161</v>
      </c>
      <c r="E1129" t="s">
        <v>3455</v>
      </c>
    </row>
    <row r="1130" spans="1:5" x14ac:dyDescent="0.25">
      <c r="A1130" t="s">
        <v>5</v>
      </c>
      <c r="B1130" t="s">
        <v>4372</v>
      </c>
      <c r="C1130" t="s">
        <v>3161</v>
      </c>
      <c r="D1130" t="s">
        <v>3161</v>
      </c>
      <c r="E1130" t="s">
        <v>3455</v>
      </c>
    </row>
    <row r="1131" spans="1:5" x14ac:dyDescent="0.25">
      <c r="A1131" t="s">
        <v>5</v>
      </c>
      <c r="B1131" t="s">
        <v>4373</v>
      </c>
      <c r="C1131" t="s">
        <v>3161</v>
      </c>
      <c r="D1131" t="s">
        <v>3161</v>
      </c>
      <c r="E1131" t="s">
        <v>3455</v>
      </c>
    </row>
    <row r="1132" spans="1:5" x14ac:dyDescent="0.25">
      <c r="A1132" t="s">
        <v>5</v>
      </c>
      <c r="B1132" t="s">
        <v>4374</v>
      </c>
      <c r="C1132" t="s">
        <v>3161</v>
      </c>
      <c r="D1132" t="s">
        <v>3161</v>
      </c>
      <c r="E1132" t="s">
        <v>3455</v>
      </c>
    </row>
    <row r="1133" spans="1:5" x14ac:dyDescent="0.25">
      <c r="A1133" t="s">
        <v>5</v>
      </c>
      <c r="B1133" t="s">
        <v>4375</v>
      </c>
      <c r="C1133" t="s">
        <v>3161</v>
      </c>
      <c r="D1133" t="s">
        <v>3161</v>
      </c>
      <c r="E1133" t="s">
        <v>3455</v>
      </c>
    </row>
    <row r="1134" spans="1:5" x14ac:dyDescent="0.25">
      <c r="A1134" t="s">
        <v>5</v>
      </c>
      <c r="B1134" t="s">
        <v>4376</v>
      </c>
      <c r="C1134" t="s">
        <v>3161</v>
      </c>
      <c r="D1134" t="s">
        <v>3161</v>
      </c>
      <c r="E1134" t="s">
        <v>3455</v>
      </c>
    </row>
    <row r="1135" spans="1:5" x14ac:dyDescent="0.25">
      <c r="A1135" t="s">
        <v>5</v>
      </c>
      <c r="B1135" t="s">
        <v>4377</v>
      </c>
      <c r="C1135" t="s">
        <v>3161</v>
      </c>
      <c r="D1135" t="s">
        <v>3161</v>
      </c>
      <c r="E1135" t="s">
        <v>3455</v>
      </c>
    </row>
    <row r="1136" spans="1:5" x14ac:dyDescent="0.25">
      <c r="A1136" t="s">
        <v>5</v>
      </c>
      <c r="B1136" t="s">
        <v>3177</v>
      </c>
      <c r="C1136" t="s">
        <v>3161</v>
      </c>
      <c r="D1136" t="s">
        <v>3161</v>
      </c>
      <c r="E1136" t="s">
        <v>3455</v>
      </c>
    </row>
    <row r="1137" spans="1:5" x14ac:dyDescent="0.25">
      <c r="A1137" t="s">
        <v>5</v>
      </c>
      <c r="B1137" t="s">
        <v>4378</v>
      </c>
      <c r="C1137" t="s">
        <v>3161</v>
      </c>
      <c r="D1137" t="s">
        <v>3161</v>
      </c>
      <c r="E1137" t="s">
        <v>3455</v>
      </c>
    </row>
    <row r="1138" spans="1:5" x14ac:dyDescent="0.25">
      <c r="A1138" t="s">
        <v>5</v>
      </c>
      <c r="B1138" t="s">
        <v>58</v>
      </c>
      <c r="C1138" t="s">
        <v>3161</v>
      </c>
      <c r="D1138" t="s">
        <v>3161</v>
      </c>
      <c r="E1138" t="s">
        <v>3455</v>
      </c>
    </row>
    <row r="1139" spans="1:5" x14ac:dyDescent="0.25">
      <c r="A1139" t="s">
        <v>5</v>
      </c>
      <c r="B1139" t="s">
        <v>4379</v>
      </c>
      <c r="C1139" t="s">
        <v>3161</v>
      </c>
      <c r="D1139" t="s">
        <v>3161</v>
      </c>
      <c r="E1139" t="s">
        <v>3455</v>
      </c>
    </row>
    <row r="1140" spans="1:5" x14ac:dyDescent="0.25">
      <c r="A1140" t="s">
        <v>5</v>
      </c>
      <c r="B1140" t="s">
        <v>4380</v>
      </c>
      <c r="C1140" t="s">
        <v>3161</v>
      </c>
      <c r="D1140" t="s">
        <v>3161</v>
      </c>
      <c r="E1140" t="s">
        <v>3455</v>
      </c>
    </row>
    <row r="1141" spans="1:5" x14ac:dyDescent="0.25">
      <c r="A1141" t="s">
        <v>5</v>
      </c>
      <c r="B1141" t="s">
        <v>4381</v>
      </c>
      <c r="C1141" t="s">
        <v>3161</v>
      </c>
      <c r="D1141" t="s">
        <v>3161</v>
      </c>
      <c r="E1141" t="s">
        <v>3455</v>
      </c>
    </row>
    <row r="1142" spans="1:5" x14ac:dyDescent="0.25">
      <c r="A1142" t="s">
        <v>5</v>
      </c>
      <c r="B1142" t="s">
        <v>4382</v>
      </c>
      <c r="C1142" t="s">
        <v>3161</v>
      </c>
      <c r="D1142" t="s">
        <v>3161</v>
      </c>
      <c r="E1142" t="s">
        <v>3455</v>
      </c>
    </row>
    <row r="1143" spans="1:5" x14ac:dyDescent="0.25">
      <c r="A1143" t="s">
        <v>5</v>
      </c>
      <c r="B1143" t="s">
        <v>4383</v>
      </c>
      <c r="C1143" t="s">
        <v>3161</v>
      </c>
      <c r="D1143" t="s">
        <v>3161</v>
      </c>
      <c r="E1143" t="s">
        <v>3455</v>
      </c>
    </row>
    <row r="1144" spans="1:5" x14ac:dyDescent="0.25">
      <c r="A1144" t="s">
        <v>5</v>
      </c>
      <c r="B1144" t="s">
        <v>372</v>
      </c>
      <c r="C1144" t="s">
        <v>3161</v>
      </c>
      <c r="D1144" t="s">
        <v>1264</v>
      </c>
      <c r="E1144" t="s">
        <v>3455</v>
      </c>
    </row>
    <row r="1145" spans="1:5" x14ac:dyDescent="0.25">
      <c r="A1145" t="s">
        <v>5</v>
      </c>
      <c r="B1145" t="s">
        <v>4013</v>
      </c>
      <c r="C1145" t="s">
        <v>3161</v>
      </c>
      <c r="D1145" t="s">
        <v>1279</v>
      </c>
      <c r="E1145" t="s">
        <v>3455</v>
      </c>
    </row>
    <row r="1146" spans="1:5" x14ac:dyDescent="0.25">
      <c r="A1146" t="s">
        <v>5</v>
      </c>
      <c r="B1146" t="s">
        <v>4384</v>
      </c>
      <c r="C1146" t="s">
        <v>3161</v>
      </c>
      <c r="D1146" t="s">
        <v>1281</v>
      </c>
      <c r="E1146" t="s">
        <v>3455</v>
      </c>
    </row>
    <row r="1147" spans="1:5" x14ac:dyDescent="0.25">
      <c r="A1147" t="s">
        <v>5</v>
      </c>
      <c r="B1147" t="s">
        <v>4335</v>
      </c>
      <c r="C1147" t="s">
        <v>3161</v>
      </c>
      <c r="D1147" t="s">
        <v>1273</v>
      </c>
      <c r="E1147" t="s">
        <v>3455</v>
      </c>
    </row>
    <row r="1148" spans="1:5" x14ac:dyDescent="0.25">
      <c r="A1148" t="s">
        <v>5</v>
      </c>
      <c r="B1148" t="s">
        <v>4385</v>
      </c>
      <c r="C1148" t="s">
        <v>3161</v>
      </c>
      <c r="D1148" t="s">
        <v>1328</v>
      </c>
      <c r="E1148" t="s">
        <v>3455</v>
      </c>
    </row>
    <row r="1149" spans="1:5" x14ac:dyDescent="0.25">
      <c r="A1149" t="s">
        <v>5</v>
      </c>
      <c r="B1149" t="s">
        <v>4386</v>
      </c>
      <c r="C1149" t="s">
        <v>3161</v>
      </c>
      <c r="D1149" t="s">
        <v>1139</v>
      </c>
      <c r="E1149" t="s">
        <v>3455</v>
      </c>
    </row>
    <row r="1150" spans="1:5" x14ac:dyDescent="0.25">
      <c r="A1150" t="s">
        <v>5</v>
      </c>
      <c r="B1150" t="s">
        <v>4387</v>
      </c>
      <c r="C1150" t="s">
        <v>3161</v>
      </c>
      <c r="D1150" t="s">
        <v>1264</v>
      </c>
      <c r="E1150" t="s">
        <v>3455</v>
      </c>
    </row>
    <row r="1151" spans="1:5" x14ac:dyDescent="0.25">
      <c r="A1151" t="s">
        <v>5</v>
      </c>
      <c r="B1151" t="s">
        <v>4388</v>
      </c>
      <c r="C1151" t="s">
        <v>3161</v>
      </c>
      <c r="D1151" t="s">
        <v>1279</v>
      </c>
      <c r="E1151" t="s">
        <v>3455</v>
      </c>
    </row>
    <row r="1152" spans="1:5" x14ac:dyDescent="0.25">
      <c r="A1152" t="s">
        <v>5</v>
      </c>
      <c r="B1152" t="s">
        <v>4389</v>
      </c>
      <c r="C1152" t="s">
        <v>3161</v>
      </c>
      <c r="D1152" t="s">
        <v>664</v>
      </c>
      <c r="E1152" t="s">
        <v>3455</v>
      </c>
    </row>
    <row r="1153" spans="1:5" x14ac:dyDescent="0.25">
      <c r="A1153" t="s">
        <v>5</v>
      </c>
      <c r="B1153" t="s">
        <v>1701</v>
      </c>
      <c r="C1153" t="s">
        <v>3161</v>
      </c>
      <c r="D1153" t="s">
        <v>1139</v>
      </c>
      <c r="E1153" t="s">
        <v>3455</v>
      </c>
    </row>
    <row r="1154" spans="1:5" x14ac:dyDescent="0.25">
      <c r="A1154" t="s">
        <v>5</v>
      </c>
      <c r="B1154" t="s">
        <v>131</v>
      </c>
      <c r="C1154" t="s">
        <v>3161</v>
      </c>
      <c r="D1154" t="s">
        <v>1139</v>
      </c>
      <c r="E1154" t="s">
        <v>3455</v>
      </c>
    </row>
    <row r="1155" spans="1:5" x14ac:dyDescent="0.25">
      <c r="A1155" t="s">
        <v>5</v>
      </c>
      <c r="B1155" t="s">
        <v>4390</v>
      </c>
      <c r="C1155" t="s">
        <v>3161</v>
      </c>
      <c r="D1155" t="s">
        <v>490</v>
      </c>
      <c r="E1155" t="s">
        <v>3455</v>
      </c>
    </row>
    <row r="1156" spans="1:5" x14ac:dyDescent="0.25">
      <c r="A1156" t="s">
        <v>5</v>
      </c>
      <c r="B1156" t="s">
        <v>4391</v>
      </c>
      <c r="C1156" t="s">
        <v>3161</v>
      </c>
      <c r="D1156" t="s">
        <v>490</v>
      </c>
      <c r="E1156" t="s">
        <v>3455</v>
      </c>
    </row>
    <row r="1157" spans="1:5" x14ac:dyDescent="0.25">
      <c r="A1157" t="s">
        <v>5</v>
      </c>
      <c r="B1157" t="s">
        <v>4392</v>
      </c>
      <c r="C1157" t="s">
        <v>3161</v>
      </c>
      <c r="D1157" t="s">
        <v>1281</v>
      </c>
      <c r="E1157" t="s">
        <v>3455</v>
      </c>
    </row>
    <row r="1158" spans="1:5" x14ac:dyDescent="0.25">
      <c r="A1158" t="s">
        <v>5</v>
      </c>
      <c r="B1158" t="s">
        <v>4393</v>
      </c>
      <c r="C1158" t="s">
        <v>3161</v>
      </c>
      <c r="D1158" t="s">
        <v>1279</v>
      </c>
      <c r="E1158" t="s">
        <v>3455</v>
      </c>
    </row>
    <row r="1159" spans="1:5" x14ac:dyDescent="0.25">
      <c r="A1159" t="s">
        <v>5</v>
      </c>
      <c r="B1159" t="s">
        <v>460</v>
      </c>
      <c r="C1159" t="s">
        <v>3161</v>
      </c>
      <c r="D1159" t="s">
        <v>1281</v>
      </c>
      <c r="E1159" t="s">
        <v>3455</v>
      </c>
    </row>
    <row r="1160" spans="1:5" x14ac:dyDescent="0.25">
      <c r="A1160" t="s">
        <v>5</v>
      </c>
      <c r="B1160" t="s">
        <v>4394</v>
      </c>
      <c r="C1160" t="s">
        <v>3161</v>
      </c>
      <c r="D1160" t="s">
        <v>1139</v>
      </c>
      <c r="E1160" t="s">
        <v>3455</v>
      </c>
    </row>
    <row r="1161" spans="1:5" x14ac:dyDescent="0.25">
      <c r="A1161" t="s">
        <v>5</v>
      </c>
      <c r="B1161" t="s">
        <v>4395</v>
      </c>
      <c r="C1161" t="s">
        <v>3161</v>
      </c>
      <c r="D1161" t="s">
        <v>1012</v>
      </c>
      <c r="E1161" t="s">
        <v>3455</v>
      </c>
    </row>
    <row r="1162" spans="1:5" x14ac:dyDescent="0.25">
      <c r="A1162" t="s">
        <v>5</v>
      </c>
      <c r="B1162" t="s">
        <v>4396</v>
      </c>
      <c r="C1162" t="s">
        <v>3161</v>
      </c>
      <c r="D1162" t="s">
        <v>1281</v>
      </c>
      <c r="E1162" t="s">
        <v>3455</v>
      </c>
    </row>
    <row r="1163" spans="1:5" x14ac:dyDescent="0.25">
      <c r="A1163" t="s">
        <v>5</v>
      </c>
      <c r="B1163" t="s">
        <v>4397</v>
      </c>
      <c r="C1163" t="s">
        <v>3161</v>
      </c>
      <c r="D1163" t="s">
        <v>1139</v>
      </c>
      <c r="E1163" t="s">
        <v>3455</v>
      </c>
    </row>
    <row r="1164" spans="1:5" x14ac:dyDescent="0.25">
      <c r="A1164" t="s">
        <v>5</v>
      </c>
      <c r="B1164" t="s">
        <v>3234</v>
      </c>
      <c r="C1164" t="s">
        <v>3161</v>
      </c>
      <c r="D1164" t="s">
        <v>1139</v>
      </c>
      <c r="E1164" t="s">
        <v>3455</v>
      </c>
    </row>
    <row r="1165" spans="1:5" x14ac:dyDescent="0.25">
      <c r="A1165" t="s">
        <v>5</v>
      </c>
      <c r="B1165" t="s">
        <v>4398</v>
      </c>
      <c r="C1165" t="s">
        <v>3161</v>
      </c>
      <c r="D1165" t="s">
        <v>837</v>
      </c>
      <c r="E1165" t="s">
        <v>3455</v>
      </c>
    </row>
    <row r="1166" spans="1:5" x14ac:dyDescent="0.25">
      <c r="A1166" t="s">
        <v>5</v>
      </c>
      <c r="B1166" t="s">
        <v>4399</v>
      </c>
      <c r="C1166" t="s">
        <v>3161</v>
      </c>
      <c r="D1166" t="s">
        <v>1264</v>
      </c>
      <c r="E1166" t="s">
        <v>3455</v>
      </c>
    </row>
    <row r="1167" spans="1:5" x14ac:dyDescent="0.25">
      <c r="A1167" t="s">
        <v>5</v>
      </c>
      <c r="B1167" t="s">
        <v>4400</v>
      </c>
      <c r="C1167" t="s">
        <v>3161</v>
      </c>
      <c r="D1167" t="s">
        <v>1264</v>
      </c>
      <c r="E1167" t="s">
        <v>3455</v>
      </c>
    </row>
    <row r="1168" spans="1:5" x14ac:dyDescent="0.25">
      <c r="A1168" t="s">
        <v>5</v>
      </c>
      <c r="B1168" t="s">
        <v>4401</v>
      </c>
      <c r="C1168" t="s">
        <v>3161</v>
      </c>
      <c r="D1168" t="s">
        <v>1139</v>
      </c>
      <c r="E1168" t="s">
        <v>3455</v>
      </c>
    </row>
    <row r="1169" spans="1:5" x14ac:dyDescent="0.25">
      <c r="A1169" t="s">
        <v>5</v>
      </c>
      <c r="B1169" t="s">
        <v>4402</v>
      </c>
      <c r="C1169" t="s">
        <v>3161</v>
      </c>
      <c r="D1169" t="s">
        <v>664</v>
      </c>
      <c r="E1169" t="s">
        <v>3455</v>
      </c>
    </row>
    <row r="1170" spans="1:5" x14ac:dyDescent="0.25">
      <c r="A1170" t="s">
        <v>5</v>
      </c>
      <c r="B1170" t="s">
        <v>4403</v>
      </c>
      <c r="C1170" t="s">
        <v>3161</v>
      </c>
      <c r="D1170" t="s">
        <v>1281</v>
      </c>
      <c r="E1170" t="s">
        <v>3455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7EA3-F60A-4D26-810B-B7AF7C36A771}">
  <dimension ref="A1:E325"/>
  <sheetViews>
    <sheetView workbookViewId="0">
      <selection sqref="A1:E325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42.7109375" bestFit="1" customWidth="1"/>
    <col min="4" max="4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594</v>
      </c>
      <c r="C2" t="s">
        <v>3131</v>
      </c>
      <c r="D2" t="s">
        <v>300</v>
      </c>
      <c r="E2" t="s">
        <v>3132</v>
      </c>
    </row>
    <row r="3" spans="1:5" x14ac:dyDescent="0.25">
      <c r="A3" t="s">
        <v>5</v>
      </c>
      <c r="B3" t="s">
        <v>3133</v>
      </c>
      <c r="C3" t="s">
        <v>15</v>
      </c>
      <c r="D3" t="s">
        <v>1012</v>
      </c>
      <c r="E3" t="s">
        <v>3132</v>
      </c>
    </row>
    <row r="4" spans="1:5" x14ac:dyDescent="0.25">
      <c r="A4" t="s">
        <v>5</v>
      </c>
      <c r="B4" t="s">
        <v>3134</v>
      </c>
      <c r="C4" t="s">
        <v>3135</v>
      </c>
      <c r="D4" t="s">
        <v>1249</v>
      </c>
      <c r="E4" t="s">
        <v>3132</v>
      </c>
    </row>
    <row r="5" spans="1:5" x14ac:dyDescent="0.25">
      <c r="A5" t="s">
        <v>5</v>
      </c>
      <c r="B5" t="s">
        <v>530</v>
      </c>
      <c r="C5" t="s">
        <v>3136</v>
      </c>
      <c r="D5" t="s">
        <v>1012</v>
      </c>
      <c r="E5" t="s">
        <v>3132</v>
      </c>
    </row>
    <row r="6" spans="1:5" x14ac:dyDescent="0.25">
      <c r="A6" t="s">
        <v>5</v>
      </c>
      <c r="B6" t="s">
        <v>570</v>
      </c>
      <c r="C6" t="s">
        <v>839</v>
      </c>
      <c r="D6" t="s">
        <v>1264</v>
      </c>
      <c r="E6" t="s">
        <v>3132</v>
      </c>
    </row>
    <row r="7" spans="1:5" x14ac:dyDescent="0.25">
      <c r="A7" t="s">
        <v>5</v>
      </c>
      <c r="B7" t="s">
        <v>301</v>
      </c>
      <c r="C7" t="s">
        <v>3137</v>
      </c>
      <c r="D7" t="s">
        <v>837</v>
      </c>
      <c r="E7" t="s">
        <v>3132</v>
      </c>
    </row>
    <row r="8" spans="1:5" x14ac:dyDescent="0.25">
      <c r="A8" t="s">
        <v>5</v>
      </c>
      <c r="B8" t="s">
        <v>510</v>
      </c>
      <c r="C8" t="s">
        <v>1387</v>
      </c>
      <c r="D8" t="s">
        <v>300</v>
      </c>
      <c r="E8" t="s">
        <v>3132</v>
      </c>
    </row>
    <row r="9" spans="1:5" x14ac:dyDescent="0.25">
      <c r="A9" t="s">
        <v>5</v>
      </c>
      <c r="B9" t="s">
        <v>201</v>
      </c>
      <c r="C9" t="s">
        <v>310</v>
      </c>
      <c r="D9" t="s">
        <v>490</v>
      </c>
      <c r="E9" t="s">
        <v>3132</v>
      </c>
    </row>
    <row r="10" spans="1:5" x14ac:dyDescent="0.25">
      <c r="A10" t="s">
        <v>5</v>
      </c>
      <c r="B10" t="s">
        <v>3138</v>
      </c>
      <c r="C10" t="s">
        <v>1855</v>
      </c>
      <c r="D10" t="s">
        <v>1264</v>
      </c>
      <c r="E10" t="s">
        <v>3132</v>
      </c>
    </row>
    <row r="11" spans="1:5" x14ac:dyDescent="0.25">
      <c r="A11" t="s">
        <v>5</v>
      </c>
      <c r="B11" t="s">
        <v>3139</v>
      </c>
      <c r="C11" t="s">
        <v>11</v>
      </c>
      <c r="D11" t="s">
        <v>490</v>
      </c>
      <c r="E11" t="s">
        <v>3132</v>
      </c>
    </row>
    <row r="12" spans="1:5" x14ac:dyDescent="0.25">
      <c r="A12" t="s">
        <v>5</v>
      </c>
      <c r="B12" t="s">
        <v>1015</v>
      </c>
      <c r="C12" t="s">
        <v>71</v>
      </c>
      <c r="D12" t="s">
        <v>1797</v>
      </c>
      <c r="E12" t="s">
        <v>3132</v>
      </c>
    </row>
    <row r="13" spans="1:5" x14ac:dyDescent="0.25">
      <c r="A13" t="s">
        <v>5</v>
      </c>
      <c r="B13" t="s">
        <v>14</v>
      </c>
      <c r="C13" t="s">
        <v>3140</v>
      </c>
      <c r="D13" t="s">
        <v>837</v>
      </c>
      <c r="E13" t="s">
        <v>3132</v>
      </c>
    </row>
    <row r="14" spans="1:5" x14ac:dyDescent="0.25">
      <c r="A14" t="s">
        <v>5</v>
      </c>
      <c r="B14" t="s">
        <v>3141</v>
      </c>
      <c r="C14" t="s">
        <v>3142</v>
      </c>
      <c r="D14" t="s">
        <v>1012</v>
      </c>
      <c r="E14" t="s">
        <v>3132</v>
      </c>
    </row>
    <row r="15" spans="1:5" x14ac:dyDescent="0.25">
      <c r="A15" t="s">
        <v>5</v>
      </c>
      <c r="B15" t="s">
        <v>3143</v>
      </c>
      <c r="C15" t="s">
        <v>2167</v>
      </c>
      <c r="D15" t="s">
        <v>1252</v>
      </c>
      <c r="E15" t="s">
        <v>3132</v>
      </c>
    </row>
    <row r="16" spans="1:5" x14ac:dyDescent="0.25">
      <c r="A16" t="s">
        <v>5</v>
      </c>
      <c r="B16" t="s">
        <v>307</v>
      </c>
      <c r="C16" t="s">
        <v>106</v>
      </c>
      <c r="D16" t="s">
        <v>1012</v>
      </c>
      <c r="E16" t="s">
        <v>3132</v>
      </c>
    </row>
    <row r="17" spans="1:5" x14ac:dyDescent="0.25">
      <c r="A17" t="s">
        <v>5</v>
      </c>
      <c r="B17" t="s">
        <v>3144</v>
      </c>
      <c r="C17" t="s">
        <v>3145</v>
      </c>
      <c r="D17" t="s">
        <v>1259</v>
      </c>
      <c r="E17" t="s">
        <v>3132</v>
      </c>
    </row>
    <row r="18" spans="1:5" x14ac:dyDescent="0.25">
      <c r="A18" t="s">
        <v>5</v>
      </c>
      <c r="B18" t="s">
        <v>3146</v>
      </c>
      <c r="C18" t="s">
        <v>1261</v>
      </c>
      <c r="D18" t="s">
        <v>1139</v>
      </c>
      <c r="E18" t="s">
        <v>3132</v>
      </c>
    </row>
    <row r="19" spans="1:5" x14ac:dyDescent="0.25">
      <c r="A19" t="s">
        <v>5</v>
      </c>
      <c r="B19" t="s">
        <v>3147</v>
      </c>
      <c r="C19" t="s">
        <v>2829</v>
      </c>
      <c r="D19" t="s">
        <v>8</v>
      </c>
      <c r="E19" t="s">
        <v>3132</v>
      </c>
    </row>
    <row r="20" spans="1:5" x14ac:dyDescent="0.25">
      <c r="A20" t="s">
        <v>5</v>
      </c>
      <c r="B20" t="s">
        <v>3138</v>
      </c>
      <c r="C20" t="s">
        <v>1029</v>
      </c>
      <c r="D20" t="s">
        <v>300</v>
      </c>
      <c r="E20" t="s">
        <v>3132</v>
      </c>
    </row>
    <row r="21" spans="1:5" x14ac:dyDescent="0.25">
      <c r="A21" t="s">
        <v>5</v>
      </c>
      <c r="B21" t="s">
        <v>3148</v>
      </c>
      <c r="C21" t="s">
        <v>1220</v>
      </c>
      <c r="D21" t="s">
        <v>1292</v>
      </c>
      <c r="E21" t="s">
        <v>3132</v>
      </c>
    </row>
    <row r="22" spans="1:5" x14ac:dyDescent="0.25">
      <c r="A22" t="s">
        <v>5</v>
      </c>
      <c r="B22" t="s">
        <v>3149</v>
      </c>
      <c r="C22" t="s">
        <v>3150</v>
      </c>
      <c r="D22" t="s">
        <v>1012</v>
      </c>
      <c r="E22" t="s">
        <v>3132</v>
      </c>
    </row>
    <row r="23" spans="1:5" x14ac:dyDescent="0.25">
      <c r="A23" t="s">
        <v>5</v>
      </c>
      <c r="B23" t="s">
        <v>710</v>
      </c>
      <c r="C23" t="s">
        <v>1295</v>
      </c>
      <c r="D23" t="s">
        <v>1259</v>
      </c>
      <c r="E23" t="s">
        <v>3132</v>
      </c>
    </row>
    <row r="24" spans="1:5" x14ac:dyDescent="0.25">
      <c r="A24" t="s">
        <v>5</v>
      </c>
      <c r="B24" t="s">
        <v>3151</v>
      </c>
      <c r="C24" t="s">
        <v>3152</v>
      </c>
      <c r="D24" t="s">
        <v>1252</v>
      </c>
      <c r="E24" t="s">
        <v>3132</v>
      </c>
    </row>
    <row r="25" spans="1:5" x14ac:dyDescent="0.25">
      <c r="A25" t="s">
        <v>5</v>
      </c>
      <c r="B25" t="s">
        <v>315</v>
      </c>
      <c r="C25" t="s">
        <v>3153</v>
      </c>
      <c r="D25" t="s">
        <v>8</v>
      </c>
      <c r="E25" t="s">
        <v>3132</v>
      </c>
    </row>
    <row r="26" spans="1:5" x14ac:dyDescent="0.25">
      <c r="A26" t="s">
        <v>5</v>
      </c>
      <c r="B26" t="s">
        <v>520</v>
      </c>
      <c r="C26" t="s">
        <v>318</v>
      </c>
      <c r="D26" t="s">
        <v>8</v>
      </c>
      <c r="E26" t="s">
        <v>3132</v>
      </c>
    </row>
    <row r="27" spans="1:5" x14ac:dyDescent="0.25">
      <c r="A27" t="s">
        <v>5</v>
      </c>
      <c r="B27" t="s">
        <v>3154</v>
      </c>
      <c r="C27" t="s">
        <v>3155</v>
      </c>
      <c r="D27" t="s">
        <v>8</v>
      </c>
      <c r="E27" t="s">
        <v>3132</v>
      </c>
    </row>
    <row r="28" spans="1:5" x14ac:dyDescent="0.25">
      <c r="A28" t="s">
        <v>5</v>
      </c>
      <c r="B28" t="s">
        <v>3156</v>
      </c>
      <c r="C28" t="s">
        <v>1090</v>
      </c>
      <c r="D28" t="s">
        <v>490</v>
      </c>
      <c r="E28" t="s">
        <v>3132</v>
      </c>
    </row>
    <row r="29" spans="1:5" x14ac:dyDescent="0.25">
      <c r="A29" t="s">
        <v>5</v>
      </c>
      <c r="B29" t="s">
        <v>534</v>
      </c>
      <c r="C29" t="s">
        <v>3157</v>
      </c>
      <c r="D29" t="s">
        <v>1139</v>
      </c>
      <c r="E29" t="s">
        <v>3132</v>
      </c>
    </row>
    <row r="30" spans="1:5" x14ac:dyDescent="0.25">
      <c r="A30" t="s">
        <v>5</v>
      </c>
      <c r="B30" t="s">
        <v>3158</v>
      </c>
      <c r="C30" t="s">
        <v>71</v>
      </c>
      <c r="D30" t="s">
        <v>1281</v>
      </c>
      <c r="E30" t="s">
        <v>3132</v>
      </c>
    </row>
    <row r="31" spans="1:5" x14ac:dyDescent="0.25">
      <c r="A31" t="s">
        <v>5</v>
      </c>
      <c r="B31" t="s">
        <v>3159</v>
      </c>
      <c r="C31" t="s">
        <v>3160</v>
      </c>
      <c r="D31" t="s">
        <v>3161</v>
      </c>
      <c r="E31" t="s">
        <v>3132</v>
      </c>
    </row>
    <row r="32" spans="1:5" x14ac:dyDescent="0.25">
      <c r="A32" t="s">
        <v>5</v>
      </c>
      <c r="B32" t="s">
        <v>1070</v>
      </c>
      <c r="C32" t="s">
        <v>3162</v>
      </c>
      <c r="D32" t="s">
        <v>3161</v>
      </c>
      <c r="E32" t="s">
        <v>3132</v>
      </c>
    </row>
    <row r="33" spans="1:5" x14ac:dyDescent="0.25">
      <c r="A33" t="s">
        <v>5</v>
      </c>
      <c r="B33" t="s">
        <v>3163</v>
      </c>
      <c r="C33" t="s">
        <v>299</v>
      </c>
      <c r="D33" t="s">
        <v>3161</v>
      </c>
      <c r="E33" t="s">
        <v>3132</v>
      </c>
    </row>
    <row r="34" spans="1:5" x14ac:dyDescent="0.25">
      <c r="A34" t="s">
        <v>5</v>
      </c>
      <c r="B34" t="s">
        <v>3164</v>
      </c>
      <c r="C34" t="s">
        <v>3165</v>
      </c>
      <c r="D34" t="s">
        <v>3161</v>
      </c>
      <c r="E34" t="s">
        <v>3132</v>
      </c>
    </row>
    <row r="35" spans="1:5" x14ac:dyDescent="0.25">
      <c r="A35" t="s">
        <v>5</v>
      </c>
      <c r="B35" t="s">
        <v>3166</v>
      </c>
      <c r="C35" t="s">
        <v>89</v>
      </c>
      <c r="D35" t="s">
        <v>3161</v>
      </c>
      <c r="E35" t="s">
        <v>3132</v>
      </c>
    </row>
    <row r="36" spans="1:5" x14ac:dyDescent="0.25">
      <c r="A36" t="s">
        <v>5</v>
      </c>
      <c r="B36" t="s">
        <v>3167</v>
      </c>
      <c r="C36" t="s">
        <v>529</v>
      </c>
      <c r="D36" t="s">
        <v>3161</v>
      </c>
      <c r="E36" t="s">
        <v>3132</v>
      </c>
    </row>
    <row r="37" spans="1:5" x14ac:dyDescent="0.25">
      <c r="A37" t="s">
        <v>5</v>
      </c>
      <c r="B37" t="s">
        <v>1535</v>
      </c>
      <c r="C37" t="s">
        <v>3168</v>
      </c>
      <c r="D37" t="s">
        <v>8</v>
      </c>
      <c r="E37" t="s">
        <v>3132</v>
      </c>
    </row>
    <row r="38" spans="1:5" x14ac:dyDescent="0.25">
      <c r="A38" t="s">
        <v>5</v>
      </c>
      <c r="B38" t="s">
        <v>3169</v>
      </c>
      <c r="C38" t="s">
        <v>3170</v>
      </c>
      <c r="D38" t="s">
        <v>664</v>
      </c>
      <c r="E38" t="s">
        <v>3132</v>
      </c>
    </row>
    <row r="39" spans="1:5" x14ac:dyDescent="0.25">
      <c r="A39" t="s">
        <v>5</v>
      </c>
      <c r="B39" t="s">
        <v>3171</v>
      </c>
      <c r="C39" t="s">
        <v>3172</v>
      </c>
      <c r="D39" t="s">
        <v>1252</v>
      </c>
      <c r="E39" t="s">
        <v>3132</v>
      </c>
    </row>
    <row r="40" spans="1:5" x14ac:dyDescent="0.25">
      <c r="A40" t="s">
        <v>5</v>
      </c>
      <c r="B40" t="s">
        <v>189</v>
      </c>
      <c r="C40" t="s">
        <v>3173</v>
      </c>
      <c r="D40" t="s">
        <v>1259</v>
      </c>
      <c r="E40" t="s">
        <v>3132</v>
      </c>
    </row>
    <row r="41" spans="1:5" x14ac:dyDescent="0.25">
      <c r="A41" t="s">
        <v>5</v>
      </c>
      <c r="B41" t="s">
        <v>705</v>
      </c>
      <c r="C41" t="s">
        <v>3174</v>
      </c>
      <c r="D41" t="s">
        <v>1259</v>
      </c>
      <c r="E41" t="s">
        <v>3132</v>
      </c>
    </row>
    <row r="42" spans="1:5" x14ac:dyDescent="0.25">
      <c r="A42" t="s">
        <v>5</v>
      </c>
      <c r="B42" t="s">
        <v>3175</v>
      </c>
      <c r="C42" t="s">
        <v>3176</v>
      </c>
      <c r="D42" t="s">
        <v>1139</v>
      </c>
      <c r="E42" t="s">
        <v>3132</v>
      </c>
    </row>
    <row r="43" spans="1:5" x14ac:dyDescent="0.25">
      <c r="A43" t="s">
        <v>5</v>
      </c>
      <c r="B43" t="s">
        <v>3177</v>
      </c>
      <c r="C43" t="s">
        <v>3178</v>
      </c>
      <c r="D43" t="s">
        <v>300</v>
      </c>
      <c r="E43" t="s">
        <v>3132</v>
      </c>
    </row>
    <row r="44" spans="1:5" x14ac:dyDescent="0.25">
      <c r="A44" t="s">
        <v>5</v>
      </c>
      <c r="B44" t="s">
        <v>373</v>
      </c>
      <c r="C44" t="s">
        <v>176</v>
      </c>
      <c r="D44" t="s">
        <v>664</v>
      </c>
      <c r="E44" t="s">
        <v>3132</v>
      </c>
    </row>
    <row r="45" spans="1:5" x14ac:dyDescent="0.25">
      <c r="A45" t="s">
        <v>5</v>
      </c>
      <c r="B45" t="s">
        <v>1427</v>
      </c>
      <c r="C45" t="s">
        <v>3179</v>
      </c>
      <c r="D45" t="s">
        <v>490</v>
      </c>
      <c r="E45" t="s">
        <v>3132</v>
      </c>
    </row>
    <row r="46" spans="1:5" x14ac:dyDescent="0.25">
      <c r="A46" t="s">
        <v>5</v>
      </c>
      <c r="B46" t="s">
        <v>3180</v>
      </c>
      <c r="C46" t="s">
        <v>134</v>
      </c>
      <c r="D46" t="s">
        <v>837</v>
      </c>
      <c r="E46" t="s">
        <v>3132</v>
      </c>
    </row>
    <row r="47" spans="1:5" x14ac:dyDescent="0.25">
      <c r="A47" t="s">
        <v>5</v>
      </c>
      <c r="B47" t="s">
        <v>3181</v>
      </c>
      <c r="C47" t="s">
        <v>3182</v>
      </c>
      <c r="D47" t="s">
        <v>1288</v>
      </c>
      <c r="E47" t="s">
        <v>3132</v>
      </c>
    </row>
    <row r="48" spans="1:5" x14ac:dyDescent="0.25">
      <c r="A48" t="s">
        <v>5</v>
      </c>
      <c r="B48" t="s">
        <v>3183</v>
      </c>
      <c r="C48" t="s">
        <v>3184</v>
      </c>
      <c r="D48" t="s">
        <v>300</v>
      </c>
      <c r="E48" t="s">
        <v>3132</v>
      </c>
    </row>
    <row r="49" spans="1:5" x14ac:dyDescent="0.25">
      <c r="A49" t="s">
        <v>5</v>
      </c>
      <c r="B49" t="s">
        <v>3185</v>
      </c>
      <c r="C49" t="s">
        <v>3186</v>
      </c>
      <c r="D49" t="s">
        <v>1259</v>
      </c>
      <c r="E49" t="s">
        <v>3132</v>
      </c>
    </row>
    <row r="50" spans="1:5" x14ac:dyDescent="0.25">
      <c r="A50" t="s">
        <v>5</v>
      </c>
      <c r="B50" t="s">
        <v>848</v>
      </c>
      <c r="C50" t="s">
        <v>3187</v>
      </c>
      <c r="D50" t="s">
        <v>1139</v>
      </c>
      <c r="E50" t="s">
        <v>3132</v>
      </c>
    </row>
    <row r="51" spans="1:5" x14ac:dyDescent="0.25">
      <c r="A51" t="s">
        <v>5</v>
      </c>
      <c r="B51" t="s">
        <v>153</v>
      </c>
      <c r="C51" t="s">
        <v>958</v>
      </c>
      <c r="D51" t="s">
        <v>664</v>
      </c>
      <c r="E51" t="s">
        <v>3132</v>
      </c>
    </row>
    <row r="52" spans="1:5" x14ac:dyDescent="0.25">
      <c r="A52" t="s">
        <v>5</v>
      </c>
      <c r="B52" t="s">
        <v>3188</v>
      </c>
      <c r="C52" t="s">
        <v>3189</v>
      </c>
      <c r="D52" t="s">
        <v>1252</v>
      </c>
      <c r="E52" t="s">
        <v>3132</v>
      </c>
    </row>
    <row r="53" spans="1:5" x14ac:dyDescent="0.25">
      <c r="A53" t="s">
        <v>5</v>
      </c>
      <c r="B53" t="s">
        <v>1448</v>
      </c>
      <c r="C53" t="s">
        <v>160</v>
      </c>
      <c r="D53" t="s">
        <v>8</v>
      </c>
      <c r="E53" t="s">
        <v>3132</v>
      </c>
    </row>
    <row r="54" spans="1:5" x14ac:dyDescent="0.25">
      <c r="A54" t="s">
        <v>5</v>
      </c>
      <c r="B54" t="s">
        <v>3190</v>
      </c>
      <c r="C54" t="s">
        <v>3191</v>
      </c>
      <c r="D54" t="s">
        <v>1288</v>
      </c>
      <c r="E54" t="s">
        <v>3132</v>
      </c>
    </row>
    <row r="55" spans="1:5" x14ac:dyDescent="0.25">
      <c r="A55" t="s">
        <v>5</v>
      </c>
      <c r="B55" t="s">
        <v>598</v>
      </c>
      <c r="C55" t="s">
        <v>455</v>
      </c>
      <c r="D55" t="s">
        <v>664</v>
      </c>
      <c r="E55" t="s">
        <v>3132</v>
      </c>
    </row>
    <row r="56" spans="1:5" x14ac:dyDescent="0.25">
      <c r="A56" t="s">
        <v>5</v>
      </c>
      <c r="B56" t="s">
        <v>557</v>
      </c>
      <c r="C56" t="s">
        <v>134</v>
      </c>
      <c r="D56" t="s">
        <v>8</v>
      </c>
      <c r="E56" t="s">
        <v>3132</v>
      </c>
    </row>
    <row r="57" spans="1:5" x14ac:dyDescent="0.25">
      <c r="A57" t="s">
        <v>5</v>
      </c>
      <c r="B57" t="s">
        <v>1452</v>
      </c>
      <c r="C57" t="s">
        <v>3192</v>
      </c>
      <c r="D57" t="s">
        <v>8</v>
      </c>
      <c r="E57" t="s">
        <v>3132</v>
      </c>
    </row>
    <row r="58" spans="1:5" x14ac:dyDescent="0.25">
      <c r="A58" t="s">
        <v>5</v>
      </c>
      <c r="B58" t="s">
        <v>3193</v>
      </c>
      <c r="C58" t="s">
        <v>945</v>
      </c>
      <c r="D58" t="s">
        <v>8</v>
      </c>
      <c r="E58" t="s">
        <v>3132</v>
      </c>
    </row>
    <row r="59" spans="1:5" x14ac:dyDescent="0.25">
      <c r="A59" t="s">
        <v>5</v>
      </c>
      <c r="B59" t="s">
        <v>3194</v>
      </c>
      <c r="C59" t="s">
        <v>246</v>
      </c>
      <c r="D59" t="s">
        <v>1323</v>
      </c>
      <c r="E59" t="s">
        <v>3132</v>
      </c>
    </row>
    <row r="60" spans="1:5" x14ac:dyDescent="0.25">
      <c r="A60" t="s">
        <v>5</v>
      </c>
      <c r="B60" t="s">
        <v>3195</v>
      </c>
      <c r="C60" t="s">
        <v>945</v>
      </c>
      <c r="D60" t="s">
        <v>664</v>
      </c>
      <c r="E60" t="s">
        <v>3132</v>
      </c>
    </row>
    <row r="61" spans="1:5" x14ac:dyDescent="0.25">
      <c r="A61" t="s">
        <v>5</v>
      </c>
      <c r="B61" t="s">
        <v>3196</v>
      </c>
      <c r="C61" t="s">
        <v>3197</v>
      </c>
      <c r="D61" t="s">
        <v>1288</v>
      </c>
      <c r="E61" t="s">
        <v>3132</v>
      </c>
    </row>
    <row r="62" spans="1:5" x14ac:dyDescent="0.25">
      <c r="A62" t="s">
        <v>5</v>
      </c>
      <c r="B62" t="s">
        <v>1610</v>
      </c>
      <c r="C62" t="s">
        <v>186</v>
      </c>
      <c r="D62" t="s">
        <v>8</v>
      </c>
      <c r="E62" t="s">
        <v>3132</v>
      </c>
    </row>
    <row r="63" spans="1:5" x14ac:dyDescent="0.25">
      <c r="A63" t="s">
        <v>5</v>
      </c>
      <c r="B63" t="s">
        <v>93</v>
      </c>
      <c r="C63" t="s">
        <v>156</v>
      </c>
      <c r="D63" t="s">
        <v>8</v>
      </c>
      <c r="E63" t="s">
        <v>3132</v>
      </c>
    </row>
    <row r="64" spans="1:5" x14ac:dyDescent="0.25">
      <c r="A64" t="s">
        <v>5</v>
      </c>
      <c r="B64" t="s">
        <v>1173</v>
      </c>
      <c r="C64" t="s">
        <v>3198</v>
      </c>
      <c r="D64" t="s">
        <v>837</v>
      </c>
      <c r="E64" t="s">
        <v>3132</v>
      </c>
    </row>
    <row r="65" spans="1:5" x14ac:dyDescent="0.25">
      <c r="A65" t="s">
        <v>5</v>
      </c>
      <c r="B65" t="s">
        <v>3199</v>
      </c>
      <c r="C65" t="s">
        <v>449</v>
      </c>
      <c r="D65" t="s">
        <v>300</v>
      </c>
      <c r="E65" t="s">
        <v>3132</v>
      </c>
    </row>
    <row r="66" spans="1:5" x14ac:dyDescent="0.25">
      <c r="A66" t="s">
        <v>5</v>
      </c>
      <c r="B66" t="s">
        <v>721</v>
      </c>
      <c r="C66" t="s">
        <v>3161</v>
      </c>
      <c r="D66" t="s">
        <v>1252</v>
      </c>
      <c r="E66" t="s">
        <v>3132</v>
      </c>
    </row>
    <row r="67" spans="1:5" x14ac:dyDescent="0.25">
      <c r="A67" t="s">
        <v>5</v>
      </c>
      <c r="B67" t="s">
        <v>3200</v>
      </c>
      <c r="C67" t="s">
        <v>3161</v>
      </c>
      <c r="D67" t="s">
        <v>490</v>
      </c>
      <c r="E67" t="s">
        <v>3132</v>
      </c>
    </row>
    <row r="68" spans="1:5" x14ac:dyDescent="0.25">
      <c r="A68" t="s">
        <v>5</v>
      </c>
      <c r="B68" t="s">
        <v>3201</v>
      </c>
      <c r="C68" t="s">
        <v>3161</v>
      </c>
      <c r="D68" t="s">
        <v>1252</v>
      </c>
      <c r="E68" t="s">
        <v>3132</v>
      </c>
    </row>
    <row r="69" spans="1:5" x14ac:dyDescent="0.25">
      <c r="A69" t="s">
        <v>5</v>
      </c>
      <c r="B69" t="s">
        <v>76</v>
      </c>
      <c r="C69" t="s">
        <v>3161</v>
      </c>
      <c r="D69" t="s">
        <v>837</v>
      </c>
      <c r="E69" t="s">
        <v>3132</v>
      </c>
    </row>
    <row r="70" spans="1:5" x14ac:dyDescent="0.25">
      <c r="A70" t="s">
        <v>5</v>
      </c>
      <c r="B70" t="s">
        <v>3202</v>
      </c>
      <c r="C70" t="s">
        <v>3161</v>
      </c>
      <c r="D70" t="s">
        <v>8</v>
      </c>
      <c r="E70" t="s">
        <v>3132</v>
      </c>
    </row>
    <row r="71" spans="1:5" x14ac:dyDescent="0.25">
      <c r="A71" t="s">
        <v>5</v>
      </c>
      <c r="B71" t="s">
        <v>165</v>
      </c>
      <c r="C71" t="s">
        <v>3161</v>
      </c>
      <c r="D71" t="s">
        <v>1012</v>
      </c>
      <c r="E71" t="s">
        <v>3132</v>
      </c>
    </row>
    <row r="72" spans="1:5" x14ac:dyDescent="0.25">
      <c r="A72" t="s">
        <v>5</v>
      </c>
      <c r="B72" t="s">
        <v>3203</v>
      </c>
      <c r="C72" t="s">
        <v>3161</v>
      </c>
      <c r="D72" t="s">
        <v>1281</v>
      </c>
      <c r="E72" t="s">
        <v>3132</v>
      </c>
    </row>
    <row r="73" spans="1:5" x14ac:dyDescent="0.25">
      <c r="A73" t="s">
        <v>5</v>
      </c>
      <c r="B73" t="s">
        <v>3204</v>
      </c>
      <c r="C73" t="s">
        <v>3161</v>
      </c>
      <c r="D73" t="s">
        <v>3161</v>
      </c>
      <c r="E73" t="s">
        <v>3132</v>
      </c>
    </row>
    <row r="74" spans="1:5" x14ac:dyDescent="0.25">
      <c r="A74" t="s">
        <v>5</v>
      </c>
      <c r="B74" t="s">
        <v>3205</v>
      </c>
      <c r="C74" t="s">
        <v>3161</v>
      </c>
      <c r="D74" t="s">
        <v>3161</v>
      </c>
      <c r="E74" t="s">
        <v>3132</v>
      </c>
    </row>
    <row r="75" spans="1:5" x14ac:dyDescent="0.25">
      <c r="A75" t="s">
        <v>5</v>
      </c>
      <c r="B75" t="s">
        <v>199</v>
      </c>
      <c r="C75" t="s">
        <v>3161</v>
      </c>
      <c r="D75" t="s">
        <v>3161</v>
      </c>
      <c r="E75" t="s">
        <v>3132</v>
      </c>
    </row>
    <row r="76" spans="1:5" x14ac:dyDescent="0.25">
      <c r="A76" t="s">
        <v>5</v>
      </c>
      <c r="B76" t="s">
        <v>514</v>
      </c>
      <c r="C76" t="s">
        <v>3161</v>
      </c>
      <c r="D76" t="s">
        <v>3161</v>
      </c>
      <c r="E76" t="s">
        <v>3132</v>
      </c>
    </row>
    <row r="77" spans="1:5" x14ac:dyDescent="0.25">
      <c r="A77" t="s">
        <v>5</v>
      </c>
      <c r="B77" t="s">
        <v>373</v>
      </c>
      <c r="C77" t="s">
        <v>3161</v>
      </c>
      <c r="D77" t="s">
        <v>3161</v>
      </c>
      <c r="E77" t="s">
        <v>3132</v>
      </c>
    </row>
    <row r="78" spans="1:5" x14ac:dyDescent="0.25">
      <c r="A78" t="s">
        <v>5</v>
      </c>
      <c r="B78" t="s">
        <v>1074</v>
      </c>
      <c r="C78" t="s">
        <v>3161</v>
      </c>
      <c r="D78" t="s">
        <v>3161</v>
      </c>
      <c r="E78" t="s">
        <v>3132</v>
      </c>
    </row>
    <row r="79" spans="1:5" x14ac:dyDescent="0.25">
      <c r="A79" t="s">
        <v>5</v>
      </c>
      <c r="B79" t="s">
        <v>3206</v>
      </c>
      <c r="C79" t="s">
        <v>3161</v>
      </c>
      <c r="D79" t="s">
        <v>3161</v>
      </c>
      <c r="E79" t="s">
        <v>3132</v>
      </c>
    </row>
    <row r="80" spans="1:5" x14ac:dyDescent="0.25">
      <c r="A80" t="s">
        <v>5</v>
      </c>
      <c r="B80" t="s">
        <v>3207</v>
      </c>
      <c r="C80" t="s">
        <v>3161</v>
      </c>
      <c r="D80" t="s">
        <v>3161</v>
      </c>
      <c r="E80" t="s">
        <v>3132</v>
      </c>
    </row>
    <row r="81" spans="1:5" x14ac:dyDescent="0.25">
      <c r="A81" t="s">
        <v>5</v>
      </c>
      <c r="B81" t="s">
        <v>315</v>
      </c>
      <c r="C81" t="s">
        <v>3208</v>
      </c>
      <c r="D81" t="s">
        <v>8</v>
      </c>
      <c r="E81" t="s">
        <v>3132</v>
      </c>
    </row>
    <row r="82" spans="1:5" x14ac:dyDescent="0.25">
      <c r="A82" t="s">
        <v>5</v>
      </c>
      <c r="B82" t="s">
        <v>701</v>
      </c>
      <c r="C82" t="s">
        <v>191</v>
      </c>
      <c r="D82" t="s">
        <v>1139</v>
      </c>
      <c r="E82" t="s">
        <v>3132</v>
      </c>
    </row>
    <row r="83" spans="1:5" x14ac:dyDescent="0.25">
      <c r="A83" t="s">
        <v>5</v>
      </c>
      <c r="B83" t="s">
        <v>3209</v>
      </c>
      <c r="C83" t="s">
        <v>3210</v>
      </c>
      <c r="D83" t="s">
        <v>837</v>
      </c>
      <c r="E83" t="s">
        <v>3132</v>
      </c>
    </row>
    <row r="84" spans="1:5" x14ac:dyDescent="0.25">
      <c r="A84" t="s">
        <v>5</v>
      </c>
      <c r="B84" t="s">
        <v>1595</v>
      </c>
      <c r="C84" t="s">
        <v>3211</v>
      </c>
      <c r="D84" t="s">
        <v>837</v>
      </c>
      <c r="E84" t="s">
        <v>3132</v>
      </c>
    </row>
    <row r="85" spans="1:5" x14ac:dyDescent="0.25">
      <c r="A85" t="s">
        <v>5</v>
      </c>
      <c r="B85" t="s">
        <v>129</v>
      </c>
      <c r="C85" t="s">
        <v>3212</v>
      </c>
      <c r="D85" t="s">
        <v>837</v>
      </c>
      <c r="E85" t="s">
        <v>3132</v>
      </c>
    </row>
    <row r="86" spans="1:5" x14ac:dyDescent="0.25">
      <c r="A86" t="s">
        <v>5</v>
      </c>
      <c r="B86" t="s">
        <v>1576</v>
      </c>
      <c r="C86" t="s">
        <v>3213</v>
      </c>
      <c r="D86" t="s">
        <v>1264</v>
      </c>
      <c r="E86" t="s">
        <v>3132</v>
      </c>
    </row>
    <row r="87" spans="1:5" x14ac:dyDescent="0.25">
      <c r="A87" t="s">
        <v>5</v>
      </c>
      <c r="B87" t="s">
        <v>3214</v>
      </c>
      <c r="C87" t="s">
        <v>1209</v>
      </c>
      <c r="D87" t="s">
        <v>490</v>
      </c>
      <c r="E87" t="s">
        <v>3132</v>
      </c>
    </row>
    <row r="88" spans="1:5" x14ac:dyDescent="0.25">
      <c r="A88" t="s">
        <v>5</v>
      </c>
      <c r="B88" t="s">
        <v>3215</v>
      </c>
      <c r="C88" t="s">
        <v>191</v>
      </c>
      <c r="D88" t="s">
        <v>1252</v>
      </c>
      <c r="E88" t="s">
        <v>3132</v>
      </c>
    </row>
    <row r="89" spans="1:5" x14ac:dyDescent="0.25">
      <c r="A89" t="s">
        <v>5</v>
      </c>
      <c r="B89" t="s">
        <v>3216</v>
      </c>
      <c r="C89" t="s">
        <v>3217</v>
      </c>
      <c r="D89" t="s">
        <v>8</v>
      </c>
      <c r="E89" t="s">
        <v>3132</v>
      </c>
    </row>
    <row r="90" spans="1:5" x14ac:dyDescent="0.25">
      <c r="A90" t="s">
        <v>5</v>
      </c>
      <c r="B90" t="s">
        <v>3218</v>
      </c>
      <c r="C90" t="s">
        <v>3219</v>
      </c>
      <c r="D90" t="s">
        <v>837</v>
      </c>
      <c r="E90" t="s">
        <v>3132</v>
      </c>
    </row>
    <row r="91" spans="1:5" x14ac:dyDescent="0.25">
      <c r="A91" t="s">
        <v>5</v>
      </c>
      <c r="B91" t="s">
        <v>3220</v>
      </c>
      <c r="C91" t="s">
        <v>3221</v>
      </c>
      <c r="D91" t="s">
        <v>664</v>
      </c>
      <c r="E91" t="s">
        <v>3132</v>
      </c>
    </row>
    <row r="92" spans="1:5" x14ac:dyDescent="0.25">
      <c r="A92" t="s">
        <v>5</v>
      </c>
      <c r="B92" t="s">
        <v>421</v>
      </c>
      <c r="C92" t="s">
        <v>3222</v>
      </c>
      <c r="D92" t="s">
        <v>300</v>
      </c>
      <c r="E92" t="s">
        <v>3132</v>
      </c>
    </row>
    <row r="93" spans="1:5" x14ac:dyDescent="0.25">
      <c r="A93" t="s">
        <v>5</v>
      </c>
      <c r="B93" t="s">
        <v>3223</v>
      </c>
      <c r="C93" t="s">
        <v>206</v>
      </c>
      <c r="D93" t="s">
        <v>1012</v>
      </c>
      <c r="E93" t="s">
        <v>3132</v>
      </c>
    </row>
    <row r="94" spans="1:5" x14ac:dyDescent="0.25">
      <c r="A94" t="s">
        <v>5</v>
      </c>
      <c r="B94" t="s">
        <v>3224</v>
      </c>
      <c r="C94" t="s">
        <v>3225</v>
      </c>
      <c r="D94" t="s">
        <v>300</v>
      </c>
      <c r="E94" t="s">
        <v>3132</v>
      </c>
    </row>
    <row r="95" spans="1:5" x14ac:dyDescent="0.25">
      <c r="A95" t="s">
        <v>5</v>
      </c>
      <c r="B95" t="s">
        <v>1686</v>
      </c>
      <c r="C95" t="s">
        <v>3226</v>
      </c>
      <c r="D95" t="s">
        <v>1264</v>
      </c>
      <c r="E95" t="s">
        <v>3132</v>
      </c>
    </row>
    <row r="96" spans="1:5" x14ac:dyDescent="0.25">
      <c r="A96" t="s">
        <v>5</v>
      </c>
      <c r="B96" t="s">
        <v>3227</v>
      </c>
      <c r="C96" t="s">
        <v>3228</v>
      </c>
      <c r="D96" t="s">
        <v>1301</v>
      </c>
      <c r="E96" t="s">
        <v>3132</v>
      </c>
    </row>
    <row r="97" spans="1:5" x14ac:dyDescent="0.25">
      <c r="A97" t="s">
        <v>5</v>
      </c>
      <c r="B97" t="s">
        <v>3229</v>
      </c>
      <c r="C97" t="s">
        <v>1073</v>
      </c>
      <c r="D97" t="s">
        <v>1139</v>
      </c>
      <c r="E97" t="s">
        <v>3132</v>
      </c>
    </row>
    <row r="98" spans="1:5" x14ac:dyDescent="0.25">
      <c r="A98" t="s">
        <v>5</v>
      </c>
      <c r="B98" t="s">
        <v>3230</v>
      </c>
      <c r="C98" t="s">
        <v>134</v>
      </c>
      <c r="D98" t="s">
        <v>300</v>
      </c>
      <c r="E98" t="s">
        <v>3132</v>
      </c>
    </row>
    <row r="99" spans="1:5" x14ac:dyDescent="0.25">
      <c r="A99" t="s">
        <v>5</v>
      </c>
      <c r="B99" t="s">
        <v>3231</v>
      </c>
      <c r="C99" t="s">
        <v>3232</v>
      </c>
      <c r="D99" t="s">
        <v>490</v>
      </c>
      <c r="E99" t="s">
        <v>3132</v>
      </c>
    </row>
    <row r="100" spans="1:5" x14ac:dyDescent="0.25">
      <c r="A100" t="s">
        <v>5</v>
      </c>
      <c r="B100" t="s">
        <v>245</v>
      </c>
      <c r="C100" t="s">
        <v>3233</v>
      </c>
      <c r="D100" t="s">
        <v>1296</v>
      </c>
      <c r="E100" t="s">
        <v>3132</v>
      </c>
    </row>
    <row r="101" spans="1:5" x14ac:dyDescent="0.25">
      <c r="A101" t="s">
        <v>5</v>
      </c>
      <c r="B101" t="s">
        <v>3234</v>
      </c>
      <c r="C101" t="s">
        <v>613</v>
      </c>
      <c r="D101" t="s">
        <v>490</v>
      </c>
      <c r="E101" t="s">
        <v>3132</v>
      </c>
    </row>
    <row r="102" spans="1:5" x14ac:dyDescent="0.25">
      <c r="A102" t="s">
        <v>5</v>
      </c>
      <c r="B102" t="s">
        <v>594</v>
      </c>
      <c r="C102" t="s">
        <v>3235</v>
      </c>
      <c r="D102" t="s">
        <v>8</v>
      </c>
      <c r="E102" t="s">
        <v>3132</v>
      </c>
    </row>
    <row r="103" spans="1:5" x14ac:dyDescent="0.25">
      <c r="A103" t="s">
        <v>5</v>
      </c>
      <c r="B103" t="s">
        <v>3236</v>
      </c>
      <c r="C103" t="s">
        <v>3237</v>
      </c>
      <c r="D103" t="s">
        <v>490</v>
      </c>
      <c r="E103" t="s">
        <v>3132</v>
      </c>
    </row>
    <row r="104" spans="1:5" x14ac:dyDescent="0.25">
      <c r="A104" t="s">
        <v>5</v>
      </c>
      <c r="B104" t="s">
        <v>3238</v>
      </c>
      <c r="C104" t="s">
        <v>178</v>
      </c>
      <c r="D104" t="s">
        <v>1296</v>
      </c>
      <c r="E104" t="s">
        <v>3132</v>
      </c>
    </row>
    <row r="105" spans="1:5" x14ac:dyDescent="0.25">
      <c r="A105" t="s">
        <v>5</v>
      </c>
      <c r="B105" t="s">
        <v>419</v>
      </c>
      <c r="C105" t="s">
        <v>3239</v>
      </c>
      <c r="D105" t="s">
        <v>1249</v>
      </c>
      <c r="E105" t="s">
        <v>3132</v>
      </c>
    </row>
    <row r="106" spans="1:5" x14ac:dyDescent="0.25">
      <c r="A106" t="s">
        <v>5</v>
      </c>
      <c r="B106" t="s">
        <v>3240</v>
      </c>
      <c r="C106" t="s">
        <v>3241</v>
      </c>
      <c r="D106" t="s">
        <v>1288</v>
      </c>
      <c r="E106" t="s">
        <v>3132</v>
      </c>
    </row>
    <row r="107" spans="1:5" x14ac:dyDescent="0.25">
      <c r="A107" t="s">
        <v>5</v>
      </c>
      <c r="B107" t="s">
        <v>3242</v>
      </c>
      <c r="C107" t="s">
        <v>1628</v>
      </c>
      <c r="D107" t="s">
        <v>1296</v>
      </c>
      <c r="E107" t="s">
        <v>3132</v>
      </c>
    </row>
    <row r="108" spans="1:5" x14ac:dyDescent="0.25">
      <c r="A108" t="s">
        <v>5</v>
      </c>
      <c r="B108" t="s">
        <v>3243</v>
      </c>
      <c r="C108" t="s">
        <v>176</v>
      </c>
      <c r="D108" t="s">
        <v>1252</v>
      </c>
      <c r="E108" t="s">
        <v>3132</v>
      </c>
    </row>
    <row r="109" spans="1:5" x14ac:dyDescent="0.25">
      <c r="A109" t="s">
        <v>5</v>
      </c>
      <c r="B109" t="s">
        <v>913</v>
      </c>
      <c r="C109" t="s">
        <v>3244</v>
      </c>
      <c r="D109" t="s">
        <v>1012</v>
      </c>
      <c r="E109" t="s">
        <v>3132</v>
      </c>
    </row>
    <row r="110" spans="1:5" x14ac:dyDescent="0.25">
      <c r="A110" t="s">
        <v>5</v>
      </c>
      <c r="B110" t="s">
        <v>3234</v>
      </c>
      <c r="C110" t="s">
        <v>3245</v>
      </c>
      <c r="D110" t="s">
        <v>664</v>
      </c>
      <c r="E110" t="s">
        <v>3132</v>
      </c>
    </row>
    <row r="111" spans="1:5" x14ac:dyDescent="0.25">
      <c r="A111" t="s">
        <v>5</v>
      </c>
      <c r="B111" t="s">
        <v>3246</v>
      </c>
      <c r="C111" t="s">
        <v>3247</v>
      </c>
      <c r="D111" t="s">
        <v>1288</v>
      </c>
      <c r="E111" t="s">
        <v>3132</v>
      </c>
    </row>
    <row r="112" spans="1:5" x14ac:dyDescent="0.25">
      <c r="A112" t="s">
        <v>5</v>
      </c>
      <c r="B112" t="s">
        <v>3248</v>
      </c>
      <c r="C112" t="s">
        <v>482</v>
      </c>
      <c r="D112" t="s">
        <v>1012</v>
      </c>
      <c r="E112" t="s">
        <v>3132</v>
      </c>
    </row>
    <row r="113" spans="1:5" x14ac:dyDescent="0.25">
      <c r="A113" t="s">
        <v>5</v>
      </c>
      <c r="B113" t="s">
        <v>3249</v>
      </c>
      <c r="C113" t="s">
        <v>3250</v>
      </c>
      <c r="D113" t="s">
        <v>300</v>
      </c>
      <c r="E113" t="s">
        <v>3132</v>
      </c>
    </row>
    <row r="114" spans="1:5" x14ac:dyDescent="0.25">
      <c r="A114" t="s">
        <v>5</v>
      </c>
      <c r="B114" t="s">
        <v>3251</v>
      </c>
      <c r="C114" t="s">
        <v>3252</v>
      </c>
      <c r="D114" t="s">
        <v>300</v>
      </c>
      <c r="E114" t="s">
        <v>3132</v>
      </c>
    </row>
    <row r="115" spans="1:5" x14ac:dyDescent="0.25">
      <c r="A115" t="s">
        <v>5</v>
      </c>
      <c r="B115" t="s">
        <v>903</v>
      </c>
      <c r="C115" t="s">
        <v>3161</v>
      </c>
      <c r="D115" t="s">
        <v>490</v>
      </c>
      <c r="E115" t="s">
        <v>3132</v>
      </c>
    </row>
    <row r="116" spans="1:5" x14ac:dyDescent="0.25">
      <c r="A116" t="s">
        <v>5</v>
      </c>
      <c r="B116" t="s">
        <v>3253</v>
      </c>
      <c r="C116" t="s">
        <v>3161</v>
      </c>
      <c r="D116" t="s">
        <v>490</v>
      </c>
      <c r="E116" t="s">
        <v>3132</v>
      </c>
    </row>
    <row r="117" spans="1:5" x14ac:dyDescent="0.25">
      <c r="A117" t="s">
        <v>5</v>
      </c>
      <c r="B117" t="s">
        <v>426</v>
      </c>
      <c r="C117" t="s">
        <v>3161</v>
      </c>
      <c r="D117" t="s">
        <v>8</v>
      </c>
      <c r="E117" t="s">
        <v>3132</v>
      </c>
    </row>
    <row r="118" spans="1:5" x14ac:dyDescent="0.25">
      <c r="A118" t="s">
        <v>5</v>
      </c>
      <c r="B118" t="s">
        <v>3254</v>
      </c>
      <c r="C118" t="s">
        <v>3161</v>
      </c>
      <c r="D118" t="s">
        <v>490</v>
      </c>
      <c r="E118" t="s">
        <v>3132</v>
      </c>
    </row>
    <row r="119" spans="1:5" x14ac:dyDescent="0.25">
      <c r="A119" t="s">
        <v>5</v>
      </c>
      <c r="B119" t="s">
        <v>1104</v>
      </c>
      <c r="C119" t="s">
        <v>3161</v>
      </c>
      <c r="D119" t="s">
        <v>8</v>
      </c>
      <c r="E119" t="s">
        <v>3132</v>
      </c>
    </row>
    <row r="120" spans="1:5" x14ac:dyDescent="0.25">
      <c r="A120" t="s">
        <v>5</v>
      </c>
      <c r="B120" t="s">
        <v>3255</v>
      </c>
      <c r="C120" t="s">
        <v>3161</v>
      </c>
      <c r="D120" t="s">
        <v>1252</v>
      </c>
      <c r="E120" t="s">
        <v>3132</v>
      </c>
    </row>
    <row r="121" spans="1:5" x14ac:dyDescent="0.25">
      <c r="A121" t="s">
        <v>5</v>
      </c>
      <c r="B121" t="s">
        <v>107</v>
      </c>
      <c r="C121" t="s">
        <v>3161</v>
      </c>
      <c r="D121" t="s">
        <v>1012</v>
      </c>
      <c r="E121" t="s">
        <v>3132</v>
      </c>
    </row>
    <row r="122" spans="1:5" x14ac:dyDescent="0.25">
      <c r="A122" t="s">
        <v>5</v>
      </c>
      <c r="B122" t="s">
        <v>3256</v>
      </c>
      <c r="C122" t="s">
        <v>3161</v>
      </c>
      <c r="D122" t="s">
        <v>837</v>
      </c>
      <c r="E122" t="s">
        <v>3132</v>
      </c>
    </row>
    <row r="123" spans="1:5" x14ac:dyDescent="0.25">
      <c r="A123" t="s">
        <v>5</v>
      </c>
      <c r="B123" t="s">
        <v>1768</v>
      </c>
      <c r="C123" t="s">
        <v>3161</v>
      </c>
      <c r="D123" t="s">
        <v>1281</v>
      </c>
      <c r="E123" t="s">
        <v>3132</v>
      </c>
    </row>
    <row r="124" spans="1:5" x14ac:dyDescent="0.25">
      <c r="A124" t="s">
        <v>5</v>
      </c>
      <c r="B124" t="s">
        <v>3257</v>
      </c>
      <c r="C124" t="s">
        <v>3161</v>
      </c>
      <c r="D124" t="s">
        <v>3161</v>
      </c>
      <c r="E124" t="s">
        <v>3132</v>
      </c>
    </row>
    <row r="125" spans="1:5" x14ac:dyDescent="0.25">
      <c r="A125" t="s">
        <v>5</v>
      </c>
      <c r="B125" t="s">
        <v>3258</v>
      </c>
      <c r="C125" t="s">
        <v>3161</v>
      </c>
      <c r="D125" t="s">
        <v>3161</v>
      </c>
      <c r="E125" t="s">
        <v>3132</v>
      </c>
    </row>
    <row r="126" spans="1:5" x14ac:dyDescent="0.25">
      <c r="A126" t="s">
        <v>5</v>
      </c>
      <c r="B126" t="s">
        <v>1686</v>
      </c>
      <c r="C126" t="s">
        <v>3161</v>
      </c>
      <c r="D126" t="s">
        <v>3161</v>
      </c>
      <c r="E126" t="s">
        <v>3132</v>
      </c>
    </row>
    <row r="127" spans="1:5" x14ac:dyDescent="0.25">
      <c r="A127" t="s">
        <v>5</v>
      </c>
      <c r="B127" t="s">
        <v>3259</v>
      </c>
      <c r="C127" t="s">
        <v>3161</v>
      </c>
      <c r="D127" t="s">
        <v>3161</v>
      </c>
      <c r="E127" t="s">
        <v>3132</v>
      </c>
    </row>
    <row r="128" spans="1:5" x14ac:dyDescent="0.25">
      <c r="A128" t="s">
        <v>5</v>
      </c>
      <c r="B128" t="s">
        <v>994</v>
      </c>
      <c r="C128" t="s">
        <v>3260</v>
      </c>
      <c r="D128" t="s">
        <v>837</v>
      </c>
      <c r="E128" t="s">
        <v>3132</v>
      </c>
    </row>
    <row r="129" spans="1:5" x14ac:dyDescent="0.25">
      <c r="A129" t="s">
        <v>5</v>
      </c>
      <c r="B129" t="s">
        <v>3261</v>
      </c>
      <c r="C129" t="s">
        <v>3262</v>
      </c>
      <c r="D129" t="s">
        <v>1139</v>
      </c>
      <c r="E129" t="s">
        <v>3132</v>
      </c>
    </row>
    <row r="130" spans="1:5" x14ac:dyDescent="0.25">
      <c r="A130" t="s">
        <v>5</v>
      </c>
      <c r="B130" t="s">
        <v>3263</v>
      </c>
      <c r="C130" t="s">
        <v>3264</v>
      </c>
      <c r="D130" t="s">
        <v>837</v>
      </c>
      <c r="E130" t="s">
        <v>3132</v>
      </c>
    </row>
    <row r="131" spans="1:5" x14ac:dyDescent="0.25">
      <c r="A131" t="s">
        <v>5</v>
      </c>
      <c r="B131" t="s">
        <v>3265</v>
      </c>
      <c r="C131" t="s">
        <v>120</v>
      </c>
      <c r="D131" t="s">
        <v>664</v>
      </c>
      <c r="E131" t="s">
        <v>3132</v>
      </c>
    </row>
    <row r="132" spans="1:5" x14ac:dyDescent="0.25">
      <c r="A132" t="s">
        <v>5</v>
      </c>
      <c r="B132" t="s">
        <v>3259</v>
      </c>
      <c r="C132" t="s">
        <v>3266</v>
      </c>
      <c r="D132" t="s">
        <v>837</v>
      </c>
      <c r="E132" t="s">
        <v>3132</v>
      </c>
    </row>
    <row r="133" spans="1:5" x14ac:dyDescent="0.25">
      <c r="A133" t="s">
        <v>5</v>
      </c>
      <c r="B133" t="s">
        <v>342</v>
      </c>
      <c r="C133" t="s">
        <v>3267</v>
      </c>
      <c r="D133" t="s">
        <v>8</v>
      </c>
      <c r="E133" t="s">
        <v>3132</v>
      </c>
    </row>
    <row r="134" spans="1:5" x14ac:dyDescent="0.25">
      <c r="A134" t="s">
        <v>5</v>
      </c>
      <c r="B134" t="s">
        <v>3268</v>
      </c>
      <c r="C134" t="s">
        <v>1239</v>
      </c>
      <c r="D134" t="s">
        <v>1252</v>
      </c>
      <c r="E134" t="s">
        <v>3132</v>
      </c>
    </row>
    <row r="135" spans="1:5" x14ac:dyDescent="0.25">
      <c r="A135" t="s">
        <v>5</v>
      </c>
      <c r="B135" t="s">
        <v>3195</v>
      </c>
      <c r="C135" t="s">
        <v>3269</v>
      </c>
      <c r="D135" t="s">
        <v>664</v>
      </c>
      <c r="E135" t="s">
        <v>3132</v>
      </c>
    </row>
    <row r="136" spans="1:5" x14ac:dyDescent="0.25">
      <c r="A136" t="s">
        <v>5</v>
      </c>
      <c r="B136" t="s">
        <v>3270</v>
      </c>
      <c r="C136" t="s">
        <v>3271</v>
      </c>
      <c r="D136" t="s">
        <v>300</v>
      </c>
      <c r="E136" t="s">
        <v>3132</v>
      </c>
    </row>
    <row r="137" spans="1:5" x14ac:dyDescent="0.25">
      <c r="A137" t="s">
        <v>5</v>
      </c>
      <c r="B137" t="s">
        <v>3272</v>
      </c>
      <c r="C137" t="s">
        <v>3273</v>
      </c>
      <c r="D137" t="s">
        <v>1012</v>
      </c>
      <c r="E137" t="s">
        <v>3132</v>
      </c>
    </row>
    <row r="138" spans="1:5" x14ac:dyDescent="0.25">
      <c r="A138" t="s">
        <v>5</v>
      </c>
      <c r="B138" t="s">
        <v>3274</v>
      </c>
      <c r="C138" t="s">
        <v>191</v>
      </c>
      <c r="D138" t="s">
        <v>300</v>
      </c>
      <c r="E138" t="s">
        <v>3132</v>
      </c>
    </row>
    <row r="139" spans="1:5" x14ac:dyDescent="0.25">
      <c r="A139" t="s">
        <v>5</v>
      </c>
      <c r="B139" t="s">
        <v>428</v>
      </c>
      <c r="C139" t="s">
        <v>3275</v>
      </c>
      <c r="D139" t="s">
        <v>300</v>
      </c>
      <c r="E139" t="s">
        <v>3132</v>
      </c>
    </row>
    <row r="140" spans="1:5" x14ac:dyDescent="0.25">
      <c r="A140" t="s">
        <v>5</v>
      </c>
      <c r="B140" t="s">
        <v>3276</v>
      </c>
      <c r="C140" t="s">
        <v>134</v>
      </c>
      <c r="D140" t="s">
        <v>1012</v>
      </c>
      <c r="E140" t="s">
        <v>3132</v>
      </c>
    </row>
    <row r="141" spans="1:5" x14ac:dyDescent="0.25">
      <c r="A141" t="s">
        <v>5</v>
      </c>
      <c r="B141" t="s">
        <v>3277</v>
      </c>
      <c r="C141" t="s">
        <v>206</v>
      </c>
      <c r="D141" t="s">
        <v>8</v>
      </c>
      <c r="E141" t="s">
        <v>3132</v>
      </c>
    </row>
    <row r="142" spans="1:5" x14ac:dyDescent="0.25">
      <c r="A142" t="s">
        <v>5</v>
      </c>
      <c r="B142" t="s">
        <v>1677</v>
      </c>
      <c r="C142" t="s">
        <v>3278</v>
      </c>
      <c r="D142" t="s">
        <v>300</v>
      </c>
      <c r="E142" t="s">
        <v>3132</v>
      </c>
    </row>
    <row r="143" spans="1:5" x14ac:dyDescent="0.25">
      <c r="A143" t="s">
        <v>5</v>
      </c>
      <c r="B143" t="s">
        <v>3279</v>
      </c>
      <c r="C143" t="s">
        <v>3280</v>
      </c>
      <c r="D143" t="s">
        <v>1257</v>
      </c>
      <c r="E143" t="s">
        <v>3132</v>
      </c>
    </row>
    <row r="144" spans="1:5" x14ac:dyDescent="0.25">
      <c r="A144" t="s">
        <v>5</v>
      </c>
      <c r="B144" t="s">
        <v>1552</v>
      </c>
      <c r="C144" t="s">
        <v>3281</v>
      </c>
      <c r="D144" t="s">
        <v>490</v>
      </c>
      <c r="E144" t="s">
        <v>3132</v>
      </c>
    </row>
    <row r="145" spans="1:5" x14ac:dyDescent="0.25">
      <c r="A145" t="s">
        <v>5</v>
      </c>
      <c r="B145" t="s">
        <v>3282</v>
      </c>
      <c r="C145" t="s">
        <v>3283</v>
      </c>
      <c r="D145" t="s">
        <v>1252</v>
      </c>
      <c r="E145" t="s">
        <v>3132</v>
      </c>
    </row>
    <row r="146" spans="1:5" x14ac:dyDescent="0.25">
      <c r="A146" t="s">
        <v>5</v>
      </c>
      <c r="B146" t="s">
        <v>3284</v>
      </c>
      <c r="C146" t="s">
        <v>3285</v>
      </c>
      <c r="D146" t="s">
        <v>837</v>
      </c>
      <c r="E146" t="s">
        <v>3132</v>
      </c>
    </row>
    <row r="147" spans="1:5" x14ac:dyDescent="0.25">
      <c r="A147" t="s">
        <v>5</v>
      </c>
      <c r="B147" t="s">
        <v>3286</v>
      </c>
      <c r="C147" t="s">
        <v>3287</v>
      </c>
      <c r="D147" t="s">
        <v>8</v>
      </c>
      <c r="E147" t="s">
        <v>3132</v>
      </c>
    </row>
    <row r="148" spans="1:5" x14ac:dyDescent="0.25">
      <c r="A148" t="s">
        <v>5</v>
      </c>
      <c r="B148" t="s">
        <v>3288</v>
      </c>
      <c r="C148" t="s">
        <v>208</v>
      </c>
      <c r="D148" t="s">
        <v>300</v>
      </c>
      <c r="E148" t="s">
        <v>3132</v>
      </c>
    </row>
    <row r="149" spans="1:5" x14ac:dyDescent="0.25">
      <c r="A149" t="s">
        <v>5</v>
      </c>
      <c r="B149" t="s">
        <v>3289</v>
      </c>
      <c r="C149" t="s">
        <v>945</v>
      </c>
      <c r="D149" t="s">
        <v>490</v>
      </c>
      <c r="E149" t="s">
        <v>3132</v>
      </c>
    </row>
    <row r="150" spans="1:5" x14ac:dyDescent="0.25">
      <c r="A150" t="s">
        <v>5</v>
      </c>
      <c r="B150" t="s">
        <v>1593</v>
      </c>
      <c r="C150" t="s">
        <v>3290</v>
      </c>
      <c r="D150" t="s">
        <v>490</v>
      </c>
      <c r="E150" t="s">
        <v>3132</v>
      </c>
    </row>
    <row r="151" spans="1:5" x14ac:dyDescent="0.25">
      <c r="A151" t="s">
        <v>5</v>
      </c>
      <c r="B151" t="s">
        <v>3291</v>
      </c>
      <c r="C151" t="s">
        <v>970</v>
      </c>
      <c r="D151" t="s">
        <v>8</v>
      </c>
      <c r="E151" t="s">
        <v>3132</v>
      </c>
    </row>
    <row r="152" spans="1:5" x14ac:dyDescent="0.25">
      <c r="A152" t="s">
        <v>5</v>
      </c>
      <c r="B152" t="s">
        <v>3292</v>
      </c>
      <c r="C152" t="s">
        <v>3293</v>
      </c>
      <c r="D152" t="s">
        <v>8</v>
      </c>
      <c r="E152" t="s">
        <v>3132</v>
      </c>
    </row>
    <row r="153" spans="1:5" x14ac:dyDescent="0.25">
      <c r="A153" t="s">
        <v>5</v>
      </c>
      <c r="B153" t="s">
        <v>3294</v>
      </c>
      <c r="C153" t="s">
        <v>3295</v>
      </c>
      <c r="D153" t="s">
        <v>837</v>
      </c>
      <c r="E153" t="s">
        <v>3132</v>
      </c>
    </row>
    <row r="154" spans="1:5" x14ac:dyDescent="0.25">
      <c r="A154" t="s">
        <v>5</v>
      </c>
      <c r="B154" t="s">
        <v>1696</v>
      </c>
      <c r="C154" t="s">
        <v>376</v>
      </c>
      <c r="D154" t="s">
        <v>8</v>
      </c>
      <c r="E154" t="s">
        <v>3132</v>
      </c>
    </row>
    <row r="155" spans="1:5" x14ac:dyDescent="0.25">
      <c r="A155" t="s">
        <v>5</v>
      </c>
      <c r="B155" t="s">
        <v>3296</v>
      </c>
      <c r="C155" t="s">
        <v>160</v>
      </c>
      <c r="D155" t="s">
        <v>490</v>
      </c>
      <c r="E155" t="s">
        <v>3132</v>
      </c>
    </row>
    <row r="156" spans="1:5" x14ac:dyDescent="0.25">
      <c r="A156" t="s">
        <v>5</v>
      </c>
      <c r="B156" t="s">
        <v>3297</v>
      </c>
      <c r="C156" t="s">
        <v>3298</v>
      </c>
      <c r="D156" t="s">
        <v>1139</v>
      </c>
      <c r="E156" t="s">
        <v>3132</v>
      </c>
    </row>
    <row r="157" spans="1:5" x14ac:dyDescent="0.25">
      <c r="A157" t="s">
        <v>5</v>
      </c>
      <c r="B157" t="s">
        <v>3299</v>
      </c>
      <c r="C157" t="s">
        <v>3300</v>
      </c>
      <c r="D157" t="s">
        <v>8</v>
      </c>
      <c r="E157" t="s">
        <v>3132</v>
      </c>
    </row>
    <row r="158" spans="1:5" x14ac:dyDescent="0.25">
      <c r="A158" t="s">
        <v>5</v>
      </c>
      <c r="B158" t="s">
        <v>1179</v>
      </c>
      <c r="C158" t="s">
        <v>3301</v>
      </c>
      <c r="D158" t="s">
        <v>8</v>
      </c>
      <c r="E158" t="s">
        <v>3132</v>
      </c>
    </row>
    <row r="159" spans="1:5" x14ac:dyDescent="0.25">
      <c r="A159" t="s">
        <v>5</v>
      </c>
      <c r="B159" t="s">
        <v>3205</v>
      </c>
      <c r="C159" t="s">
        <v>633</v>
      </c>
      <c r="D159" t="s">
        <v>300</v>
      </c>
      <c r="E159" t="s">
        <v>3132</v>
      </c>
    </row>
    <row r="160" spans="1:5" x14ac:dyDescent="0.25">
      <c r="A160" t="s">
        <v>5</v>
      </c>
      <c r="B160" t="s">
        <v>145</v>
      </c>
      <c r="C160" t="s">
        <v>3302</v>
      </c>
      <c r="D160" t="s">
        <v>300</v>
      </c>
      <c r="E160" t="s">
        <v>3132</v>
      </c>
    </row>
    <row r="161" spans="1:5" x14ac:dyDescent="0.25">
      <c r="A161" t="s">
        <v>5</v>
      </c>
      <c r="B161" t="s">
        <v>3303</v>
      </c>
      <c r="C161" t="s">
        <v>191</v>
      </c>
      <c r="D161" t="s">
        <v>300</v>
      </c>
      <c r="E161" t="s">
        <v>3132</v>
      </c>
    </row>
    <row r="162" spans="1:5" x14ac:dyDescent="0.25">
      <c r="A162" t="s">
        <v>5</v>
      </c>
      <c r="B162" t="s">
        <v>3304</v>
      </c>
      <c r="C162" t="s">
        <v>3305</v>
      </c>
      <c r="D162" t="s">
        <v>490</v>
      </c>
      <c r="E162" t="s">
        <v>3132</v>
      </c>
    </row>
    <row r="163" spans="1:5" x14ac:dyDescent="0.25">
      <c r="A163" t="s">
        <v>5</v>
      </c>
      <c r="B163" t="s">
        <v>3306</v>
      </c>
      <c r="C163" t="s">
        <v>1187</v>
      </c>
      <c r="D163" t="s">
        <v>1249</v>
      </c>
      <c r="E163" t="s">
        <v>3132</v>
      </c>
    </row>
    <row r="164" spans="1:5" x14ac:dyDescent="0.25">
      <c r="A164" t="s">
        <v>5</v>
      </c>
      <c r="B164" t="s">
        <v>3307</v>
      </c>
      <c r="C164" t="s">
        <v>3308</v>
      </c>
      <c r="D164" t="s">
        <v>1264</v>
      </c>
      <c r="E164" t="s">
        <v>3132</v>
      </c>
    </row>
    <row r="165" spans="1:5" x14ac:dyDescent="0.25">
      <c r="A165" t="s">
        <v>5</v>
      </c>
      <c r="B165" t="s">
        <v>3309</v>
      </c>
      <c r="C165" t="s">
        <v>3264</v>
      </c>
      <c r="D165" t="s">
        <v>1139</v>
      </c>
      <c r="E165" t="s">
        <v>3132</v>
      </c>
    </row>
    <row r="166" spans="1:5" x14ac:dyDescent="0.25">
      <c r="A166" t="s">
        <v>5</v>
      </c>
      <c r="B166" t="s">
        <v>97</v>
      </c>
      <c r="C166" t="s">
        <v>3310</v>
      </c>
      <c r="D166" t="s">
        <v>490</v>
      </c>
      <c r="E166" t="s">
        <v>3132</v>
      </c>
    </row>
    <row r="167" spans="1:5" x14ac:dyDescent="0.25">
      <c r="A167" t="s">
        <v>5</v>
      </c>
      <c r="B167" t="s">
        <v>3311</v>
      </c>
      <c r="C167" t="s">
        <v>3161</v>
      </c>
      <c r="D167" t="s">
        <v>1139</v>
      </c>
      <c r="E167" t="s">
        <v>3132</v>
      </c>
    </row>
    <row r="168" spans="1:5" x14ac:dyDescent="0.25">
      <c r="A168" t="s">
        <v>5</v>
      </c>
      <c r="B168" t="s">
        <v>3312</v>
      </c>
      <c r="C168" t="s">
        <v>3161</v>
      </c>
      <c r="D168" t="s">
        <v>837</v>
      </c>
      <c r="E168" t="s">
        <v>3132</v>
      </c>
    </row>
    <row r="169" spans="1:5" x14ac:dyDescent="0.25">
      <c r="A169" t="s">
        <v>5</v>
      </c>
      <c r="B169" t="s">
        <v>3313</v>
      </c>
      <c r="C169" t="s">
        <v>3161</v>
      </c>
      <c r="D169" t="s">
        <v>8</v>
      </c>
      <c r="E169" t="s">
        <v>3132</v>
      </c>
    </row>
    <row r="170" spans="1:5" x14ac:dyDescent="0.25">
      <c r="A170" t="s">
        <v>5</v>
      </c>
      <c r="B170" t="s">
        <v>3314</v>
      </c>
      <c r="C170" t="s">
        <v>3161</v>
      </c>
      <c r="D170" t="s">
        <v>8</v>
      </c>
      <c r="E170" t="s">
        <v>3132</v>
      </c>
    </row>
    <row r="171" spans="1:5" x14ac:dyDescent="0.25">
      <c r="A171" t="s">
        <v>5</v>
      </c>
      <c r="B171" t="s">
        <v>3315</v>
      </c>
      <c r="C171" t="s">
        <v>3161</v>
      </c>
      <c r="D171" t="s">
        <v>1249</v>
      </c>
      <c r="E171" t="s">
        <v>3132</v>
      </c>
    </row>
    <row r="172" spans="1:5" x14ac:dyDescent="0.25">
      <c r="A172" t="s">
        <v>5</v>
      </c>
      <c r="B172" t="s">
        <v>1750</v>
      </c>
      <c r="C172" t="s">
        <v>3161</v>
      </c>
      <c r="D172" t="s">
        <v>837</v>
      </c>
      <c r="E172" t="s">
        <v>3132</v>
      </c>
    </row>
    <row r="173" spans="1:5" x14ac:dyDescent="0.25">
      <c r="A173" t="s">
        <v>5</v>
      </c>
      <c r="B173" t="s">
        <v>3316</v>
      </c>
      <c r="C173" t="s">
        <v>3161</v>
      </c>
      <c r="D173" t="s">
        <v>8</v>
      </c>
      <c r="E173" t="s">
        <v>3132</v>
      </c>
    </row>
    <row r="174" spans="1:5" x14ac:dyDescent="0.25">
      <c r="A174" t="s">
        <v>5</v>
      </c>
      <c r="B174" t="s">
        <v>1580</v>
      </c>
      <c r="C174" t="s">
        <v>3161</v>
      </c>
      <c r="D174" t="s">
        <v>1281</v>
      </c>
      <c r="E174" t="s">
        <v>3132</v>
      </c>
    </row>
    <row r="175" spans="1:5" x14ac:dyDescent="0.25">
      <c r="A175" t="s">
        <v>5</v>
      </c>
      <c r="B175" t="s">
        <v>470</v>
      </c>
      <c r="C175" t="s">
        <v>3161</v>
      </c>
      <c r="D175" t="s">
        <v>3161</v>
      </c>
      <c r="E175" t="s">
        <v>3132</v>
      </c>
    </row>
    <row r="176" spans="1:5" x14ac:dyDescent="0.25">
      <c r="A176" t="s">
        <v>5</v>
      </c>
      <c r="B176" t="s">
        <v>3317</v>
      </c>
      <c r="C176" t="s">
        <v>1693</v>
      </c>
      <c r="D176" t="s">
        <v>1139</v>
      </c>
      <c r="E176" t="s">
        <v>3132</v>
      </c>
    </row>
    <row r="177" spans="1:5" x14ac:dyDescent="0.25">
      <c r="A177" t="s">
        <v>5</v>
      </c>
      <c r="B177" t="s">
        <v>3318</v>
      </c>
      <c r="C177" t="s">
        <v>3319</v>
      </c>
      <c r="D177" t="s">
        <v>490</v>
      </c>
      <c r="E177" t="s">
        <v>3132</v>
      </c>
    </row>
    <row r="178" spans="1:5" x14ac:dyDescent="0.25">
      <c r="A178" t="s">
        <v>5</v>
      </c>
      <c r="B178" t="s">
        <v>1108</v>
      </c>
      <c r="C178" t="s">
        <v>3320</v>
      </c>
      <c r="D178" t="s">
        <v>1012</v>
      </c>
      <c r="E178" t="s">
        <v>3132</v>
      </c>
    </row>
    <row r="179" spans="1:5" x14ac:dyDescent="0.25">
      <c r="A179" t="s">
        <v>5</v>
      </c>
      <c r="B179" t="s">
        <v>3321</v>
      </c>
      <c r="C179" t="s">
        <v>3322</v>
      </c>
      <c r="D179" t="s">
        <v>1259</v>
      </c>
      <c r="E179" t="s">
        <v>3132</v>
      </c>
    </row>
    <row r="180" spans="1:5" x14ac:dyDescent="0.25">
      <c r="A180" t="s">
        <v>5</v>
      </c>
      <c r="B180" t="s">
        <v>3323</v>
      </c>
      <c r="C180" t="s">
        <v>3324</v>
      </c>
      <c r="D180" t="s">
        <v>8</v>
      </c>
      <c r="E180" t="s">
        <v>3132</v>
      </c>
    </row>
    <row r="181" spans="1:5" x14ac:dyDescent="0.25">
      <c r="A181" t="s">
        <v>5</v>
      </c>
      <c r="B181" t="s">
        <v>3323</v>
      </c>
      <c r="C181" t="s">
        <v>3325</v>
      </c>
      <c r="D181" t="s">
        <v>300</v>
      </c>
      <c r="E181" t="s">
        <v>3132</v>
      </c>
    </row>
    <row r="182" spans="1:5" x14ac:dyDescent="0.25">
      <c r="A182" t="s">
        <v>5</v>
      </c>
      <c r="B182" t="s">
        <v>1702</v>
      </c>
      <c r="C182" t="s">
        <v>3326</v>
      </c>
      <c r="D182" t="s">
        <v>1259</v>
      </c>
      <c r="E182" t="s">
        <v>3132</v>
      </c>
    </row>
    <row r="183" spans="1:5" x14ac:dyDescent="0.25">
      <c r="A183" t="s">
        <v>5</v>
      </c>
      <c r="B183" t="s">
        <v>1063</v>
      </c>
      <c r="C183" t="s">
        <v>3327</v>
      </c>
      <c r="D183" t="s">
        <v>1012</v>
      </c>
      <c r="E183" t="s">
        <v>3132</v>
      </c>
    </row>
    <row r="184" spans="1:5" x14ac:dyDescent="0.25">
      <c r="A184" t="s">
        <v>5</v>
      </c>
      <c r="B184" t="s">
        <v>3328</v>
      </c>
      <c r="C184" t="s">
        <v>191</v>
      </c>
      <c r="D184" t="s">
        <v>1259</v>
      </c>
      <c r="E184" t="s">
        <v>3132</v>
      </c>
    </row>
    <row r="185" spans="1:5" x14ac:dyDescent="0.25">
      <c r="A185" t="s">
        <v>5</v>
      </c>
      <c r="B185" t="s">
        <v>3323</v>
      </c>
      <c r="C185" t="s">
        <v>3329</v>
      </c>
      <c r="D185" t="s">
        <v>1291</v>
      </c>
      <c r="E185" t="s">
        <v>3132</v>
      </c>
    </row>
    <row r="186" spans="1:5" x14ac:dyDescent="0.25">
      <c r="A186" t="s">
        <v>5</v>
      </c>
      <c r="B186" t="s">
        <v>3330</v>
      </c>
      <c r="C186" t="s">
        <v>3331</v>
      </c>
      <c r="D186" t="s">
        <v>1296</v>
      </c>
      <c r="E186" t="s">
        <v>3132</v>
      </c>
    </row>
    <row r="187" spans="1:5" x14ac:dyDescent="0.25">
      <c r="A187" t="s">
        <v>5</v>
      </c>
      <c r="B187" t="s">
        <v>3332</v>
      </c>
      <c r="C187" t="s">
        <v>176</v>
      </c>
      <c r="D187" t="s">
        <v>1288</v>
      </c>
      <c r="E187" t="s">
        <v>3132</v>
      </c>
    </row>
    <row r="188" spans="1:5" x14ac:dyDescent="0.25">
      <c r="A188" t="s">
        <v>5</v>
      </c>
      <c r="B188" t="s">
        <v>3333</v>
      </c>
      <c r="C188" t="s">
        <v>3334</v>
      </c>
      <c r="D188" t="s">
        <v>300</v>
      </c>
      <c r="E188" t="s">
        <v>3132</v>
      </c>
    </row>
    <row r="189" spans="1:5" x14ac:dyDescent="0.25">
      <c r="A189" t="s">
        <v>5</v>
      </c>
      <c r="B189" t="s">
        <v>3335</v>
      </c>
      <c r="C189" t="s">
        <v>3336</v>
      </c>
      <c r="D189" t="s">
        <v>1139</v>
      </c>
      <c r="E189" t="s">
        <v>3132</v>
      </c>
    </row>
    <row r="190" spans="1:5" x14ac:dyDescent="0.25">
      <c r="A190" t="s">
        <v>5</v>
      </c>
      <c r="B190" t="s">
        <v>3337</v>
      </c>
      <c r="C190" t="s">
        <v>3338</v>
      </c>
      <c r="D190" t="s">
        <v>300</v>
      </c>
      <c r="E190" t="s">
        <v>3132</v>
      </c>
    </row>
    <row r="191" spans="1:5" x14ac:dyDescent="0.25">
      <c r="A191" t="s">
        <v>5</v>
      </c>
      <c r="B191" t="s">
        <v>3339</v>
      </c>
      <c r="C191" t="s">
        <v>3340</v>
      </c>
      <c r="D191" t="s">
        <v>1296</v>
      </c>
      <c r="E191" t="s">
        <v>3132</v>
      </c>
    </row>
    <row r="192" spans="1:5" x14ac:dyDescent="0.25">
      <c r="A192" t="s">
        <v>5</v>
      </c>
      <c r="B192" t="s">
        <v>3341</v>
      </c>
      <c r="C192" t="s">
        <v>3342</v>
      </c>
      <c r="D192" t="s">
        <v>1139</v>
      </c>
      <c r="E192" t="s">
        <v>3132</v>
      </c>
    </row>
    <row r="193" spans="1:5" x14ac:dyDescent="0.25">
      <c r="A193" t="s">
        <v>5</v>
      </c>
      <c r="B193" t="s">
        <v>3343</v>
      </c>
      <c r="C193" t="s">
        <v>3344</v>
      </c>
      <c r="D193" t="s">
        <v>664</v>
      </c>
      <c r="E193" t="s">
        <v>3132</v>
      </c>
    </row>
    <row r="194" spans="1:5" x14ac:dyDescent="0.25">
      <c r="A194" t="s">
        <v>5</v>
      </c>
      <c r="B194" t="s">
        <v>3306</v>
      </c>
      <c r="C194" t="s">
        <v>3345</v>
      </c>
      <c r="D194" t="s">
        <v>664</v>
      </c>
      <c r="E194" t="s">
        <v>3132</v>
      </c>
    </row>
    <row r="195" spans="1:5" x14ac:dyDescent="0.25">
      <c r="A195" t="s">
        <v>5</v>
      </c>
      <c r="B195" t="s">
        <v>3346</v>
      </c>
      <c r="C195" t="s">
        <v>3347</v>
      </c>
      <c r="D195" t="s">
        <v>664</v>
      </c>
      <c r="E195" t="s">
        <v>3132</v>
      </c>
    </row>
    <row r="196" spans="1:5" x14ac:dyDescent="0.25">
      <c r="A196" t="s">
        <v>5</v>
      </c>
      <c r="B196" t="s">
        <v>754</v>
      </c>
      <c r="C196" t="s">
        <v>3348</v>
      </c>
      <c r="D196" t="s">
        <v>1012</v>
      </c>
      <c r="E196" t="s">
        <v>3132</v>
      </c>
    </row>
    <row r="197" spans="1:5" x14ac:dyDescent="0.25">
      <c r="A197" t="s">
        <v>5</v>
      </c>
      <c r="B197" t="s">
        <v>3349</v>
      </c>
      <c r="C197" t="s">
        <v>3350</v>
      </c>
      <c r="D197" t="s">
        <v>1252</v>
      </c>
      <c r="E197" t="s">
        <v>3132</v>
      </c>
    </row>
    <row r="198" spans="1:5" x14ac:dyDescent="0.25">
      <c r="A198" t="s">
        <v>5</v>
      </c>
      <c r="B198" t="s">
        <v>3351</v>
      </c>
      <c r="C198" t="s">
        <v>3161</v>
      </c>
      <c r="D198" t="s">
        <v>837</v>
      </c>
      <c r="E198" t="s">
        <v>3132</v>
      </c>
    </row>
    <row r="199" spans="1:5" x14ac:dyDescent="0.25">
      <c r="A199" t="s">
        <v>5</v>
      </c>
      <c r="B199" t="s">
        <v>3352</v>
      </c>
      <c r="C199" t="s">
        <v>3161</v>
      </c>
      <c r="D199" t="s">
        <v>1012</v>
      </c>
      <c r="E199" t="s">
        <v>3132</v>
      </c>
    </row>
    <row r="200" spans="1:5" x14ac:dyDescent="0.25">
      <c r="A200" t="s">
        <v>5</v>
      </c>
      <c r="B200" t="s">
        <v>1106</v>
      </c>
      <c r="C200" t="s">
        <v>3161</v>
      </c>
      <c r="D200" t="s">
        <v>1249</v>
      </c>
      <c r="E200" t="s">
        <v>3132</v>
      </c>
    </row>
    <row r="201" spans="1:5" x14ac:dyDescent="0.25">
      <c r="A201" t="s">
        <v>5</v>
      </c>
      <c r="B201" t="s">
        <v>510</v>
      </c>
      <c r="C201" t="s">
        <v>3161</v>
      </c>
      <c r="D201" t="s">
        <v>490</v>
      </c>
      <c r="E201" t="s">
        <v>3132</v>
      </c>
    </row>
    <row r="202" spans="1:5" x14ac:dyDescent="0.25">
      <c r="A202" t="s">
        <v>5</v>
      </c>
      <c r="B202" t="s">
        <v>604</v>
      </c>
      <c r="C202" t="s">
        <v>3161</v>
      </c>
      <c r="D202" t="s">
        <v>8</v>
      </c>
      <c r="E202" t="s">
        <v>3132</v>
      </c>
    </row>
    <row r="203" spans="1:5" x14ac:dyDescent="0.25">
      <c r="A203" t="s">
        <v>5</v>
      </c>
      <c r="B203" t="s">
        <v>3353</v>
      </c>
      <c r="C203" t="s">
        <v>3161</v>
      </c>
      <c r="D203" t="s">
        <v>8</v>
      </c>
      <c r="E203" t="s">
        <v>3132</v>
      </c>
    </row>
    <row r="204" spans="1:5" x14ac:dyDescent="0.25">
      <c r="A204" t="s">
        <v>5</v>
      </c>
      <c r="B204" t="s">
        <v>3354</v>
      </c>
      <c r="C204" t="s">
        <v>3161</v>
      </c>
      <c r="D204" t="s">
        <v>1252</v>
      </c>
      <c r="E204" t="s">
        <v>3132</v>
      </c>
    </row>
    <row r="205" spans="1:5" x14ac:dyDescent="0.25">
      <c r="A205" t="s">
        <v>5</v>
      </c>
      <c r="B205" t="s">
        <v>3355</v>
      </c>
      <c r="C205" t="s">
        <v>3161</v>
      </c>
      <c r="D205" t="s">
        <v>1249</v>
      </c>
      <c r="E205" t="s">
        <v>3132</v>
      </c>
    </row>
    <row r="206" spans="1:5" x14ac:dyDescent="0.25">
      <c r="A206" t="s">
        <v>5</v>
      </c>
      <c r="B206" t="s">
        <v>3356</v>
      </c>
      <c r="C206" t="s">
        <v>3161</v>
      </c>
      <c r="D206" t="s">
        <v>1281</v>
      </c>
      <c r="E206" t="s">
        <v>3132</v>
      </c>
    </row>
    <row r="207" spans="1:5" x14ac:dyDescent="0.25">
      <c r="A207" t="s">
        <v>5</v>
      </c>
      <c r="B207" t="s">
        <v>3357</v>
      </c>
      <c r="C207" t="s">
        <v>3161</v>
      </c>
      <c r="D207" t="s">
        <v>3161</v>
      </c>
      <c r="E207" t="s">
        <v>3132</v>
      </c>
    </row>
    <row r="208" spans="1:5" x14ac:dyDescent="0.25">
      <c r="A208" t="s">
        <v>5</v>
      </c>
      <c r="B208" t="s">
        <v>975</v>
      </c>
      <c r="C208" t="s">
        <v>3161</v>
      </c>
      <c r="D208" t="s">
        <v>3161</v>
      </c>
      <c r="E208" t="s">
        <v>3132</v>
      </c>
    </row>
    <row r="209" spans="1:5" x14ac:dyDescent="0.25">
      <c r="A209" t="s">
        <v>5</v>
      </c>
      <c r="B209" t="s">
        <v>3254</v>
      </c>
      <c r="C209" t="s">
        <v>3161</v>
      </c>
      <c r="D209" t="s">
        <v>3161</v>
      </c>
      <c r="E209" t="s">
        <v>3132</v>
      </c>
    </row>
    <row r="210" spans="1:5" x14ac:dyDescent="0.25">
      <c r="A210" t="s">
        <v>5</v>
      </c>
      <c r="B210" t="s">
        <v>3358</v>
      </c>
      <c r="C210" t="s">
        <v>3161</v>
      </c>
      <c r="D210" t="s">
        <v>3161</v>
      </c>
      <c r="E210" t="s">
        <v>3132</v>
      </c>
    </row>
    <row r="211" spans="1:5" x14ac:dyDescent="0.25">
      <c r="A211" t="s">
        <v>1814</v>
      </c>
      <c r="B211" t="s">
        <v>1839</v>
      </c>
      <c r="C211" t="s">
        <v>3359</v>
      </c>
      <c r="D211" t="s">
        <v>1139</v>
      </c>
      <c r="E211" t="s">
        <v>3132</v>
      </c>
    </row>
    <row r="212" spans="1:5" x14ac:dyDescent="0.25">
      <c r="A212" t="s">
        <v>3002</v>
      </c>
      <c r="B212" t="s">
        <v>3360</v>
      </c>
      <c r="C212" t="s">
        <v>3361</v>
      </c>
      <c r="D212" t="s">
        <v>1249</v>
      </c>
      <c r="E212" t="s">
        <v>3132</v>
      </c>
    </row>
    <row r="213" spans="1:5" x14ac:dyDescent="0.25">
      <c r="A213" t="s">
        <v>1814</v>
      </c>
      <c r="B213" t="s">
        <v>2513</v>
      </c>
      <c r="C213" t="s">
        <v>71</v>
      </c>
      <c r="D213" t="s">
        <v>1292</v>
      </c>
      <c r="E213" t="s">
        <v>3132</v>
      </c>
    </row>
    <row r="214" spans="1:5" x14ac:dyDescent="0.25">
      <c r="A214" t="s">
        <v>1814</v>
      </c>
      <c r="B214" t="s">
        <v>2710</v>
      </c>
      <c r="C214" t="s">
        <v>7</v>
      </c>
      <c r="D214" t="s">
        <v>1288</v>
      </c>
      <c r="E214" t="s">
        <v>3132</v>
      </c>
    </row>
    <row r="215" spans="1:5" x14ac:dyDescent="0.25">
      <c r="A215" t="s">
        <v>1814</v>
      </c>
      <c r="B215" t="s">
        <v>2746</v>
      </c>
      <c r="C215" t="s">
        <v>3362</v>
      </c>
      <c r="D215" t="s">
        <v>8</v>
      </c>
      <c r="E215" t="s">
        <v>3132</v>
      </c>
    </row>
    <row r="216" spans="1:5" x14ac:dyDescent="0.25">
      <c r="A216" t="s">
        <v>1814</v>
      </c>
      <c r="B216" t="s">
        <v>1966</v>
      </c>
      <c r="C216" t="s">
        <v>3363</v>
      </c>
      <c r="D216" t="s">
        <v>1264</v>
      </c>
      <c r="E216" t="s">
        <v>3132</v>
      </c>
    </row>
    <row r="217" spans="1:5" x14ac:dyDescent="0.25">
      <c r="A217" t="s">
        <v>1814</v>
      </c>
      <c r="B217" t="s">
        <v>1815</v>
      </c>
      <c r="C217" t="s">
        <v>3364</v>
      </c>
      <c r="D217" t="s">
        <v>1139</v>
      </c>
      <c r="E217" t="s">
        <v>3132</v>
      </c>
    </row>
    <row r="218" spans="1:5" x14ac:dyDescent="0.25">
      <c r="A218" t="s">
        <v>1814</v>
      </c>
      <c r="B218" t="s">
        <v>3365</v>
      </c>
      <c r="C218" t="s">
        <v>3366</v>
      </c>
      <c r="D218" t="s">
        <v>1012</v>
      </c>
      <c r="E218" t="s">
        <v>3132</v>
      </c>
    </row>
    <row r="219" spans="1:5" x14ac:dyDescent="0.25">
      <c r="A219" t="s">
        <v>1814</v>
      </c>
      <c r="B219" t="s">
        <v>2556</v>
      </c>
      <c r="C219" t="s">
        <v>55</v>
      </c>
      <c r="D219" t="s">
        <v>1012</v>
      </c>
      <c r="E219" t="s">
        <v>3132</v>
      </c>
    </row>
    <row r="220" spans="1:5" x14ac:dyDescent="0.25">
      <c r="A220" t="s">
        <v>1814</v>
      </c>
      <c r="B220" t="s">
        <v>3367</v>
      </c>
      <c r="C220" t="s">
        <v>22</v>
      </c>
      <c r="D220" t="s">
        <v>1264</v>
      </c>
      <c r="E220" t="s">
        <v>3132</v>
      </c>
    </row>
    <row r="221" spans="1:5" x14ac:dyDescent="0.25">
      <c r="A221" t="s">
        <v>1814</v>
      </c>
      <c r="B221" t="s">
        <v>1995</v>
      </c>
      <c r="C221" t="s">
        <v>3368</v>
      </c>
      <c r="D221" t="s">
        <v>300</v>
      </c>
      <c r="E221" t="s">
        <v>3132</v>
      </c>
    </row>
    <row r="222" spans="1:5" x14ac:dyDescent="0.25">
      <c r="A222" t="s">
        <v>1814</v>
      </c>
      <c r="B222" t="s">
        <v>2635</v>
      </c>
      <c r="C222" t="s">
        <v>1018</v>
      </c>
      <c r="D222" t="s">
        <v>1012</v>
      </c>
      <c r="E222" t="s">
        <v>3132</v>
      </c>
    </row>
    <row r="223" spans="1:5" x14ac:dyDescent="0.25">
      <c r="A223" t="s">
        <v>1814</v>
      </c>
      <c r="B223" t="s">
        <v>1848</v>
      </c>
      <c r="C223" t="s">
        <v>17</v>
      </c>
      <c r="D223" t="s">
        <v>1323</v>
      </c>
      <c r="E223" t="s">
        <v>3132</v>
      </c>
    </row>
    <row r="224" spans="1:5" x14ac:dyDescent="0.25">
      <c r="A224" t="s">
        <v>1814</v>
      </c>
      <c r="B224" t="s">
        <v>1926</v>
      </c>
      <c r="C224" t="s">
        <v>3369</v>
      </c>
      <c r="D224" t="s">
        <v>490</v>
      </c>
      <c r="E224" t="s">
        <v>3132</v>
      </c>
    </row>
    <row r="225" spans="1:5" x14ac:dyDescent="0.25">
      <c r="A225" t="s">
        <v>1814</v>
      </c>
      <c r="B225" t="s">
        <v>1858</v>
      </c>
      <c r="C225" t="s">
        <v>26</v>
      </c>
      <c r="D225" t="s">
        <v>8</v>
      </c>
      <c r="E225" t="s">
        <v>3132</v>
      </c>
    </row>
    <row r="226" spans="1:5" x14ac:dyDescent="0.25">
      <c r="A226" t="s">
        <v>1814</v>
      </c>
      <c r="B226" t="s">
        <v>2443</v>
      </c>
      <c r="C226" t="s">
        <v>3370</v>
      </c>
      <c r="D226" t="s">
        <v>837</v>
      </c>
      <c r="E226" t="s">
        <v>3132</v>
      </c>
    </row>
    <row r="227" spans="1:5" x14ac:dyDescent="0.25">
      <c r="A227" t="s">
        <v>1814</v>
      </c>
      <c r="B227" t="s">
        <v>2243</v>
      </c>
      <c r="C227" t="s">
        <v>2729</v>
      </c>
      <c r="D227" t="s">
        <v>664</v>
      </c>
      <c r="E227" t="s">
        <v>3132</v>
      </c>
    </row>
    <row r="228" spans="1:5" x14ac:dyDescent="0.25">
      <c r="A228" t="s">
        <v>1814</v>
      </c>
      <c r="B228" t="s">
        <v>2354</v>
      </c>
      <c r="C228" t="s">
        <v>839</v>
      </c>
      <c r="D228" t="s">
        <v>490</v>
      </c>
      <c r="E228" t="s">
        <v>3132</v>
      </c>
    </row>
    <row r="229" spans="1:5" x14ac:dyDescent="0.25">
      <c r="A229" t="s">
        <v>1814</v>
      </c>
      <c r="B229" t="s">
        <v>3371</v>
      </c>
      <c r="C229" t="s">
        <v>26</v>
      </c>
      <c r="D229" t="s">
        <v>1249</v>
      </c>
      <c r="E229" t="s">
        <v>3132</v>
      </c>
    </row>
    <row r="230" spans="1:5" x14ac:dyDescent="0.25">
      <c r="A230" t="s">
        <v>1814</v>
      </c>
      <c r="B230" t="s">
        <v>2047</v>
      </c>
      <c r="C230" t="s">
        <v>2738</v>
      </c>
      <c r="D230" t="s">
        <v>1249</v>
      </c>
      <c r="E230" t="s">
        <v>3132</v>
      </c>
    </row>
    <row r="231" spans="1:5" x14ac:dyDescent="0.25">
      <c r="A231" t="s">
        <v>1814</v>
      </c>
      <c r="B231" t="s">
        <v>1972</v>
      </c>
      <c r="C231" t="s">
        <v>3372</v>
      </c>
      <c r="D231" t="s">
        <v>1012</v>
      </c>
      <c r="E231" t="s">
        <v>3132</v>
      </c>
    </row>
    <row r="232" spans="1:5" x14ac:dyDescent="0.25">
      <c r="A232" t="s">
        <v>1814</v>
      </c>
      <c r="B232" t="s">
        <v>3373</v>
      </c>
      <c r="C232" t="s">
        <v>15</v>
      </c>
      <c r="D232" t="s">
        <v>300</v>
      </c>
      <c r="E232" t="s">
        <v>3132</v>
      </c>
    </row>
    <row r="233" spans="1:5" x14ac:dyDescent="0.25">
      <c r="A233" t="s">
        <v>1814</v>
      </c>
      <c r="B233" t="s">
        <v>2094</v>
      </c>
      <c r="C233" t="s">
        <v>3174</v>
      </c>
      <c r="D233" t="s">
        <v>664</v>
      </c>
      <c r="E233" t="s">
        <v>3132</v>
      </c>
    </row>
    <row r="234" spans="1:5" x14ac:dyDescent="0.25">
      <c r="A234" t="s">
        <v>1814</v>
      </c>
      <c r="B234" t="s">
        <v>3374</v>
      </c>
      <c r="C234" t="s">
        <v>3375</v>
      </c>
      <c r="D234" t="s">
        <v>8</v>
      </c>
      <c r="E234" t="s">
        <v>3132</v>
      </c>
    </row>
    <row r="235" spans="1:5" x14ac:dyDescent="0.25">
      <c r="A235" t="s">
        <v>1814</v>
      </c>
      <c r="B235" t="s">
        <v>3376</v>
      </c>
      <c r="C235" t="s">
        <v>3377</v>
      </c>
      <c r="D235" t="s">
        <v>300</v>
      </c>
      <c r="E235" t="s">
        <v>3132</v>
      </c>
    </row>
    <row r="236" spans="1:5" x14ac:dyDescent="0.25">
      <c r="A236" t="s">
        <v>1814</v>
      </c>
      <c r="B236" t="s">
        <v>3378</v>
      </c>
      <c r="C236" t="s">
        <v>3379</v>
      </c>
      <c r="D236" t="s">
        <v>837</v>
      </c>
      <c r="E236" t="s">
        <v>3132</v>
      </c>
    </row>
    <row r="237" spans="1:5" x14ac:dyDescent="0.25">
      <c r="A237" t="s">
        <v>1814</v>
      </c>
      <c r="B237" t="s">
        <v>2664</v>
      </c>
      <c r="C237" t="s">
        <v>3380</v>
      </c>
      <c r="D237" t="s">
        <v>837</v>
      </c>
      <c r="E237" t="s">
        <v>3132</v>
      </c>
    </row>
    <row r="238" spans="1:5" x14ac:dyDescent="0.25">
      <c r="A238" t="s">
        <v>1814</v>
      </c>
      <c r="B238" t="s">
        <v>2203</v>
      </c>
      <c r="C238" t="s">
        <v>3381</v>
      </c>
      <c r="D238" t="s">
        <v>490</v>
      </c>
      <c r="E238" t="s">
        <v>3132</v>
      </c>
    </row>
    <row r="239" spans="1:5" x14ac:dyDescent="0.25">
      <c r="A239" t="s">
        <v>1814</v>
      </c>
      <c r="B239" t="s">
        <v>2156</v>
      </c>
      <c r="C239" t="s">
        <v>3382</v>
      </c>
      <c r="D239" t="s">
        <v>8</v>
      </c>
      <c r="E239" t="s">
        <v>3132</v>
      </c>
    </row>
    <row r="240" spans="1:5" x14ac:dyDescent="0.25">
      <c r="A240" t="s">
        <v>1814</v>
      </c>
      <c r="B240" t="s">
        <v>3383</v>
      </c>
      <c r="C240" t="s">
        <v>89</v>
      </c>
      <c r="D240" t="s">
        <v>837</v>
      </c>
      <c r="E240" t="s">
        <v>3132</v>
      </c>
    </row>
    <row r="241" spans="1:5" x14ac:dyDescent="0.25">
      <c r="A241" t="s">
        <v>1814</v>
      </c>
      <c r="B241" t="s">
        <v>2456</v>
      </c>
      <c r="C241" t="s">
        <v>529</v>
      </c>
      <c r="D241" t="s">
        <v>8</v>
      </c>
      <c r="E241" t="s">
        <v>3132</v>
      </c>
    </row>
    <row r="242" spans="1:5" x14ac:dyDescent="0.25">
      <c r="A242" t="s">
        <v>1814</v>
      </c>
      <c r="B242" t="s">
        <v>3384</v>
      </c>
      <c r="C242" t="s">
        <v>3385</v>
      </c>
      <c r="D242" t="s">
        <v>1281</v>
      </c>
      <c r="E242" t="s">
        <v>3132</v>
      </c>
    </row>
    <row r="243" spans="1:5" x14ac:dyDescent="0.25">
      <c r="A243" t="s">
        <v>1814</v>
      </c>
      <c r="B243" t="s">
        <v>2153</v>
      </c>
      <c r="C243" t="s">
        <v>3386</v>
      </c>
      <c r="D243" t="s">
        <v>3161</v>
      </c>
      <c r="E243" t="s">
        <v>3132</v>
      </c>
    </row>
    <row r="244" spans="1:5" x14ac:dyDescent="0.25">
      <c r="A244" t="s">
        <v>1814</v>
      </c>
      <c r="B244" t="s">
        <v>2224</v>
      </c>
      <c r="C244" t="s">
        <v>3387</v>
      </c>
      <c r="D244" t="s">
        <v>3161</v>
      </c>
      <c r="E244" t="s">
        <v>3132</v>
      </c>
    </row>
    <row r="245" spans="1:5" x14ac:dyDescent="0.25">
      <c r="A245" t="s">
        <v>1814</v>
      </c>
      <c r="B245" t="s">
        <v>2713</v>
      </c>
      <c r="C245" t="s">
        <v>839</v>
      </c>
      <c r="D245" t="s">
        <v>3161</v>
      </c>
      <c r="E245" t="s">
        <v>3132</v>
      </c>
    </row>
    <row r="246" spans="1:5" x14ac:dyDescent="0.25">
      <c r="A246" t="s">
        <v>3161</v>
      </c>
      <c r="B246" t="s">
        <v>3161</v>
      </c>
      <c r="C246" t="s">
        <v>26</v>
      </c>
      <c r="D246" t="s">
        <v>3161</v>
      </c>
      <c r="E246" t="s">
        <v>3132</v>
      </c>
    </row>
    <row r="247" spans="1:5" x14ac:dyDescent="0.25">
      <c r="A247" t="s">
        <v>3161</v>
      </c>
      <c r="B247" t="s">
        <v>3161</v>
      </c>
      <c r="C247" t="s">
        <v>2854</v>
      </c>
      <c r="D247" t="s">
        <v>3161</v>
      </c>
      <c r="E247" t="s">
        <v>3132</v>
      </c>
    </row>
    <row r="248" spans="1:5" x14ac:dyDescent="0.25">
      <c r="A248" t="s">
        <v>3161</v>
      </c>
      <c r="B248" t="s">
        <v>3161</v>
      </c>
      <c r="C248" t="s">
        <v>3388</v>
      </c>
      <c r="D248" t="s">
        <v>3161</v>
      </c>
      <c r="E248" t="s">
        <v>3132</v>
      </c>
    </row>
    <row r="249" spans="1:5" x14ac:dyDescent="0.25">
      <c r="A249" t="s">
        <v>3161</v>
      </c>
      <c r="B249" t="s">
        <v>3161</v>
      </c>
      <c r="C249" t="s">
        <v>1970</v>
      </c>
      <c r="D249" t="s">
        <v>3161</v>
      </c>
      <c r="E249" t="s">
        <v>3132</v>
      </c>
    </row>
    <row r="250" spans="1:5" x14ac:dyDescent="0.25">
      <c r="A250" t="s">
        <v>3161</v>
      </c>
      <c r="B250" t="s">
        <v>3161</v>
      </c>
      <c r="C250" t="s">
        <v>15</v>
      </c>
      <c r="D250" t="s">
        <v>3161</v>
      </c>
      <c r="E250" t="s">
        <v>3132</v>
      </c>
    </row>
    <row r="251" spans="1:5" x14ac:dyDescent="0.25">
      <c r="A251" t="s">
        <v>3161</v>
      </c>
      <c r="B251" t="s">
        <v>3161</v>
      </c>
      <c r="C251" t="s">
        <v>71</v>
      </c>
      <c r="D251" t="s">
        <v>3161</v>
      </c>
      <c r="E251" t="s">
        <v>3132</v>
      </c>
    </row>
    <row r="252" spans="1:5" x14ac:dyDescent="0.25">
      <c r="A252" t="s">
        <v>3161</v>
      </c>
      <c r="B252" t="s">
        <v>3161</v>
      </c>
      <c r="C252" t="s">
        <v>47</v>
      </c>
      <c r="D252" t="s">
        <v>3161</v>
      </c>
      <c r="E252" t="s">
        <v>3132</v>
      </c>
    </row>
    <row r="253" spans="1:5" x14ac:dyDescent="0.25">
      <c r="A253" t="s">
        <v>3161</v>
      </c>
      <c r="B253" t="s">
        <v>3161</v>
      </c>
      <c r="C253" t="s">
        <v>3389</v>
      </c>
      <c r="D253" t="s">
        <v>3161</v>
      </c>
      <c r="E253" t="s">
        <v>3132</v>
      </c>
    </row>
    <row r="254" spans="1:5" x14ac:dyDescent="0.25">
      <c r="A254" t="s">
        <v>3161</v>
      </c>
      <c r="B254" t="s">
        <v>3161</v>
      </c>
      <c r="C254" t="s">
        <v>3390</v>
      </c>
      <c r="D254" t="s">
        <v>3161</v>
      </c>
      <c r="E254" t="s">
        <v>3132</v>
      </c>
    </row>
    <row r="255" spans="1:5" x14ac:dyDescent="0.25">
      <c r="A255" t="s">
        <v>3161</v>
      </c>
      <c r="B255" t="s">
        <v>3161</v>
      </c>
      <c r="C255" t="s">
        <v>2769</v>
      </c>
      <c r="D255" t="s">
        <v>3161</v>
      </c>
      <c r="E255" t="s">
        <v>3132</v>
      </c>
    </row>
    <row r="256" spans="1:5" x14ac:dyDescent="0.25">
      <c r="A256" t="s">
        <v>3161</v>
      </c>
      <c r="B256" t="s">
        <v>3161</v>
      </c>
      <c r="C256" t="s">
        <v>3391</v>
      </c>
      <c r="D256" t="s">
        <v>3161</v>
      </c>
      <c r="E256" t="s">
        <v>3132</v>
      </c>
    </row>
    <row r="257" spans="1:5" x14ac:dyDescent="0.25">
      <c r="A257" t="s">
        <v>3161</v>
      </c>
      <c r="B257" t="s">
        <v>3161</v>
      </c>
      <c r="C257" t="s">
        <v>89</v>
      </c>
      <c r="D257" t="s">
        <v>3161</v>
      </c>
      <c r="E257" t="s">
        <v>3132</v>
      </c>
    </row>
    <row r="258" spans="1:5" x14ac:dyDescent="0.25">
      <c r="A258" t="s">
        <v>3161</v>
      </c>
      <c r="B258" t="s">
        <v>3161</v>
      </c>
      <c r="C258" t="s">
        <v>529</v>
      </c>
      <c r="D258" t="s">
        <v>3161</v>
      </c>
      <c r="E258" t="s">
        <v>3132</v>
      </c>
    </row>
    <row r="259" spans="1:5" x14ac:dyDescent="0.25">
      <c r="A259" t="s">
        <v>3161</v>
      </c>
      <c r="B259" t="s">
        <v>3161</v>
      </c>
      <c r="C259" t="s">
        <v>3392</v>
      </c>
      <c r="D259" t="s">
        <v>3161</v>
      </c>
      <c r="E259" t="s">
        <v>3132</v>
      </c>
    </row>
    <row r="260" spans="1:5" x14ac:dyDescent="0.25">
      <c r="A260" t="s">
        <v>3161</v>
      </c>
      <c r="B260" t="s">
        <v>3161</v>
      </c>
      <c r="C260" t="s">
        <v>1018</v>
      </c>
      <c r="D260" t="s">
        <v>3161</v>
      </c>
      <c r="E260" t="s">
        <v>3132</v>
      </c>
    </row>
    <row r="261" spans="1:5" x14ac:dyDescent="0.25">
      <c r="A261" t="s">
        <v>3161</v>
      </c>
      <c r="B261" t="s">
        <v>3161</v>
      </c>
      <c r="C261" t="s">
        <v>17</v>
      </c>
      <c r="D261" t="s">
        <v>3161</v>
      </c>
      <c r="E261" t="s">
        <v>3132</v>
      </c>
    </row>
    <row r="262" spans="1:5" x14ac:dyDescent="0.25">
      <c r="A262" t="s">
        <v>3161</v>
      </c>
      <c r="B262" t="s">
        <v>3161</v>
      </c>
      <c r="C262" t="s">
        <v>3393</v>
      </c>
      <c r="D262" t="s">
        <v>3161</v>
      </c>
      <c r="E262" t="s">
        <v>3132</v>
      </c>
    </row>
    <row r="263" spans="1:5" x14ac:dyDescent="0.25">
      <c r="A263" t="s">
        <v>3161</v>
      </c>
      <c r="B263" t="s">
        <v>3161</v>
      </c>
      <c r="C263" t="s">
        <v>924</v>
      </c>
      <c r="D263" t="s">
        <v>3161</v>
      </c>
      <c r="E263" t="s">
        <v>3132</v>
      </c>
    </row>
    <row r="264" spans="1:5" x14ac:dyDescent="0.25">
      <c r="A264" t="s">
        <v>3161</v>
      </c>
      <c r="B264" t="s">
        <v>3161</v>
      </c>
      <c r="C264" t="s">
        <v>51</v>
      </c>
      <c r="D264" t="s">
        <v>3161</v>
      </c>
      <c r="E264" t="s">
        <v>3132</v>
      </c>
    </row>
    <row r="265" spans="1:5" x14ac:dyDescent="0.25">
      <c r="A265" t="s">
        <v>3161</v>
      </c>
      <c r="B265" t="s">
        <v>3161</v>
      </c>
      <c r="C265" t="s">
        <v>2857</v>
      </c>
      <c r="D265" t="s">
        <v>3161</v>
      </c>
      <c r="E265" t="s">
        <v>3132</v>
      </c>
    </row>
    <row r="266" spans="1:5" x14ac:dyDescent="0.25">
      <c r="A266" t="s">
        <v>3161</v>
      </c>
      <c r="B266" t="s">
        <v>3161</v>
      </c>
      <c r="C266" t="s">
        <v>2966</v>
      </c>
      <c r="D266" t="s">
        <v>3161</v>
      </c>
      <c r="E266" t="s">
        <v>3132</v>
      </c>
    </row>
    <row r="267" spans="1:5" x14ac:dyDescent="0.25">
      <c r="A267" t="s">
        <v>3161</v>
      </c>
      <c r="B267" t="s">
        <v>3161</v>
      </c>
      <c r="C267" t="s">
        <v>89</v>
      </c>
      <c r="D267" t="s">
        <v>3161</v>
      </c>
      <c r="E267" t="s">
        <v>3132</v>
      </c>
    </row>
    <row r="268" spans="1:5" x14ac:dyDescent="0.25">
      <c r="A268" t="s">
        <v>3161</v>
      </c>
      <c r="B268" t="s">
        <v>3161</v>
      </c>
      <c r="C268" t="s">
        <v>529</v>
      </c>
      <c r="D268" t="s">
        <v>3161</v>
      </c>
      <c r="E268" t="s">
        <v>3132</v>
      </c>
    </row>
    <row r="269" spans="1:5" x14ac:dyDescent="0.25">
      <c r="A269" t="s">
        <v>3161</v>
      </c>
      <c r="B269" t="s">
        <v>3161</v>
      </c>
      <c r="C269" t="s">
        <v>3394</v>
      </c>
      <c r="D269" t="s">
        <v>3161</v>
      </c>
      <c r="E269" t="s">
        <v>3132</v>
      </c>
    </row>
    <row r="270" spans="1:5" x14ac:dyDescent="0.25">
      <c r="A270" t="s">
        <v>3161</v>
      </c>
      <c r="B270" t="s">
        <v>3161</v>
      </c>
      <c r="C270" t="s">
        <v>3395</v>
      </c>
      <c r="D270" t="s">
        <v>3161</v>
      </c>
      <c r="E270" t="s">
        <v>3132</v>
      </c>
    </row>
    <row r="271" spans="1:5" x14ac:dyDescent="0.25">
      <c r="A271" t="s">
        <v>3161</v>
      </c>
      <c r="B271" t="s">
        <v>3161</v>
      </c>
      <c r="C271" t="s">
        <v>89</v>
      </c>
      <c r="D271" t="s">
        <v>3161</v>
      </c>
      <c r="E271" t="s">
        <v>3132</v>
      </c>
    </row>
    <row r="272" spans="1:5" x14ac:dyDescent="0.25">
      <c r="A272" t="s">
        <v>3161</v>
      </c>
      <c r="B272" t="s">
        <v>3161</v>
      </c>
      <c r="C272" t="s">
        <v>529</v>
      </c>
      <c r="D272" t="s">
        <v>3161</v>
      </c>
      <c r="E272" t="s">
        <v>3132</v>
      </c>
    </row>
    <row r="273" spans="1:5" x14ac:dyDescent="0.25">
      <c r="A273" t="s">
        <v>3161</v>
      </c>
      <c r="B273" t="s">
        <v>3161</v>
      </c>
      <c r="C273" t="s">
        <v>3396</v>
      </c>
      <c r="D273" t="s">
        <v>3161</v>
      </c>
      <c r="E273" t="s">
        <v>3132</v>
      </c>
    </row>
    <row r="274" spans="1:5" x14ac:dyDescent="0.25">
      <c r="A274" t="s">
        <v>3161</v>
      </c>
      <c r="B274" t="s">
        <v>3161</v>
      </c>
      <c r="C274" t="s">
        <v>89</v>
      </c>
      <c r="D274" t="s">
        <v>3161</v>
      </c>
      <c r="E274" t="s">
        <v>3132</v>
      </c>
    </row>
    <row r="275" spans="1:5" x14ac:dyDescent="0.25">
      <c r="A275" t="s">
        <v>3161</v>
      </c>
      <c r="B275" t="s">
        <v>3161</v>
      </c>
      <c r="C275" t="s">
        <v>529</v>
      </c>
      <c r="D275" t="s">
        <v>3161</v>
      </c>
      <c r="E275" t="s">
        <v>3132</v>
      </c>
    </row>
    <row r="276" spans="1:5" x14ac:dyDescent="0.25">
      <c r="A276" t="s">
        <v>3161</v>
      </c>
      <c r="B276" t="s">
        <v>3161</v>
      </c>
      <c r="C276" t="s">
        <v>3397</v>
      </c>
      <c r="D276" t="s">
        <v>3161</v>
      </c>
      <c r="E276" t="s">
        <v>3132</v>
      </c>
    </row>
    <row r="277" spans="1:5" x14ac:dyDescent="0.25">
      <c r="A277" t="s">
        <v>3161</v>
      </c>
      <c r="B277" t="s">
        <v>3161</v>
      </c>
      <c r="C277" t="s">
        <v>156</v>
      </c>
      <c r="D277" t="s">
        <v>3161</v>
      </c>
      <c r="E277" t="s">
        <v>3132</v>
      </c>
    </row>
    <row r="278" spans="1:5" x14ac:dyDescent="0.25">
      <c r="A278" t="s">
        <v>3161</v>
      </c>
      <c r="B278" t="s">
        <v>3161</v>
      </c>
      <c r="C278" t="s">
        <v>3198</v>
      </c>
      <c r="D278" t="s">
        <v>3161</v>
      </c>
      <c r="E278" t="s">
        <v>3132</v>
      </c>
    </row>
    <row r="279" spans="1:5" x14ac:dyDescent="0.25">
      <c r="A279" t="s">
        <v>3161</v>
      </c>
      <c r="B279" t="s">
        <v>3161</v>
      </c>
      <c r="C279" t="s">
        <v>3398</v>
      </c>
      <c r="D279" t="s">
        <v>3161</v>
      </c>
      <c r="E279" t="s">
        <v>3132</v>
      </c>
    </row>
    <row r="280" spans="1:5" x14ac:dyDescent="0.25">
      <c r="A280" t="s">
        <v>1814</v>
      </c>
      <c r="B280" t="s">
        <v>3399</v>
      </c>
      <c r="C280" t="s">
        <v>3400</v>
      </c>
      <c r="D280" t="s">
        <v>837</v>
      </c>
      <c r="E280" t="s">
        <v>3132</v>
      </c>
    </row>
    <row r="281" spans="1:5" x14ac:dyDescent="0.25">
      <c r="A281" t="s">
        <v>1814</v>
      </c>
      <c r="B281" t="s">
        <v>2220</v>
      </c>
      <c r="C281" t="s">
        <v>3401</v>
      </c>
      <c r="D281" t="s">
        <v>1012</v>
      </c>
      <c r="E281" t="s">
        <v>3132</v>
      </c>
    </row>
    <row r="282" spans="1:5" x14ac:dyDescent="0.25">
      <c r="A282" t="s">
        <v>1814</v>
      </c>
      <c r="B282" t="s">
        <v>2752</v>
      </c>
      <c r="C282" t="s">
        <v>3402</v>
      </c>
      <c r="D282" t="s">
        <v>8</v>
      </c>
      <c r="E282" t="s">
        <v>3132</v>
      </c>
    </row>
    <row r="283" spans="1:5" x14ac:dyDescent="0.25">
      <c r="A283" t="s">
        <v>1814</v>
      </c>
      <c r="B283" t="s">
        <v>3403</v>
      </c>
      <c r="C283" t="s">
        <v>3404</v>
      </c>
      <c r="D283" t="s">
        <v>1139</v>
      </c>
      <c r="E283" t="s">
        <v>3132</v>
      </c>
    </row>
    <row r="284" spans="1:5" x14ac:dyDescent="0.25">
      <c r="A284" t="s">
        <v>1814</v>
      </c>
      <c r="B284" t="s">
        <v>1861</v>
      </c>
      <c r="C284" t="s">
        <v>1024</v>
      </c>
      <c r="D284" t="s">
        <v>1264</v>
      </c>
      <c r="E284" t="s">
        <v>3132</v>
      </c>
    </row>
    <row r="285" spans="1:5" x14ac:dyDescent="0.25">
      <c r="A285" t="s">
        <v>1814</v>
      </c>
      <c r="B285" t="s">
        <v>3405</v>
      </c>
      <c r="C285" t="s">
        <v>3406</v>
      </c>
      <c r="D285" t="s">
        <v>1292</v>
      </c>
      <c r="E285" t="s">
        <v>3132</v>
      </c>
    </row>
    <row r="286" spans="1:5" x14ac:dyDescent="0.25">
      <c r="A286" t="s">
        <v>3002</v>
      </c>
      <c r="B286" t="s">
        <v>3407</v>
      </c>
      <c r="C286" t="s">
        <v>3408</v>
      </c>
      <c r="D286" t="s">
        <v>8</v>
      </c>
      <c r="E286" t="s">
        <v>3132</v>
      </c>
    </row>
    <row r="287" spans="1:5" x14ac:dyDescent="0.25">
      <c r="A287" t="s">
        <v>1814</v>
      </c>
      <c r="B287" t="s">
        <v>3409</v>
      </c>
      <c r="C287" t="s">
        <v>3410</v>
      </c>
      <c r="D287" t="s">
        <v>1139</v>
      </c>
      <c r="E287" t="s">
        <v>3132</v>
      </c>
    </row>
    <row r="288" spans="1:5" x14ac:dyDescent="0.25">
      <c r="A288" t="s">
        <v>1814</v>
      </c>
      <c r="B288" t="s">
        <v>3411</v>
      </c>
      <c r="C288" t="s">
        <v>2747</v>
      </c>
      <c r="D288" t="s">
        <v>8</v>
      </c>
      <c r="E288" t="s">
        <v>3132</v>
      </c>
    </row>
    <row r="289" spans="1:5" x14ac:dyDescent="0.25">
      <c r="A289" t="s">
        <v>1814</v>
      </c>
      <c r="B289" t="s">
        <v>3412</v>
      </c>
      <c r="C289" t="s">
        <v>3413</v>
      </c>
      <c r="D289" t="s">
        <v>300</v>
      </c>
      <c r="E289" t="s">
        <v>3132</v>
      </c>
    </row>
    <row r="290" spans="1:5" x14ac:dyDescent="0.25">
      <c r="A290" t="s">
        <v>2824</v>
      </c>
      <c r="B290" t="s">
        <v>2920</v>
      </c>
      <c r="C290" t="s">
        <v>3414</v>
      </c>
      <c r="D290" t="s">
        <v>1328</v>
      </c>
      <c r="E290" t="s">
        <v>3132</v>
      </c>
    </row>
    <row r="291" spans="1:5" x14ac:dyDescent="0.25">
      <c r="A291" t="s">
        <v>1814</v>
      </c>
      <c r="B291" t="s">
        <v>3415</v>
      </c>
      <c r="C291" t="s">
        <v>3416</v>
      </c>
      <c r="D291" t="s">
        <v>1264</v>
      </c>
      <c r="E291" t="s">
        <v>3132</v>
      </c>
    </row>
    <row r="292" spans="1:5" x14ac:dyDescent="0.25">
      <c r="A292" t="s">
        <v>1814</v>
      </c>
      <c r="B292" t="s">
        <v>1854</v>
      </c>
      <c r="C292" t="s">
        <v>1053</v>
      </c>
      <c r="D292" t="s">
        <v>1012</v>
      </c>
      <c r="E292" t="s">
        <v>3132</v>
      </c>
    </row>
    <row r="293" spans="1:5" x14ac:dyDescent="0.25">
      <c r="A293" t="s">
        <v>1814</v>
      </c>
      <c r="B293" t="s">
        <v>3417</v>
      </c>
      <c r="C293" t="s">
        <v>1969</v>
      </c>
      <c r="D293" t="s">
        <v>8</v>
      </c>
      <c r="E293" t="s">
        <v>3132</v>
      </c>
    </row>
    <row r="294" spans="1:5" x14ac:dyDescent="0.25">
      <c r="A294" t="s">
        <v>1814</v>
      </c>
      <c r="B294" t="s">
        <v>1926</v>
      </c>
      <c r="C294" t="s">
        <v>2095</v>
      </c>
      <c r="D294" t="s">
        <v>8</v>
      </c>
      <c r="E294" t="s">
        <v>3132</v>
      </c>
    </row>
    <row r="295" spans="1:5" x14ac:dyDescent="0.25">
      <c r="A295" t="s">
        <v>1814</v>
      </c>
      <c r="B295" t="s">
        <v>1924</v>
      </c>
      <c r="C295" t="s">
        <v>3418</v>
      </c>
      <c r="D295" t="s">
        <v>1259</v>
      </c>
      <c r="E295" t="s">
        <v>3132</v>
      </c>
    </row>
    <row r="296" spans="1:5" x14ac:dyDescent="0.25">
      <c r="A296" t="s">
        <v>3002</v>
      </c>
      <c r="B296" t="s">
        <v>3419</v>
      </c>
      <c r="C296" t="s">
        <v>3420</v>
      </c>
      <c r="D296" t="s">
        <v>8</v>
      </c>
      <c r="E296" t="s">
        <v>3132</v>
      </c>
    </row>
    <row r="297" spans="1:5" x14ac:dyDescent="0.25">
      <c r="A297" t="s">
        <v>1814</v>
      </c>
      <c r="B297" t="s">
        <v>1983</v>
      </c>
      <c r="C297" t="s">
        <v>1075</v>
      </c>
      <c r="D297" t="s">
        <v>664</v>
      </c>
      <c r="E297" t="s">
        <v>3132</v>
      </c>
    </row>
    <row r="298" spans="1:5" x14ac:dyDescent="0.25">
      <c r="A298" t="s">
        <v>1814</v>
      </c>
      <c r="B298" t="s">
        <v>3421</v>
      </c>
      <c r="C298" t="s">
        <v>3422</v>
      </c>
      <c r="D298" t="s">
        <v>490</v>
      </c>
      <c r="E298" t="s">
        <v>3132</v>
      </c>
    </row>
    <row r="299" spans="1:5" x14ac:dyDescent="0.25">
      <c r="A299" t="s">
        <v>1814</v>
      </c>
      <c r="B299" t="s">
        <v>3405</v>
      </c>
      <c r="C299" t="s">
        <v>2711</v>
      </c>
      <c r="D299" t="s">
        <v>1252</v>
      </c>
      <c r="E299" t="s">
        <v>3132</v>
      </c>
    </row>
    <row r="300" spans="1:5" x14ac:dyDescent="0.25">
      <c r="A300" t="s">
        <v>3002</v>
      </c>
      <c r="B300" t="s">
        <v>3423</v>
      </c>
      <c r="C300" t="s">
        <v>1163</v>
      </c>
      <c r="D300" t="s">
        <v>837</v>
      </c>
      <c r="E300" t="s">
        <v>3132</v>
      </c>
    </row>
    <row r="301" spans="1:5" x14ac:dyDescent="0.25">
      <c r="A301" t="s">
        <v>1814</v>
      </c>
      <c r="B301" t="s">
        <v>3424</v>
      </c>
      <c r="C301" t="s">
        <v>3425</v>
      </c>
      <c r="D301" t="s">
        <v>1293</v>
      </c>
      <c r="E301" t="s">
        <v>3132</v>
      </c>
    </row>
    <row r="302" spans="1:5" x14ac:dyDescent="0.25">
      <c r="A302" t="s">
        <v>1814</v>
      </c>
      <c r="B302" t="s">
        <v>3426</v>
      </c>
      <c r="C302" t="s">
        <v>3427</v>
      </c>
      <c r="D302" t="s">
        <v>3161</v>
      </c>
      <c r="E302" t="s">
        <v>3132</v>
      </c>
    </row>
    <row r="303" spans="1:5" x14ac:dyDescent="0.25">
      <c r="A303" t="s">
        <v>1814</v>
      </c>
      <c r="B303" t="s">
        <v>3428</v>
      </c>
      <c r="C303" t="s">
        <v>3429</v>
      </c>
      <c r="D303" t="s">
        <v>3161</v>
      </c>
      <c r="E303" t="s">
        <v>3132</v>
      </c>
    </row>
    <row r="304" spans="1:5" x14ac:dyDescent="0.25">
      <c r="A304" t="s">
        <v>1814</v>
      </c>
      <c r="B304" t="s">
        <v>3430</v>
      </c>
      <c r="C304" t="s">
        <v>3431</v>
      </c>
      <c r="D304" t="s">
        <v>3161</v>
      </c>
      <c r="E304" t="s">
        <v>3132</v>
      </c>
    </row>
    <row r="305" spans="1:5" x14ac:dyDescent="0.25">
      <c r="A305" t="s">
        <v>3002</v>
      </c>
      <c r="B305" t="s">
        <v>3432</v>
      </c>
      <c r="C305" t="s">
        <v>1282</v>
      </c>
      <c r="D305" t="s">
        <v>3161</v>
      </c>
      <c r="E305" t="s">
        <v>3132</v>
      </c>
    </row>
    <row r="306" spans="1:5" x14ac:dyDescent="0.25">
      <c r="A306" t="s">
        <v>3161</v>
      </c>
      <c r="B306" t="s">
        <v>3161</v>
      </c>
      <c r="C306" t="s">
        <v>3433</v>
      </c>
      <c r="D306" t="s">
        <v>3161</v>
      </c>
      <c r="E306" t="s">
        <v>3132</v>
      </c>
    </row>
    <row r="307" spans="1:5" x14ac:dyDescent="0.25">
      <c r="A307" t="s">
        <v>3161</v>
      </c>
      <c r="B307" t="s">
        <v>3161</v>
      </c>
      <c r="C307" t="s">
        <v>3434</v>
      </c>
      <c r="D307" t="s">
        <v>3161</v>
      </c>
      <c r="E307" t="s">
        <v>3132</v>
      </c>
    </row>
    <row r="308" spans="1:5" x14ac:dyDescent="0.25">
      <c r="A308" t="s">
        <v>3161</v>
      </c>
      <c r="B308" t="s">
        <v>3161</v>
      </c>
      <c r="C308" t="s">
        <v>3435</v>
      </c>
      <c r="D308" t="s">
        <v>3161</v>
      </c>
      <c r="E308" t="s">
        <v>3132</v>
      </c>
    </row>
    <row r="309" spans="1:5" x14ac:dyDescent="0.25">
      <c r="A309" t="s">
        <v>3161</v>
      </c>
      <c r="B309" t="s">
        <v>3161</v>
      </c>
      <c r="C309" t="s">
        <v>3436</v>
      </c>
      <c r="D309" t="s">
        <v>3161</v>
      </c>
      <c r="E309" t="s">
        <v>3132</v>
      </c>
    </row>
    <row r="310" spans="1:5" x14ac:dyDescent="0.25">
      <c r="A310" t="s">
        <v>3161</v>
      </c>
      <c r="B310" t="s">
        <v>3161</v>
      </c>
      <c r="C310" t="s">
        <v>3437</v>
      </c>
      <c r="D310" t="s">
        <v>3161</v>
      </c>
      <c r="E310" t="s">
        <v>3132</v>
      </c>
    </row>
    <row r="311" spans="1:5" x14ac:dyDescent="0.25">
      <c r="A311" t="s">
        <v>3161</v>
      </c>
      <c r="B311" t="s">
        <v>3161</v>
      </c>
      <c r="C311" t="s">
        <v>3438</v>
      </c>
      <c r="D311" t="s">
        <v>3161</v>
      </c>
      <c r="E311" t="s">
        <v>3132</v>
      </c>
    </row>
    <row r="312" spans="1:5" x14ac:dyDescent="0.25">
      <c r="A312" t="s">
        <v>3161</v>
      </c>
      <c r="B312" t="s">
        <v>3161</v>
      </c>
      <c r="C312" t="s">
        <v>3439</v>
      </c>
      <c r="D312" t="s">
        <v>3161</v>
      </c>
      <c r="E312" t="s">
        <v>3132</v>
      </c>
    </row>
    <row r="313" spans="1:5" x14ac:dyDescent="0.25">
      <c r="A313" t="s">
        <v>3161</v>
      </c>
      <c r="B313" t="s">
        <v>3161</v>
      </c>
      <c r="C313" t="s">
        <v>3440</v>
      </c>
      <c r="D313" t="s">
        <v>3161</v>
      </c>
      <c r="E313" t="s">
        <v>3132</v>
      </c>
    </row>
    <row r="314" spans="1:5" x14ac:dyDescent="0.25">
      <c r="A314" t="s">
        <v>3161</v>
      </c>
      <c r="B314" t="s">
        <v>3161</v>
      </c>
      <c r="C314" t="s">
        <v>3441</v>
      </c>
      <c r="D314" t="s">
        <v>3161</v>
      </c>
      <c r="E314" t="s">
        <v>3132</v>
      </c>
    </row>
    <row r="315" spans="1:5" x14ac:dyDescent="0.25">
      <c r="A315" t="s">
        <v>3161</v>
      </c>
      <c r="B315" t="s">
        <v>3161</v>
      </c>
      <c r="C315" t="s">
        <v>2977</v>
      </c>
      <c r="D315" t="s">
        <v>3161</v>
      </c>
      <c r="E315" t="s">
        <v>3132</v>
      </c>
    </row>
    <row r="316" spans="1:5" x14ac:dyDescent="0.25">
      <c r="A316" t="s">
        <v>3161</v>
      </c>
      <c r="B316" t="s">
        <v>3161</v>
      </c>
      <c r="C316" t="s">
        <v>156</v>
      </c>
      <c r="D316" t="s">
        <v>3161</v>
      </c>
      <c r="E316" t="s">
        <v>3132</v>
      </c>
    </row>
    <row r="317" spans="1:5" x14ac:dyDescent="0.25">
      <c r="A317" t="s">
        <v>3161</v>
      </c>
      <c r="B317" t="s">
        <v>3161</v>
      </c>
      <c r="C317" t="s">
        <v>3198</v>
      </c>
      <c r="D317" t="s">
        <v>3161</v>
      </c>
      <c r="E317" t="s">
        <v>3132</v>
      </c>
    </row>
    <row r="318" spans="1:5" x14ac:dyDescent="0.25">
      <c r="A318" t="s">
        <v>3161</v>
      </c>
      <c r="B318" t="s">
        <v>3161</v>
      </c>
      <c r="C318" t="s">
        <v>449</v>
      </c>
      <c r="D318" t="s">
        <v>3161</v>
      </c>
      <c r="E318" t="s">
        <v>3132</v>
      </c>
    </row>
    <row r="319" spans="1:5" x14ac:dyDescent="0.25">
      <c r="A319" t="s">
        <v>3002</v>
      </c>
      <c r="B319" t="s">
        <v>3442</v>
      </c>
      <c r="C319" t="s">
        <v>3443</v>
      </c>
      <c r="D319" t="s">
        <v>1397</v>
      </c>
      <c r="E319" t="s">
        <v>3132</v>
      </c>
    </row>
    <row r="320" spans="1:5" x14ac:dyDescent="0.25">
      <c r="A320" t="s">
        <v>1814</v>
      </c>
      <c r="B320" t="s">
        <v>3444</v>
      </c>
      <c r="C320" t="s">
        <v>3445</v>
      </c>
      <c r="D320" t="s">
        <v>490</v>
      </c>
      <c r="E320" t="s">
        <v>3132</v>
      </c>
    </row>
    <row r="321" spans="1:5" x14ac:dyDescent="0.25">
      <c r="A321" t="s">
        <v>3002</v>
      </c>
      <c r="B321" t="s">
        <v>3446</v>
      </c>
      <c r="C321" t="s">
        <v>3447</v>
      </c>
      <c r="D321" t="s">
        <v>837</v>
      </c>
      <c r="E321" t="s">
        <v>3132</v>
      </c>
    </row>
    <row r="322" spans="1:5" x14ac:dyDescent="0.25">
      <c r="A322" t="s">
        <v>3002</v>
      </c>
      <c r="B322" t="s">
        <v>3448</v>
      </c>
      <c r="C322" t="s">
        <v>3449</v>
      </c>
      <c r="D322" t="s">
        <v>8</v>
      </c>
      <c r="E322" t="s">
        <v>3132</v>
      </c>
    </row>
    <row r="323" spans="1:5" x14ac:dyDescent="0.25">
      <c r="A323" t="s">
        <v>3002</v>
      </c>
      <c r="B323" t="s">
        <v>3450</v>
      </c>
      <c r="C323" t="s">
        <v>3161</v>
      </c>
      <c r="D323" t="s">
        <v>1252</v>
      </c>
      <c r="E323" t="s">
        <v>3132</v>
      </c>
    </row>
    <row r="324" spans="1:5" x14ac:dyDescent="0.25">
      <c r="A324" t="s">
        <v>3002</v>
      </c>
      <c r="B324" t="s">
        <v>3451</v>
      </c>
      <c r="C324" t="s">
        <v>3452</v>
      </c>
      <c r="D324" t="s">
        <v>1259</v>
      </c>
      <c r="E324" t="s">
        <v>3132</v>
      </c>
    </row>
    <row r="325" spans="1:5" x14ac:dyDescent="0.25">
      <c r="A325" t="s">
        <v>3002</v>
      </c>
      <c r="B325" t="s">
        <v>3453</v>
      </c>
      <c r="C325" t="s">
        <v>3161</v>
      </c>
      <c r="D325" t="s">
        <v>3161</v>
      </c>
      <c r="E325" t="s">
        <v>3132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A2A4-A8CA-4875-9845-703BF2BA4604}">
  <dimension ref="A1:E1983"/>
  <sheetViews>
    <sheetView workbookViewId="0">
      <selection activeCell="B5" sqref="B5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43.42578125" bestFit="1" customWidth="1"/>
    <col min="4" max="4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10</v>
      </c>
      <c r="C3" t="s">
        <v>11</v>
      </c>
      <c r="D3" t="s">
        <v>8</v>
      </c>
      <c r="E3" t="s">
        <v>9</v>
      </c>
    </row>
    <row r="4" spans="1:5" x14ac:dyDescent="0.25">
      <c r="A4" t="s">
        <v>5</v>
      </c>
      <c r="B4" t="s">
        <v>12</v>
      </c>
      <c r="C4" t="s">
        <v>13</v>
      </c>
      <c r="D4" t="s">
        <v>8</v>
      </c>
      <c r="E4" t="s">
        <v>9</v>
      </c>
    </row>
    <row r="5" spans="1:5" x14ac:dyDescent="0.25">
      <c r="A5" t="s">
        <v>5</v>
      </c>
      <c r="B5" t="s">
        <v>14</v>
      </c>
      <c r="C5" t="s">
        <v>15</v>
      </c>
      <c r="D5" t="s">
        <v>8</v>
      </c>
      <c r="E5" t="s">
        <v>9</v>
      </c>
    </row>
    <row r="6" spans="1:5" x14ac:dyDescent="0.25">
      <c r="A6" t="s">
        <v>5</v>
      </c>
      <c r="B6" t="s">
        <v>16</v>
      </c>
      <c r="C6" t="s">
        <v>17</v>
      </c>
      <c r="D6" t="s">
        <v>8</v>
      </c>
      <c r="E6" t="s">
        <v>9</v>
      </c>
    </row>
    <row r="7" spans="1:5" x14ac:dyDescent="0.25">
      <c r="A7" t="s">
        <v>5</v>
      </c>
      <c r="B7" t="s">
        <v>18</v>
      </c>
      <c r="C7" t="s">
        <v>19</v>
      </c>
      <c r="D7" t="s">
        <v>8</v>
      </c>
      <c r="E7" t="s">
        <v>9</v>
      </c>
    </row>
    <row r="8" spans="1:5" x14ac:dyDescent="0.25">
      <c r="A8" t="s">
        <v>5</v>
      </c>
      <c r="B8" t="s">
        <v>20</v>
      </c>
      <c r="C8" t="s">
        <v>21</v>
      </c>
      <c r="D8" t="s">
        <v>8</v>
      </c>
      <c r="E8" t="s">
        <v>9</v>
      </c>
    </row>
    <row r="9" spans="1:5" x14ac:dyDescent="0.25">
      <c r="A9" t="s">
        <v>5</v>
      </c>
      <c r="B9" t="s">
        <v>14</v>
      </c>
      <c r="C9" t="s">
        <v>22</v>
      </c>
      <c r="D9" t="s">
        <v>8</v>
      </c>
      <c r="E9" t="s">
        <v>9</v>
      </c>
    </row>
    <row r="10" spans="1:5" x14ac:dyDescent="0.25">
      <c r="A10" t="s">
        <v>5</v>
      </c>
      <c r="B10" t="s">
        <v>23</v>
      </c>
      <c r="C10" t="s">
        <v>24</v>
      </c>
      <c r="D10" t="s">
        <v>8</v>
      </c>
      <c r="E10" t="s">
        <v>9</v>
      </c>
    </row>
    <row r="11" spans="1:5" x14ac:dyDescent="0.25">
      <c r="A11" t="s">
        <v>5</v>
      </c>
      <c r="B11" t="s">
        <v>25</v>
      </c>
      <c r="C11" t="s">
        <v>26</v>
      </c>
      <c r="D11" t="s">
        <v>8</v>
      </c>
      <c r="E11" t="s">
        <v>9</v>
      </c>
    </row>
    <row r="12" spans="1:5" x14ac:dyDescent="0.25">
      <c r="A12" t="s">
        <v>5</v>
      </c>
      <c r="B12" t="s">
        <v>27</v>
      </c>
      <c r="C12" t="s">
        <v>28</v>
      </c>
      <c r="D12" t="s">
        <v>8</v>
      </c>
      <c r="E12" t="s">
        <v>9</v>
      </c>
    </row>
    <row r="13" spans="1:5" x14ac:dyDescent="0.25">
      <c r="A13" t="s">
        <v>5</v>
      </c>
      <c r="B13" t="s">
        <v>29</v>
      </c>
      <c r="C13" t="s">
        <v>30</v>
      </c>
      <c r="D13" t="s">
        <v>8</v>
      </c>
      <c r="E13" t="s">
        <v>9</v>
      </c>
    </row>
    <row r="14" spans="1:5" x14ac:dyDescent="0.25">
      <c r="A14" t="s">
        <v>5</v>
      </c>
      <c r="B14" t="s">
        <v>31</v>
      </c>
      <c r="C14" t="s">
        <v>32</v>
      </c>
      <c r="D14" t="s">
        <v>8</v>
      </c>
      <c r="E14" t="s">
        <v>9</v>
      </c>
    </row>
    <row r="15" spans="1:5" x14ac:dyDescent="0.25">
      <c r="A15" t="s">
        <v>5</v>
      </c>
      <c r="B15" t="s">
        <v>33</v>
      </c>
      <c r="C15" t="s">
        <v>34</v>
      </c>
      <c r="D15" t="s">
        <v>8</v>
      </c>
      <c r="E15" t="s">
        <v>9</v>
      </c>
    </row>
    <row r="16" spans="1:5" x14ac:dyDescent="0.25">
      <c r="A16" t="s">
        <v>5</v>
      </c>
      <c r="B16" t="s">
        <v>35</v>
      </c>
      <c r="C16" t="s">
        <v>36</v>
      </c>
      <c r="D16" t="s">
        <v>8</v>
      </c>
      <c r="E16" t="s">
        <v>9</v>
      </c>
    </row>
    <row r="17" spans="1:5" x14ac:dyDescent="0.25">
      <c r="A17" t="s">
        <v>5</v>
      </c>
      <c r="B17" t="s">
        <v>37</v>
      </c>
      <c r="C17" t="s">
        <v>38</v>
      </c>
      <c r="D17" t="s">
        <v>8</v>
      </c>
      <c r="E17" t="s">
        <v>9</v>
      </c>
    </row>
    <row r="18" spans="1:5" x14ac:dyDescent="0.25">
      <c r="A18" t="s">
        <v>5</v>
      </c>
      <c r="B18" t="s">
        <v>39</v>
      </c>
      <c r="C18" t="s">
        <v>40</v>
      </c>
      <c r="D18" t="s">
        <v>8</v>
      </c>
      <c r="E18" t="s">
        <v>9</v>
      </c>
    </row>
    <row r="19" spans="1:5" x14ac:dyDescent="0.25">
      <c r="A19" t="s">
        <v>5</v>
      </c>
      <c r="B19" t="s">
        <v>23</v>
      </c>
      <c r="C19" t="s">
        <v>41</v>
      </c>
      <c r="D19" t="s">
        <v>8</v>
      </c>
      <c r="E19" t="s">
        <v>9</v>
      </c>
    </row>
    <row r="20" spans="1:5" x14ac:dyDescent="0.25">
      <c r="A20" t="s">
        <v>5</v>
      </c>
      <c r="B20" t="s">
        <v>42</v>
      </c>
      <c r="C20" t="s">
        <v>43</v>
      </c>
      <c r="D20" t="s">
        <v>8</v>
      </c>
      <c r="E20" t="s">
        <v>9</v>
      </c>
    </row>
    <row r="21" spans="1:5" x14ac:dyDescent="0.25">
      <c r="A21" t="s">
        <v>5</v>
      </c>
      <c r="B21" t="s">
        <v>44</v>
      </c>
      <c r="C21" t="s">
        <v>45</v>
      </c>
      <c r="D21" t="s">
        <v>8</v>
      </c>
      <c r="E21" t="s">
        <v>9</v>
      </c>
    </row>
    <row r="22" spans="1:5" x14ac:dyDescent="0.25">
      <c r="A22" t="s">
        <v>5</v>
      </c>
      <c r="B22" t="s">
        <v>46</v>
      </c>
      <c r="C22" t="s">
        <v>47</v>
      </c>
      <c r="D22" t="s">
        <v>8</v>
      </c>
      <c r="E22" t="s">
        <v>9</v>
      </c>
    </row>
    <row r="23" spans="1:5" x14ac:dyDescent="0.25">
      <c r="A23" t="s">
        <v>5</v>
      </c>
      <c r="B23" t="s">
        <v>48</v>
      </c>
      <c r="C23" t="s">
        <v>49</v>
      </c>
      <c r="D23" t="s">
        <v>8</v>
      </c>
      <c r="E23" t="s">
        <v>9</v>
      </c>
    </row>
    <row r="24" spans="1:5" x14ac:dyDescent="0.25">
      <c r="A24" t="s">
        <v>5</v>
      </c>
      <c r="B24" t="s">
        <v>50</v>
      </c>
      <c r="C24" t="s">
        <v>51</v>
      </c>
      <c r="D24" t="s">
        <v>8</v>
      </c>
      <c r="E24" t="s">
        <v>9</v>
      </c>
    </row>
    <row r="25" spans="1:5" x14ac:dyDescent="0.25">
      <c r="A25" t="s">
        <v>5</v>
      </c>
      <c r="B25" t="s">
        <v>52</v>
      </c>
      <c r="C25" t="s">
        <v>19</v>
      </c>
      <c r="D25" t="s">
        <v>8</v>
      </c>
      <c r="E25" t="s">
        <v>9</v>
      </c>
    </row>
    <row r="26" spans="1:5" x14ac:dyDescent="0.25">
      <c r="A26" t="s">
        <v>5</v>
      </c>
      <c r="B26" t="s">
        <v>53</v>
      </c>
      <c r="C26" t="s">
        <v>22</v>
      </c>
      <c r="D26" t="s">
        <v>8</v>
      </c>
      <c r="E26" t="s">
        <v>9</v>
      </c>
    </row>
    <row r="27" spans="1:5" x14ac:dyDescent="0.25">
      <c r="A27" t="s">
        <v>5</v>
      </c>
      <c r="B27" t="s">
        <v>54</v>
      </c>
      <c r="C27" t="s">
        <v>55</v>
      </c>
      <c r="D27" t="s">
        <v>8</v>
      </c>
      <c r="E27" t="s">
        <v>9</v>
      </c>
    </row>
    <row r="28" spans="1:5" x14ac:dyDescent="0.25">
      <c r="A28" t="s">
        <v>5</v>
      </c>
      <c r="B28" t="s">
        <v>56</v>
      </c>
      <c r="C28" t="s">
        <v>57</v>
      </c>
      <c r="D28" t="s">
        <v>8</v>
      </c>
      <c r="E28" t="s">
        <v>9</v>
      </c>
    </row>
    <row r="29" spans="1:5" x14ac:dyDescent="0.25">
      <c r="A29" t="s">
        <v>5</v>
      </c>
      <c r="B29" t="s">
        <v>58</v>
      </c>
      <c r="C29" t="s">
        <v>59</v>
      </c>
      <c r="D29" t="s">
        <v>8</v>
      </c>
      <c r="E29" t="s">
        <v>9</v>
      </c>
    </row>
    <row r="30" spans="1:5" x14ac:dyDescent="0.25">
      <c r="A30" t="s">
        <v>5</v>
      </c>
      <c r="B30" t="s">
        <v>60</v>
      </c>
      <c r="C30" t="s">
        <v>61</v>
      </c>
      <c r="D30" t="s">
        <v>8</v>
      </c>
      <c r="E30" t="s">
        <v>9</v>
      </c>
    </row>
    <row r="31" spans="1:5" x14ac:dyDescent="0.25">
      <c r="A31" t="s">
        <v>5</v>
      </c>
      <c r="B31" t="s">
        <v>62</v>
      </c>
      <c r="C31" t="s">
        <v>63</v>
      </c>
      <c r="D31" t="s">
        <v>8</v>
      </c>
      <c r="E31" t="s">
        <v>9</v>
      </c>
    </row>
    <row r="32" spans="1:5" x14ac:dyDescent="0.25">
      <c r="A32" t="s">
        <v>5</v>
      </c>
      <c r="B32" t="s">
        <v>64</v>
      </c>
      <c r="C32" t="s">
        <v>65</v>
      </c>
      <c r="D32" t="s">
        <v>8</v>
      </c>
      <c r="E32" t="s">
        <v>9</v>
      </c>
    </row>
    <row r="33" spans="1:5" x14ac:dyDescent="0.25">
      <c r="A33" t="s">
        <v>5</v>
      </c>
      <c r="B33" t="s">
        <v>66</v>
      </c>
      <c r="C33" t="s">
        <v>67</v>
      </c>
      <c r="D33" t="s">
        <v>8</v>
      </c>
      <c r="E33" t="s">
        <v>9</v>
      </c>
    </row>
    <row r="34" spans="1:5" x14ac:dyDescent="0.25">
      <c r="A34" t="s">
        <v>5</v>
      </c>
      <c r="B34" t="s">
        <v>68</v>
      </c>
      <c r="C34" t="s">
        <v>69</v>
      </c>
      <c r="D34" t="s">
        <v>8</v>
      </c>
      <c r="E34" t="s">
        <v>9</v>
      </c>
    </row>
    <row r="35" spans="1:5" x14ac:dyDescent="0.25">
      <c r="A35" t="s">
        <v>5</v>
      </c>
      <c r="B35" t="s">
        <v>70</v>
      </c>
      <c r="C35" t="s">
        <v>71</v>
      </c>
      <c r="D35" t="s">
        <v>8</v>
      </c>
      <c r="E35" t="s">
        <v>9</v>
      </c>
    </row>
    <row r="36" spans="1:5" x14ac:dyDescent="0.25">
      <c r="A36" t="s">
        <v>5</v>
      </c>
      <c r="B36" t="s">
        <v>72</v>
      </c>
      <c r="C36" t="s">
        <v>73</v>
      </c>
      <c r="D36" t="s">
        <v>8</v>
      </c>
      <c r="E36" t="s">
        <v>9</v>
      </c>
    </row>
    <row r="37" spans="1:5" x14ac:dyDescent="0.25">
      <c r="A37" t="s">
        <v>5</v>
      </c>
      <c r="B37" t="s">
        <v>74</v>
      </c>
      <c r="C37" t="s">
        <v>75</v>
      </c>
      <c r="D37" t="s">
        <v>8</v>
      </c>
      <c r="E37" t="s">
        <v>9</v>
      </c>
    </row>
    <row r="38" spans="1:5" x14ac:dyDescent="0.25">
      <c r="A38" t="s">
        <v>5</v>
      </c>
      <c r="B38" t="s">
        <v>76</v>
      </c>
      <c r="C38" t="s">
        <v>77</v>
      </c>
      <c r="D38" t="s">
        <v>8</v>
      </c>
      <c r="E38" t="s">
        <v>9</v>
      </c>
    </row>
    <row r="39" spans="1:5" x14ac:dyDescent="0.25">
      <c r="A39" t="s">
        <v>5</v>
      </c>
      <c r="B39" t="s">
        <v>78</v>
      </c>
      <c r="C39" t="s">
        <v>79</v>
      </c>
      <c r="D39" t="s">
        <v>8</v>
      </c>
      <c r="E39" t="s">
        <v>9</v>
      </c>
    </row>
    <row r="40" spans="1:5" x14ac:dyDescent="0.25">
      <c r="A40" t="s">
        <v>5</v>
      </c>
      <c r="B40" t="s">
        <v>80</v>
      </c>
      <c r="C40" t="s">
        <v>81</v>
      </c>
      <c r="D40" t="s">
        <v>8</v>
      </c>
      <c r="E40" t="s">
        <v>9</v>
      </c>
    </row>
    <row r="41" spans="1:5" x14ac:dyDescent="0.25">
      <c r="A41" t="s">
        <v>5</v>
      </c>
      <c r="B41" t="s">
        <v>82</v>
      </c>
      <c r="C41" t="s">
        <v>83</v>
      </c>
      <c r="D41" t="s">
        <v>8</v>
      </c>
      <c r="E41" t="s">
        <v>9</v>
      </c>
    </row>
    <row r="42" spans="1:5" x14ac:dyDescent="0.25">
      <c r="A42" t="s">
        <v>5</v>
      </c>
      <c r="B42" t="s">
        <v>84</v>
      </c>
      <c r="C42" t="s">
        <v>85</v>
      </c>
      <c r="D42" t="s">
        <v>8</v>
      </c>
      <c r="E42" t="s">
        <v>9</v>
      </c>
    </row>
    <row r="43" spans="1:5" x14ac:dyDescent="0.25">
      <c r="A43" t="s">
        <v>5</v>
      </c>
      <c r="B43" t="s">
        <v>86</v>
      </c>
      <c r="C43" t="s">
        <v>87</v>
      </c>
      <c r="D43" t="s">
        <v>8</v>
      </c>
      <c r="E43" t="s">
        <v>9</v>
      </c>
    </row>
    <row r="44" spans="1:5" x14ac:dyDescent="0.25">
      <c r="A44" t="s">
        <v>5</v>
      </c>
      <c r="B44" t="s">
        <v>88</v>
      </c>
      <c r="C44" t="s">
        <v>89</v>
      </c>
      <c r="D44" t="s">
        <v>8</v>
      </c>
      <c r="E44" t="s">
        <v>9</v>
      </c>
    </row>
    <row r="45" spans="1:5" x14ac:dyDescent="0.25">
      <c r="A45" t="s">
        <v>5</v>
      </c>
      <c r="B45" t="s">
        <v>90</v>
      </c>
      <c r="C45" t="s">
        <v>91</v>
      </c>
      <c r="D45" t="s">
        <v>8</v>
      </c>
      <c r="E45" t="s">
        <v>9</v>
      </c>
    </row>
    <row r="46" spans="1:5" x14ac:dyDescent="0.25">
      <c r="A46" t="s">
        <v>5</v>
      </c>
      <c r="B46" t="s">
        <v>92</v>
      </c>
      <c r="C46" t="s">
        <v>7</v>
      </c>
      <c r="D46" t="s">
        <v>8</v>
      </c>
      <c r="E46" t="s">
        <v>9</v>
      </c>
    </row>
    <row r="47" spans="1:5" x14ac:dyDescent="0.25">
      <c r="A47" t="s">
        <v>5</v>
      </c>
      <c r="B47" t="s">
        <v>93</v>
      </c>
      <c r="C47" t="s">
        <v>94</v>
      </c>
      <c r="D47" t="s">
        <v>8</v>
      </c>
      <c r="E47" t="s">
        <v>9</v>
      </c>
    </row>
    <row r="48" spans="1:5" x14ac:dyDescent="0.25">
      <c r="A48" t="s">
        <v>5</v>
      </c>
      <c r="B48" t="s">
        <v>95</v>
      </c>
      <c r="C48" t="s">
        <v>96</v>
      </c>
      <c r="D48" t="s">
        <v>8</v>
      </c>
      <c r="E48" t="s">
        <v>9</v>
      </c>
    </row>
    <row r="49" spans="1:5" x14ac:dyDescent="0.25">
      <c r="A49" t="s">
        <v>5</v>
      </c>
      <c r="B49" t="s">
        <v>97</v>
      </c>
      <c r="C49" t="s">
        <v>98</v>
      </c>
      <c r="D49" t="s">
        <v>8</v>
      </c>
      <c r="E49" t="s">
        <v>9</v>
      </c>
    </row>
    <row r="50" spans="1:5" x14ac:dyDescent="0.25">
      <c r="A50" t="s">
        <v>5</v>
      </c>
      <c r="B50" t="s">
        <v>97</v>
      </c>
      <c r="C50" t="s">
        <v>99</v>
      </c>
      <c r="D50" t="s">
        <v>8</v>
      </c>
      <c r="E50" t="s">
        <v>9</v>
      </c>
    </row>
    <row r="51" spans="1:5" x14ac:dyDescent="0.25">
      <c r="A51" t="s">
        <v>5</v>
      </c>
      <c r="B51" t="s">
        <v>100</v>
      </c>
      <c r="C51" t="s">
        <v>71</v>
      </c>
      <c r="D51" t="s">
        <v>8</v>
      </c>
      <c r="E51" t="s">
        <v>9</v>
      </c>
    </row>
    <row r="52" spans="1:5" x14ac:dyDescent="0.25">
      <c r="A52" t="s">
        <v>5</v>
      </c>
      <c r="B52" t="s">
        <v>101</v>
      </c>
      <c r="C52" t="s">
        <v>102</v>
      </c>
      <c r="D52" t="s">
        <v>8</v>
      </c>
      <c r="E52" t="s">
        <v>9</v>
      </c>
    </row>
    <row r="53" spans="1:5" x14ac:dyDescent="0.25">
      <c r="A53" t="s">
        <v>5</v>
      </c>
      <c r="B53" t="s">
        <v>103</v>
      </c>
      <c r="C53" t="s">
        <v>104</v>
      </c>
      <c r="D53" t="s">
        <v>8</v>
      </c>
      <c r="E53" t="s">
        <v>9</v>
      </c>
    </row>
    <row r="54" spans="1:5" x14ac:dyDescent="0.25">
      <c r="A54" t="s">
        <v>5</v>
      </c>
      <c r="B54" t="s">
        <v>105</v>
      </c>
      <c r="C54" t="s">
        <v>106</v>
      </c>
      <c r="D54" t="s">
        <v>8</v>
      </c>
      <c r="E54" t="s">
        <v>9</v>
      </c>
    </row>
    <row r="55" spans="1:5" x14ac:dyDescent="0.25">
      <c r="A55" t="s">
        <v>5</v>
      </c>
      <c r="B55" t="s">
        <v>107</v>
      </c>
      <c r="C55" t="s">
        <v>108</v>
      </c>
      <c r="D55" t="s">
        <v>8</v>
      </c>
      <c r="E55" t="s">
        <v>9</v>
      </c>
    </row>
    <row r="56" spans="1:5" x14ac:dyDescent="0.25">
      <c r="A56" t="s">
        <v>5</v>
      </c>
      <c r="B56" t="s">
        <v>109</v>
      </c>
      <c r="C56" t="s">
        <v>110</v>
      </c>
      <c r="D56" t="s">
        <v>8</v>
      </c>
      <c r="E56" t="s">
        <v>9</v>
      </c>
    </row>
    <row r="57" spans="1:5" x14ac:dyDescent="0.25">
      <c r="A57" t="s">
        <v>5</v>
      </c>
      <c r="B57" t="s">
        <v>111</v>
      </c>
      <c r="C57" t="s">
        <v>112</v>
      </c>
      <c r="D57" t="s">
        <v>8</v>
      </c>
      <c r="E57" t="s">
        <v>9</v>
      </c>
    </row>
    <row r="58" spans="1:5" x14ac:dyDescent="0.25">
      <c r="A58" t="s">
        <v>5</v>
      </c>
      <c r="B58" t="s">
        <v>113</v>
      </c>
      <c r="C58" t="s">
        <v>114</v>
      </c>
      <c r="D58" t="s">
        <v>8</v>
      </c>
      <c r="E58" t="s">
        <v>9</v>
      </c>
    </row>
    <row r="59" spans="1:5" x14ac:dyDescent="0.25">
      <c r="A59" t="s">
        <v>5</v>
      </c>
      <c r="B59" t="s">
        <v>115</v>
      </c>
      <c r="C59" t="s">
        <v>116</v>
      </c>
      <c r="D59" t="s">
        <v>8</v>
      </c>
      <c r="E59" t="s">
        <v>9</v>
      </c>
    </row>
    <row r="60" spans="1:5" x14ac:dyDescent="0.25">
      <c r="A60" t="s">
        <v>5</v>
      </c>
      <c r="B60" t="s">
        <v>117</v>
      </c>
      <c r="C60" t="s">
        <v>118</v>
      </c>
      <c r="D60" t="s">
        <v>8</v>
      </c>
      <c r="E60" t="s">
        <v>9</v>
      </c>
    </row>
    <row r="61" spans="1:5" x14ac:dyDescent="0.25">
      <c r="A61" t="s">
        <v>5</v>
      </c>
      <c r="B61" t="s">
        <v>119</v>
      </c>
      <c r="C61" t="s">
        <v>120</v>
      </c>
      <c r="D61" t="s">
        <v>8</v>
      </c>
      <c r="E61" t="s">
        <v>9</v>
      </c>
    </row>
    <row r="62" spans="1:5" x14ac:dyDescent="0.25">
      <c r="A62" t="s">
        <v>5</v>
      </c>
      <c r="B62" t="s">
        <v>121</v>
      </c>
      <c r="C62" t="s">
        <v>122</v>
      </c>
      <c r="D62" t="s">
        <v>8</v>
      </c>
      <c r="E62" t="s">
        <v>9</v>
      </c>
    </row>
    <row r="63" spans="1:5" x14ac:dyDescent="0.25">
      <c r="A63" t="s">
        <v>5</v>
      </c>
      <c r="B63" t="s">
        <v>123</v>
      </c>
      <c r="C63" t="s">
        <v>124</v>
      </c>
      <c r="D63" t="s">
        <v>8</v>
      </c>
      <c r="E63" t="s">
        <v>9</v>
      </c>
    </row>
    <row r="64" spans="1:5" x14ac:dyDescent="0.25">
      <c r="A64" t="s">
        <v>5</v>
      </c>
      <c r="B64" t="s">
        <v>125</v>
      </c>
      <c r="C64" t="s">
        <v>126</v>
      </c>
      <c r="D64" t="s">
        <v>8</v>
      </c>
      <c r="E64" t="s">
        <v>9</v>
      </c>
    </row>
    <row r="65" spans="1:5" x14ac:dyDescent="0.25">
      <c r="A65" t="s">
        <v>5</v>
      </c>
      <c r="B65" t="s">
        <v>127</v>
      </c>
      <c r="C65" t="s">
        <v>128</v>
      </c>
      <c r="D65" t="s">
        <v>8</v>
      </c>
      <c r="E65" t="s">
        <v>9</v>
      </c>
    </row>
    <row r="66" spans="1:5" x14ac:dyDescent="0.25">
      <c r="A66" t="s">
        <v>5</v>
      </c>
      <c r="B66" t="s">
        <v>129</v>
      </c>
      <c r="C66" t="s">
        <v>130</v>
      </c>
      <c r="D66" t="s">
        <v>8</v>
      </c>
      <c r="E66" t="s">
        <v>9</v>
      </c>
    </row>
    <row r="67" spans="1:5" x14ac:dyDescent="0.25">
      <c r="A67" t="s">
        <v>5</v>
      </c>
      <c r="B67" t="s">
        <v>131</v>
      </c>
      <c r="C67" t="s">
        <v>132</v>
      </c>
      <c r="D67" t="s">
        <v>8</v>
      </c>
      <c r="E67" t="s">
        <v>9</v>
      </c>
    </row>
    <row r="68" spans="1:5" x14ac:dyDescent="0.25">
      <c r="A68" t="s">
        <v>5</v>
      </c>
      <c r="B68" t="s">
        <v>133</v>
      </c>
      <c r="C68" t="s">
        <v>134</v>
      </c>
      <c r="D68" t="s">
        <v>8</v>
      </c>
      <c r="E68" t="s">
        <v>9</v>
      </c>
    </row>
    <row r="69" spans="1:5" x14ac:dyDescent="0.25">
      <c r="A69" t="s">
        <v>5</v>
      </c>
      <c r="B69" t="s">
        <v>135</v>
      </c>
      <c r="C69" t="s">
        <v>136</v>
      </c>
      <c r="D69" t="s">
        <v>8</v>
      </c>
      <c r="E69" t="s">
        <v>9</v>
      </c>
    </row>
    <row r="70" spans="1:5" x14ac:dyDescent="0.25">
      <c r="A70" t="s">
        <v>5</v>
      </c>
      <c r="B70" t="s">
        <v>137</v>
      </c>
      <c r="C70" t="s">
        <v>138</v>
      </c>
      <c r="D70" t="s">
        <v>8</v>
      </c>
      <c r="E70" t="s">
        <v>9</v>
      </c>
    </row>
    <row r="71" spans="1:5" x14ac:dyDescent="0.25">
      <c r="A71" t="s">
        <v>5</v>
      </c>
      <c r="B71" t="s">
        <v>139</v>
      </c>
      <c r="C71" t="s">
        <v>140</v>
      </c>
      <c r="D71" t="s">
        <v>8</v>
      </c>
      <c r="E71" t="s">
        <v>9</v>
      </c>
    </row>
    <row r="72" spans="1:5" x14ac:dyDescent="0.25">
      <c r="A72" t="s">
        <v>5</v>
      </c>
      <c r="B72" t="s">
        <v>141</v>
      </c>
      <c r="C72" t="s">
        <v>142</v>
      </c>
      <c r="D72" t="s">
        <v>8</v>
      </c>
      <c r="E72" t="s">
        <v>9</v>
      </c>
    </row>
    <row r="73" spans="1:5" x14ac:dyDescent="0.25">
      <c r="A73" t="s">
        <v>5</v>
      </c>
      <c r="B73" t="s">
        <v>143</v>
      </c>
      <c r="C73" t="s">
        <v>144</v>
      </c>
      <c r="D73" t="s">
        <v>8</v>
      </c>
      <c r="E73" t="s">
        <v>9</v>
      </c>
    </row>
    <row r="74" spans="1:5" x14ac:dyDescent="0.25">
      <c r="A74" t="s">
        <v>5</v>
      </c>
      <c r="B74" t="s">
        <v>145</v>
      </c>
      <c r="C74" t="s">
        <v>146</v>
      </c>
      <c r="D74" t="s">
        <v>8</v>
      </c>
      <c r="E74" t="s">
        <v>9</v>
      </c>
    </row>
    <row r="75" spans="1:5" x14ac:dyDescent="0.25">
      <c r="A75" t="s">
        <v>5</v>
      </c>
      <c r="B75" t="s">
        <v>147</v>
      </c>
      <c r="C75" t="s">
        <v>148</v>
      </c>
      <c r="D75" t="s">
        <v>8</v>
      </c>
      <c r="E75" t="s">
        <v>9</v>
      </c>
    </row>
    <row r="76" spans="1:5" x14ac:dyDescent="0.25">
      <c r="A76" t="s">
        <v>5</v>
      </c>
      <c r="B76" t="s">
        <v>149</v>
      </c>
      <c r="C76" t="s">
        <v>150</v>
      </c>
      <c r="D76" t="s">
        <v>8</v>
      </c>
      <c r="E76" t="s">
        <v>9</v>
      </c>
    </row>
    <row r="77" spans="1:5" x14ac:dyDescent="0.25">
      <c r="A77" t="s">
        <v>5</v>
      </c>
      <c r="B77" t="s">
        <v>151</v>
      </c>
      <c r="C77" t="s">
        <v>152</v>
      </c>
      <c r="D77" t="s">
        <v>8</v>
      </c>
      <c r="E77" t="s">
        <v>9</v>
      </c>
    </row>
    <row r="78" spans="1:5" x14ac:dyDescent="0.25">
      <c r="A78" t="s">
        <v>5</v>
      </c>
      <c r="B78" t="s">
        <v>153</v>
      </c>
      <c r="C78" t="s">
        <v>154</v>
      </c>
      <c r="D78" t="s">
        <v>8</v>
      </c>
      <c r="E78" t="s">
        <v>9</v>
      </c>
    </row>
    <row r="79" spans="1:5" x14ac:dyDescent="0.25">
      <c r="A79" t="s">
        <v>5</v>
      </c>
      <c r="B79" t="s">
        <v>155</v>
      </c>
      <c r="C79" t="s">
        <v>156</v>
      </c>
      <c r="D79" t="s">
        <v>8</v>
      </c>
      <c r="E79" t="s">
        <v>9</v>
      </c>
    </row>
    <row r="80" spans="1:5" x14ac:dyDescent="0.25">
      <c r="A80" t="s">
        <v>5</v>
      </c>
      <c r="B80" t="s">
        <v>157</v>
      </c>
      <c r="C80" t="s">
        <v>158</v>
      </c>
      <c r="D80" t="s">
        <v>8</v>
      </c>
      <c r="E80" t="s">
        <v>9</v>
      </c>
    </row>
    <row r="81" spans="1:5" x14ac:dyDescent="0.25">
      <c r="A81" t="s">
        <v>5</v>
      </c>
      <c r="B81" t="s">
        <v>159</v>
      </c>
      <c r="C81" t="s">
        <v>160</v>
      </c>
      <c r="D81" t="s">
        <v>8</v>
      </c>
      <c r="E81" t="s">
        <v>9</v>
      </c>
    </row>
    <row r="82" spans="1:5" x14ac:dyDescent="0.25">
      <c r="A82" t="s">
        <v>5</v>
      </c>
      <c r="B82" t="s">
        <v>161</v>
      </c>
      <c r="C82" t="s">
        <v>162</v>
      </c>
      <c r="D82" t="s">
        <v>8</v>
      </c>
      <c r="E82" t="s">
        <v>9</v>
      </c>
    </row>
    <row r="83" spans="1:5" x14ac:dyDescent="0.25">
      <c r="A83" t="s">
        <v>5</v>
      </c>
      <c r="B83" t="s">
        <v>163</v>
      </c>
      <c r="C83" t="s">
        <v>164</v>
      </c>
      <c r="D83" t="s">
        <v>8</v>
      </c>
      <c r="E83" t="s">
        <v>9</v>
      </c>
    </row>
    <row r="84" spans="1:5" x14ac:dyDescent="0.25">
      <c r="A84" t="s">
        <v>5</v>
      </c>
      <c r="B84" t="s">
        <v>165</v>
      </c>
      <c r="C84" t="s">
        <v>166</v>
      </c>
      <c r="D84" t="s">
        <v>8</v>
      </c>
      <c r="E84" t="s">
        <v>9</v>
      </c>
    </row>
    <row r="85" spans="1:5" x14ac:dyDescent="0.25">
      <c r="A85" t="s">
        <v>5</v>
      </c>
      <c r="B85" t="s">
        <v>167</v>
      </c>
      <c r="C85" t="s">
        <v>168</v>
      </c>
      <c r="D85" t="s">
        <v>8</v>
      </c>
      <c r="E85" t="s">
        <v>9</v>
      </c>
    </row>
    <row r="86" spans="1:5" x14ac:dyDescent="0.25">
      <c r="A86" t="s">
        <v>5</v>
      </c>
      <c r="B86" t="s">
        <v>169</v>
      </c>
      <c r="C86" t="s">
        <v>170</v>
      </c>
      <c r="D86" t="s">
        <v>8</v>
      </c>
      <c r="E86" t="s">
        <v>9</v>
      </c>
    </row>
    <row r="87" spans="1:5" x14ac:dyDescent="0.25">
      <c r="A87" t="s">
        <v>5</v>
      </c>
      <c r="B87" t="s">
        <v>171</v>
      </c>
      <c r="C87" t="s">
        <v>172</v>
      </c>
      <c r="D87" t="s">
        <v>8</v>
      </c>
      <c r="E87" t="s">
        <v>9</v>
      </c>
    </row>
    <row r="88" spans="1:5" x14ac:dyDescent="0.25">
      <c r="A88" t="s">
        <v>5</v>
      </c>
      <c r="B88" t="s">
        <v>173</v>
      </c>
      <c r="C88" t="s">
        <v>174</v>
      </c>
      <c r="D88" t="s">
        <v>8</v>
      </c>
      <c r="E88" t="s">
        <v>9</v>
      </c>
    </row>
    <row r="89" spans="1:5" x14ac:dyDescent="0.25">
      <c r="A89" t="s">
        <v>5</v>
      </c>
      <c r="B89" t="s">
        <v>175</v>
      </c>
      <c r="C89" t="s">
        <v>176</v>
      </c>
      <c r="D89" t="s">
        <v>8</v>
      </c>
      <c r="E89" t="s">
        <v>9</v>
      </c>
    </row>
    <row r="90" spans="1:5" x14ac:dyDescent="0.25">
      <c r="A90" t="s">
        <v>5</v>
      </c>
      <c r="B90" t="s">
        <v>177</v>
      </c>
      <c r="C90" t="s">
        <v>178</v>
      </c>
      <c r="D90" t="s">
        <v>8</v>
      </c>
      <c r="E90" t="s">
        <v>9</v>
      </c>
    </row>
    <row r="91" spans="1:5" x14ac:dyDescent="0.25">
      <c r="A91" t="s">
        <v>5</v>
      </c>
      <c r="B91" t="s">
        <v>179</v>
      </c>
      <c r="C91" t="s">
        <v>180</v>
      </c>
      <c r="D91" t="s">
        <v>8</v>
      </c>
      <c r="E91" t="s">
        <v>9</v>
      </c>
    </row>
    <row r="92" spans="1:5" x14ac:dyDescent="0.25">
      <c r="A92" t="s">
        <v>5</v>
      </c>
      <c r="B92" t="s">
        <v>181</v>
      </c>
      <c r="C92" t="s">
        <v>182</v>
      </c>
      <c r="D92" t="s">
        <v>8</v>
      </c>
      <c r="E92" t="s">
        <v>9</v>
      </c>
    </row>
    <row r="93" spans="1:5" x14ac:dyDescent="0.25">
      <c r="A93" t="s">
        <v>5</v>
      </c>
      <c r="B93" t="s">
        <v>183</v>
      </c>
      <c r="C93" t="s">
        <v>184</v>
      </c>
      <c r="D93" t="s">
        <v>8</v>
      </c>
      <c r="E93" t="s">
        <v>9</v>
      </c>
    </row>
    <row r="94" spans="1:5" x14ac:dyDescent="0.25">
      <c r="A94" t="s">
        <v>5</v>
      </c>
      <c r="B94" t="s">
        <v>185</v>
      </c>
      <c r="C94" t="s">
        <v>186</v>
      </c>
      <c r="D94" t="s">
        <v>8</v>
      </c>
      <c r="E94" t="s">
        <v>9</v>
      </c>
    </row>
    <row r="95" spans="1:5" x14ac:dyDescent="0.25">
      <c r="A95" t="s">
        <v>5</v>
      </c>
      <c r="B95" t="s">
        <v>187</v>
      </c>
      <c r="C95" t="s">
        <v>188</v>
      </c>
      <c r="D95" t="s">
        <v>8</v>
      </c>
      <c r="E95" t="s">
        <v>9</v>
      </c>
    </row>
    <row r="96" spans="1:5" x14ac:dyDescent="0.25">
      <c r="A96" t="s">
        <v>5</v>
      </c>
      <c r="B96" t="s">
        <v>189</v>
      </c>
      <c r="C96" t="s">
        <v>186</v>
      </c>
      <c r="D96" t="s">
        <v>8</v>
      </c>
      <c r="E96" t="s">
        <v>9</v>
      </c>
    </row>
    <row r="97" spans="1:5" x14ac:dyDescent="0.25">
      <c r="A97" t="s">
        <v>5</v>
      </c>
      <c r="B97" t="s">
        <v>190</v>
      </c>
      <c r="C97" t="s">
        <v>191</v>
      </c>
      <c r="D97" t="s">
        <v>8</v>
      </c>
      <c r="E97" t="s">
        <v>9</v>
      </c>
    </row>
    <row r="98" spans="1:5" x14ac:dyDescent="0.25">
      <c r="A98" t="s">
        <v>5</v>
      </c>
      <c r="B98" t="s">
        <v>177</v>
      </c>
      <c r="C98" t="s">
        <v>192</v>
      </c>
      <c r="D98" t="s">
        <v>8</v>
      </c>
      <c r="E98" t="s">
        <v>9</v>
      </c>
    </row>
    <row r="99" spans="1:5" x14ac:dyDescent="0.25">
      <c r="A99" t="s">
        <v>5</v>
      </c>
      <c r="B99" t="s">
        <v>193</v>
      </c>
      <c r="C99" t="s">
        <v>194</v>
      </c>
      <c r="D99" t="s">
        <v>8</v>
      </c>
      <c r="E99" t="s">
        <v>9</v>
      </c>
    </row>
    <row r="100" spans="1:5" x14ac:dyDescent="0.25">
      <c r="A100" t="s">
        <v>5</v>
      </c>
      <c r="B100" t="s">
        <v>195</v>
      </c>
      <c r="C100" t="s">
        <v>196</v>
      </c>
      <c r="D100" t="s">
        <v>8</v>
      </c>
      <c r="E100" t="s">
        <v>9</v>
      </c>
    </row>
    <row r="101" spans="1:5" x14ac:dyDescent="0.25">
      <c r="A101" t="s">
        <v>5</v>
      </c>
      <c r="B101" t="s">
        <v>197</v>
      </c>
      <c r="C101" t="s">
        <v>198</v>
      </c>
      <c r="D101" t="s">
        <v>8</v>
      </c>
      <c r="E101" t="s">
        <v>9</v>
      </c>
    </row>
    <row r="102" spans="1:5" x14ac:dyDescent="0.25">
      <c r="A102" t="s">
        <v>5</v>
      </c>
      <c r="B102" t="s">
        <v>199</v>
      </c>
      <c r="C102" t="s">
        <v>200</v>
      </c>
      <c r="D102" t="s">
        <v>8</v>
      </c>
      <c r="E102" t="s">
        <v>9</v>
      </c>
    </row>
    <row r="103" spans="1:5" x14ac:dyDescent="0.25">
      <c r="A103" t="s">
        <v>5</v>
      </c>
      <c r="B103" t="s">
        <v>201</v>
      </c>
      <c r="C103" t="s">
        <v>202</v>
      </c>
      <c r="D103" t="s">
        <v>8</v>
      </c>
      <c r="E103" t="s">
        <v>9</v>
      </c>
    </row>
    <row r="104" spans="1:5" x14ac:dyDescent="0.25">
      <c r="A104" t="s">
        <v>5</v>
      </c>
      <c r="B104" t="s">
        <v>203</v>
      </c>
      <c r="C104" t="s">
        <v>204</v>
      </c>
      <c r="D104" t="s">
        <v>8</v>
      </c>
      <c r="E104" t="s">
        <v>9</v>
      </c>
    </row>
    <row r="105" spans="1:5" x14ac:dyDescent="0.25">
      <c r="A105" t="s">
        <v>5</v>
      </c>
      <c r="B105" t="s">
        <v>205</v>
      </c>
      <c r="C105" t="s">
        <v>206</v>
      </c>
      <c r="D105" t="s">
        <v>8</v>
      </c>
      <c r="E105" t="s">
        <v>9</v>
      </c>
    </row>
    <row r="106" spans="1:5" x14ac:dyDescent="0.25">
      <c r="A106" t="s">
        <v>5</v>
      </c>
      <c r="B106" t="s">
        <v>207</v>
      </c>
      <c r="C106" t="s">
        <v>208</v>
      </c>
      <c r="D106" t="s">
        <v>8</v>
      </c>
      <c r="E106" t="s">
        <v>9</v>
      </c>
    </row>
    <row r="107" spans="1:5" x14ac:dyDescent="0.25">
      <c r="A107" t="s">
        <v>5</v>
      </c>
      <c r="B107" t="s">
        <v>209</v>
      </c>
      <c r="C107" t="s">
        <v>210</v>
      </c>
      <c r="D107" t="s">
        <v>8</v>
      </c>
      <c r="E107" t="s">
        <v>9</v>
      </c>
    </row>
    <row r="108" spans="1:5" x14ac:dyDescent="0.25">
      <c r="A108" t="s">
        <v>5</v>
      </c>
      <c r="B108" t="s">
        <v>211</v>
      </c>
      <c r="C108" t="s">
        <v>212</v>
      </c>
      <c r="D108" t="s">
        <v>8</v>
      </c>
      <c r="E108" t="s">
        <v>9</v>
      </c>
    </row>
    <row r="109" spans="1:5" x14ac:dyDescent="0.25">
      <c r="A109" t="s">
        <v>5</v>
      </c>
      <c r="B109" t="s">
        <v>213</v>
      </c>
      <c r="C109" t="s">
        <v>214</v>
      </c>
      <c r="D109" t="s">
        <v>8</v>
      </c>
      <c r="E109" t="s">
        <v>9</v>
      </c>
    </row>
    <row r="110" spans="1:5" x14ac:dyDescent="0.25">
      <c r="A110" t="s">
        <v>5</v>
      </c>
      <c r="B110" t="s">
        <v>215</v>
      </c>
      <c r="C110" t="s">
        <v>216</v>
      </c>
      <c r="D110" t="s">
        <v>8</v>
      </c>
      <c r="E110" t="s">
        <v>9</v>
      </c>
    </row>
    <row r="111" spans="1:5" x14ac:dyDescent="0.25">
      <c r="A111" t="s">
        <v>5</v>
      </c>
      <c r="B111" t="s">
        <v>217</v>
      </c>
      <c r="C111" t="s">
        <v>218</v>
      </c>
      <c r="D111" t="s">
        <v>8</v>
      </c>
      <c r="E111" t="s">
        <v>9</v>
      </c>
    </row>
    <row r="112" spans="1:5" x14ac:dyDescent="0.25">
      <c r="A112" t="s">
        <v>5</v>
      </c>
      <c r="B112" t="s">
        <v>219</v>
      </c>
      <c r="C112" t="s">
        <v>220</v>
      </c>
      <c r="D112" t="s">
        <v>8</v>
      </c>
      <c r="E112" t="s">
        <v>9</v>
      </c>
    </row>
    <row r="113" spans="1:5" x14ac:dyDescent="0.25">
      <c r="A113" t="s">
        <v>5</v>
      </c>
      <c r="B113" t="s">
        <v>221</v>
      </c>
      <c r="C113" t="s">
        <v>160</v>
      </c>
      <c r="D113" t="s">
        <v>8</v>
      </c>
      <c r="E113" t="s">
        <v>9</v>
      </c>
    </row>
    <row r="114" spans="1:5" x14ac:dyDescent="0.25">
      <c r="A114" t="s">
        <v>5</v>
      </c>
      <c r="B114" t="s">
        <v>222</v>
      </c>
      <c r="C114" t="s">
        <v>223</v>
      </c>
      <c r="D114" t="s">
        <v>8</v>
      </c>
      <c r="E114" t="s">
        <v>9</v>
      </c>
    </row>
    <row r="115" spans="1:5" x14ac:dyDescent="0.25">
      <c r="A115" t="s">
        <v>5</v>
      </c>
      <c r="B115" t="s">
        <v>224</v>
      </c>
      <c r="C115" t="s">
        <v>225</v>
      </c>
      <c r="D115" t="s">
        <v>8</v>
      </c>
      <c r="E115" t="s">
        <v>9</v>
      </c>
    </row>
    <row r="116" spans="1:5" x14ac:dyDescent="0.25">
      <c r="A116" t="s">
        <v>5</v>
      </c>
      <c r="B116" t="s">
        <v>226</v>
      </c>
      <c r="C116" t="s">
        <v>227</v>
      </c>
      <c r="D116" t="s">
        <v>8</v>
      </c>
      <c r="E116" t="s">
        <v>9</v>
      </c>
    </row>
    <row r="117" spans="1:5" x14ac:dyDescent="0.25">
      <c r="A117" t="s">
        <v>5</v>
      </c>
      <c r="B117" t="s">
        <v>228</v>
      </c>
      <c r="C117" t="s">
        <v>229</v>
      </c>
      <c r="D117" t="s">
        <v>8</v>
      </c>
      <c r="E117" t="s">
        <v>9</v>
      </c>
    </row>
    <row r="118" spans="1:5" x14ac:dyDescent="0.25">
      <c r="A118" t="s">
        <v>5</v>
      </c>
      <c r="B118" t="s">
        <v>230</v>
      </c>
      <c r="C118" t="s">
        <v>231</v>
      </c>
      <c r="D118" t="s">
        <v>8</v>
      </c>
      <c r="E118" t="s">
        <v>9</v>
      </c>
    </row>
    <row r="119" spans="1:5" x14ac:dyDescent="0.25">
      <c r="A119" t="s">
        <v>5</v>
      </c>
      <c r="B119" t="s">
        <v>232</v>
      </c>
      <c r="C119" t="s">
        <v>233</v>
      </c>
      <c r="D119" t="s">
        <v>8</v>
      </c>
      <c r="E119" t="s">
        <v>9</v>
      </c>
    </row>
    <row r="120" spans="1:5" x14ac:dyDescent="0.25">
      <c r="A120" t="s">
        <v>5</v>
      </c>
      <c r="B120" t="s">
        <v>234</v>
      </c>
      <c r="C120" t="s">
        <v>235</v>
      </c>
      <c r="D120" t="s">
        <v>8</v>
      </c>
      <c r="E120" t="s">
        <v>9</v>
      </c>
    </row>
    <row r="121" spans="1:5" x14ac:dyDescent="0.25">
      <c r="A121" t="s">
        <v>5</v>
      </c>
      <c r="B121" t="s">
        <v>236</v>
      </c>
      <c r="C121" t="s">
        <v>237</v>
      </c>
      <c r="D121" t="s">
        <v>8</v>
      </c>
      <c r="E121" t="s">
        <v>9</v>
      </c>
    </row>
    <row r="122" spans="1:5" x14ac:dyDescent="0.25">
      <c r="A122" t="s">
        <v>5</v>
      </c>
      <c r="B122" t="s">
        <v>238</v>
      </c>
      <c r="C122" t="s">
        <v>120</v>
      </c>
      <c r="D122" t="s">
        <v>8</v>
      </c>
      <c r="E122" t="s">
        <v>9</v>
      </c>
    </row>
    <row r="123" spans="1:5" x14ac:dyDescent="0.25">
      <c r="A123" t="s">
        <v>5</v>
      </c>
      <c r="B123" t="s">
        <v>239</v>
      </c>
      <c r="C123" t="s">
        <v>240</v>
      </c>
      <c r="D123" t="s">
        <v>8</v>
      </c>
      <c r="E123" t="s">
        <v>9</v>
      </c>
    </row>
    <row r="124" spans="1:5" x14ac:dyDescent="0.25">
      <c r="A124" t="s">
        <v>5</v>
      </c>
      <c r="B124" t="s">
        <v>241</v>
      </c>
      <c r="C124" t="s">
        <v>242</v>
      </c>
      <c r="D124" t="s">
        <v>8</v>
      </c>
      <c r="E124" t="s">
        <v>9</v>
      </c>
    </row>
    <row r="125" spans="1:5" x14ac:dyDescent="0.25">
      <c r="A125" t="s">
        <v>5</v>
      </c>
      <c r="B125" t="s">
        <v>243</v>
      </c>
      <c r="C125" t="s">
        <v>244</v>
      </c>
      <c r="D125" t="s">
        <v>8</v>
      </c>
      <c r="E125" t="s">
        <v>9</v>
      </c>
    </row>
    <row r="126" spans="1:5" x14ac:dyDescent="0.25">
      <c r="A126" t="s">
        <v>5</v>
      </c>
      <c r="B126" t="s">
        <v>245</v>
      </c>
      <c r="C126" t="s">
        <v>246</v>
      </c>
      <c r="D126" t="s">
        <v>8</v>
      </c>
      <c r="E126" t="s">
        <v>9</v>
      </c>
    </row>
    <row r="127" spans="1:5" x14ac:dyDescent="0.25">
      <c r="A127" t="s">
        <v>5</v>
      </c>
      <c r="B127" t="s">
        <v>247</v>
      </c>
      <c r="C127" t="s">
        <v>248</v>
      </c>
      <c r="D127" t="s">
        <v>8</v>
      </c>
      <c r="E127" t="s">
        <v>9</v>
      </c>
    </row>
    <row r="128" spans="1:5" x14ac:dyDescent="0.25">
      <c r="A128" t="s">
        <v>5</v>
      </c>
      <c r="B128" t="s">
        <v>249</v>
      </c>
      <c r="C128" t="s">
        <v>250</v>
      </c>
      <c r="D128" t="s">
        <v>8</v>
      </c>
      <c r="E128" t="s">
        <v>9</v>
      </c>
    </row>
    <row r="129" spans="1:5" x14ac:dyDescent="0.25">
      <c r="A129" t="s">
        <v>5</v>
      </c>
      <c r="B129" t="s">
        <v>251</v>
      </c>
      <c r="C129" t="s">
        <v>252</v>
      </c>
      <c r="D129" t="s">
        <v>8</v>
      </c>
      <c r="E129" t="s">
        <v>9</v>
      </c>
    </row>
    <row r="130" spans="1:5" x14ac:dyDescent="0.25">
      <c r="A130" t="s">
        <v>5</v>
      </c>
      <c r="B130" t="s">
        <v>253</v>
      </c>
      <c r="C130" t="s">
        <v>122</v>
      </c>
      <c r="D130" t="s">
        <v>8</v>
      </c>
      <c r="E130" t="s">
        <v>9</v>
      </c>
    </row>
    <row r="131" spans="1:5" x14ac:dyDescent="0.25">
      <c r="A131" t="s">
        <v>5</v>
      </c>
      <c r="B131" t="s">
        <v>254</v>
      </c>
      <c r="C131" t="s">
        <v>255</v>
      </c>
      <c r="D131" t="s">
        <v>8</v>
      </c>
      <c r="E131" t="s">
        <v>9</v>
      </c>
    </row>
    <row r="132" spans="1:5" x14ac:dyDescent="0.25">
      <c r="A132" t="s">
        <v>5</v>
      </c>
      <c r="B132" t="s">
        <v>256</v>
      </c>
      <c r="C132" t="s">
        <v>257</v>
      </c>
      <c r="D132" t="s">
        <v>8</v>
      </c>
      <c r="E132" t="s">
        <v>9</v>
      </c>
    </row>
    <row r="133" spans="1:5" x14ac:dyDescent="0.25">
      <c r="A133" t="s">
        <v>5</v>
      </c>
      <c r="B133" t="s">
        <v>258</v>
      </c>
      <c r="C133" t="s">
        <v>259</v>
      </c>
      <c r="D133" t="s">
        <v>8</v>
      </c>
      <c r="E133" t="s">
        <v>9</v>
      </c>
    </row>
    <row r="134" spans="1:5" x14ac:dyDescent="0.25">
      <c r="A134" t="s">
        <v>5</v>
      </c>
      <c r="B134" t="s">
        <v>260</v>
      </c>
      <c r="C134" t="s">
        <v>261</v>
      </c>
      <c r="D134" t="s">
        <v>8</v>
      </c>
      <c r="E134" t="s">
        <v>9</v>
      </c>
    </row>
    <row r="135" spans="1:5" x14ac:dyDescent="0.25">
      <c r="A135" t="s">
        <v>5</v>
      </c>
      <c r="B135" t="s">
        <v>228</v>
      </c>
      <c r="C135" t="s">
        <v>262</v>
      </c>
      <c r="D135" t="s">
        <v>8</v>
      </c>
      <c r="E135" t="s">
        <v>9</v>
      </c>
    </row>
    <row r="136" spans="1:5" x14ac:dyDescent="0.25">
      <c r="A136" t="s">
        <v>5</v>
      </c>
      <c r="B136" t="s">
        <v>263</v>
      </c>
      <c r="C136" t="s">
        <v>264</v>
      </c>
      <c r="D136" t="s">
        <v>8</v>
      </c>
      <c r="E136" t="s">
        <v>9</v>
      </c>
    </row>
    <row r="137" spans="1:5" x14ac:dyDescent="0.25">
      <c r="A137" t="s">
        <v>5</v>
      </c>
      <c r="B137" t="s">
        <v>265</v>
      </c>
      <c r="C137" t="s">
        <v>266</v>
      </c>
      <c r="D137" t="s">
        <v>8</v>
      </c>
      <c r="E137" t="s">
        <v>9</v>
      </c>
    </row>
    <row r="138" spans="1:5" x14ac:dyDescent="0.25">
      <c r="A138" t="s">
        <v>5</v>
      </c>
      <c r="B138" t="s">
        <v>267</v>
      </c>
      <c r="C138" t="s">
        <v>268</v>
      </c>
      <c r="D138" t="s">
        <v>8</v>
      </c>
      <c r="E138" t="s">
        <v>9</v>
      </c>
    </row>
    <row r="139" spans="1:5" x14ac:dyDescent="0.25">
      <c r="A139" t="s">
        <v>5</v>
      </c>
      <c r="B139" t="s">
        <v>267</v>
      </c>
      <c r="C139" t="s">
        <v>269</v>
      </c>
      <c r="D139" t="s">
        <v>8</v>
      </c>
      <c r="E139" t="s">
        <v>9</v>
      </c>
    </row>
    <row r="140" spans="1:5" x14ac:dyDescent="0.25">
      <c r="A140" t="s">
        <v>5</v>
      </c>
      <c r="B140" t="s">
        <v>270</v>
      </c>
      <c r="C140" t="s">
        <v>271</v>
      </c>
      <c r="D140" t="s">
        <v>8</v>
      </c>
      <c r="E140" t="s">
        <v>9</v>
      </c>
    </row>
    <row r="141" spans="1:5" x14ac:dyDescent="0.25">
      <c r="A141" t="s">
        <v>5</v>
      </c>
      <c r="B141" t="s">
        <v>272</v>
      </c>
      <c r="C141" t="s">
        <v>273</v>
      </c>
      <c r="D141" t="s">
        <v>8</v>
      </c>
      <c r="E141" t="s">
        <v>9</v>
      </c>
    </row>
    <row r="142" spans="1:5" x14ac:dyDescent="0.25">
      <c r="A142" t="s">
        <v>5</v>
      </c>
      <c r="B142" t="s">
        <v>274</v>
      </c>
      <c r="C142" t="s">
        <v>275</v>
      </c>
      <c r="D142" t="s">
        <v>8</v>
      </c>
      <c r="E142" t="s">
        <v>9</v>
      </c>
    </row>
    <row r="143" spans="1:5" x14ac:dyDescent="0.25">
      <c r="A143" t="s">
        <v>5</v>
      </c>
      <c r="B143" t="s">
        <v>276</v>
      </c>
      <c r="C143" t="s">
        <v>277</v>
      </c>
      <c r="D143" t="s">
        <v>8</v>
      </c>
      <c r="E143" t="s">
        <v>9</v>
      </c>
    </row>
    <row r="144" spans="1:5" x14ac:dyDescent="0.25">
      <c r="A144" t="s">
        <v>5</v>
      </c>
      <c r="B144" t="s">
        <v>278</v>
      </c>
      <c r="C144" t="s">
        <v>279</v>
      </c>
      <c r="D144" t="s">
        <v>8</v>
      </c>
      <c r="E144" t="s">
        <v>9</v>
      </c>
    </row>
    <row r="145" spans="1:5" x14ac:dyDescent="0.25">
      <c r="A145" t="s">
        <v>5</v>
      </c>
      <c r="B145" t="s">
        <v>280</v>
      </c>
      <c r="C145" t="s">
        <v>281</v>
      </c>
      <c r="D145" t="s">
        <v>8</v>
      </c>
      <c r="E145" t="s">
        <v>9</v>
      </c>
    </row>
    <row r="146" spans="1:5" x14ac:dyDescent="0.25">
      <c r="A146" t="s">
        <v>5</v>
      </c>
      <c r="B146" t="s">
        <v>282</v>
      </c>
      <c r="C146" t="s">
        <v>283</v>
      </c>
      <c r="D146" t="s">
        <v>8</v>
      </c>
      <c r="E146" t="s">
        <v>9</v>
      </c>
    </row>
    <row r="147" spans="1:5" x14ac:dyDescent="0.25">
      <c r="A147" t="s">
        <v>5</v>
      </c>
      <c r="B147" t="s">
        <v>284</v>
      </c>
      <c r="C147" t="s">
        <v>285</v>
      </c>
      <c r="D147" t="s">
        <v>8</v>
      </c>
      <c r="E147" t="s">
        <v>9</v>
      </c>
    </row>
    <row r="148" spans="1:5" x14ac:dyDescent="0.25">
      <c r="A148" t="s">
        <v>5</v>
      </c>
      <c r="B148" t="s">
        <v>286</v>
      </c>
      <c r="C148" t="s">
        <v>287</v>
      </c>
      <c r="D148" t="s">
        <v>8</v>
      </c>
      <c r="E148" t="s">
        <v>9</v>
      </c>
    </row>
    <row r="149" spans="1:5" x14ac:dyDescent="0.25">
      <c r="A149" t="s">
        <v>5</v>
      </c>
      <c r="B149" t="s">
        <v>288</v>
      </c>
      <c r="C149" t="s">
        <v>289</v>
      </c>
      <c r="D149" t="s">
        <v>8</v>
      </c>
      <c r="E149" t="s">
        <v>9</v>
      </c>
    </row>
    <row r="150" spans="1:5" x14ac:dyDescent="0.25">
      <c r="A150" t="s">
        <v>5</v>
      </c>
      <c r="B150" t="s">
        <v>290</v>
      </c>
      <c r="C150" t="s">
        <v>291</v>
      </c>
      <c r="D150" t="s">
        <v>8</v>
      </c>
      <c r="E150" t="s">
        <v>9</v>
      </c>
    </row>
    <row r="151" spans="1:5" x14ac:dyDescent="0.25">
      <c r="A151" t="s">
        <v>5</v>
      </c>
      <c r="B151" t="s">
        <v>292</v>
      </c>
      <c r="C151" t="s">
        <v>293</v>
      </c>
      <c r="D151" t="s">
        <v>8</v>
      </c>
      <c r="E151" t="s">
        <v>9</v>
      </c>
    </row>
    <row r="152" spans="1:5" x14ac:dyDescent="0.25">
      <c r="A152" t="s">
        <v>5</v>
      </c>
      <c r="B152" t="s">
        <v>294</v>
      </c>
      <c r="C152" t="s">
        <v>295</v>
      </c>
      <c r="D152" t="s">
        <v>8</v>
      </c>
      <c r="E152" t="s">
        <v>9</v>
      </c>
    </row>
    <row r="153" spans="1:5" x14ac:dyDescent="0.25">
      <c r="A153" t="s">
        <v>5</v>
      </c>
      <c r="B153" t="s">
        <v>296</v>
      </c>
      <c r="C153" t="s">
        <v>297</v>
      </c>
      <c r="D153" t="s">
        <v>8</v>
      </c>
      <c r="E153" t="s">
        <v>9</v>
      </c>
    </row>
    <row r="154" spans="1:5" x14ac:dyDescent="0.25">
      <c r="A154" t="s">
        <v>5</v>
      </c>
      <c r="B154" t="s">
        <v>298</v>
      </c>
      <c r="C154" t="s">
        <v>299</v>
      </c>
      <c r="D154" t="s">
        <v>300</v>
      </c>
      <c r="E154" t="s">
        <v>9</v>
      </c>
    </row>
    <row r="155" spans="1:5" x14ac:dyDescent="0.25">
      <c r="A155" t="s">
        <v>5</v>
      </c>
      <c r="B155" t="s">
        <v>301</v>
      </c>
      <c r="C155" t="s">
        <v>302</v>
      </c>
      <c r="D155" t="s">
        <v>300</v>
      </c>
      <c r="E155" t="s">
        <v>9</v>
      </c>
    </row>
    <row r="156" spans="1:5" x14ac:dyDescent="0.25">
      <c r="A156" t="s">
        <v>5</v>
      </c>
      <c r="B156" t="s">
        <v>303</v>
      </c>
      <c r="C156" t="s">
        <v>304</v>
      </c>
      <c r="D156" t="s">
        <v>300</v>
      </c>
      <c r="E156" t="s">
        <v>9</v>
      </c>
    </row>
    <row r="157" spans="1:5" x14ac:dyDescent="0.25">
      <c r="A157" t="s">
        <v>5</v>
      </c>
      <c r="B157" t="s">
        <v>305</v>
      </c>
      <c r="C157" t="s">
        <v>306</v>
      </c>
      <c r="D157" t="s">
        <v>300</v>
      </c>
      <c r="E157" t="s">
        <v>9</v>
      </c>
    </row>
    <row r="158" spans="1:5" x14ac:dyDescent="0.25">
      <c r="A158" t="s">
        <v>5</v>
      </c>
      <c r="B158" t="s">
        <v>307</v>
      </c>
      <c r="C158" t="s">
        <v>308</v>
      </c>
      <c r="D158" t="s">
        <v>300</v>
      </c>
      <c r="E158" t="s">
        <v>9</v>
      </c>
    </row>
    <row r="159" spans="1:5" x14ac:dyDescent="0.25">
      <c r="A159" t="s">
        <v>5</v>
      </c>
      <c r="B159" t="s">
        <v>309</v>
      </c>
      <c r="C159" t="s">
        <v>310</v>
      </c>
      <c r="D159" t="s">
        <v>300</v>
      </c>
      <c r="E159" t="s">
        <v>9</v>
      </c>
    </row>
    <row r="160" spans="1:5" x14ac:dyDescent="0.25">
      <c r="A160" t="s">
        <v>5</v>
      </c>
      <c r="B160" t="s">
        <v>311</v>
      </c>
      <c r="C160" t="s">
        <v>312</v>
      </c>
      <c r="D160" t="s">
        <v>300</v>
      </c>
      <c r="E160" t="s">
        <v>9</v>
      </c>
    </row>
    <row r="161" spans="1:5" x14ac:dyDescent="0.25">
      <c r="A161" t="s">
        <v>5</v>
      </c>
      <c r="B161" t="s">
        <v>313</v>
      </c>
      <c r="C161" t="s">
        <v>314</v>
      </c>
      <c r="D161" t="s">
        <v>300</v>
      </c>
      <c r="E161" t="s">
        <v>9</v>
      </c>
    </row>
    <row r="162" spans="1:5" x14ac:dyDescent="0.25">
      <c r="A162" t="s">
        <v>5</v>
      </c>
      <c r="B162" t="s">
        <v>315</v>
      </c>
      <c r="C162" t="s">
        <v>316</v>
      </c>
      <c r="D162" t="s">
        <v>300</v>
      </c>
      <c r="E162" t="s">
        <v>9</v>
      </c>
    </row>
    <row r="163" spans="1:5" x14ac:dyDescent="0.25">
      <c r="A163" t="s">
        <v>5</v>
      </c>
      <c r="B163" t="s">
        <v>317</v>
      </c>
      <c r="C163" t="s">
        <v>318</v>
      </c>
      <c r="D163" t="s">
        <v>300</v>
      </c>
      <c r="E163" t="s">
        <v>9</v>
      </c>
    </row>
    <row r="164" spans="1:5" x14ac:dyDescent="0.25">
      <c r="A164" t="s">
        <v>5</v>
      </c>
      <c r="B164" t="s">
        <v>319</v>
      </c>
      <c r="C164" t="s">
        <v>320</v>
      </c>
      <c r="D164" t="s">
        <v>300</v>
      </c>
      <c r="E164" t="s">
        <v>9</v>
      </c>
    </row>
    <row r="165" spans="1:5" x14ac:dyDescent="0.25">
      <c r="A165" t="s">
        <v>5</v>
      </c>
      <c r="B165" t="s">
        <v>163</v>
      </c>
      <c r="C165" t="s">
        <v>321</v>
      </c>
      <c r="D165" t="s">
        <v>300</v>
      </c>
      <c r="E165" t="s">
        <v>9</v>
      </c>
    </row>
    <row r="166" spans="1:5" x14ac:dyDescent="0.25">
      <c r="A166" t="s">
        <v>5</v>
      </c>
      <c r="B166" t="s">
        <v>322</v>
      </c>
      <c r="C166" t="s">
        <v>323</v>
      </c>
      <c r="D166" t="s">
        <v>300</v>
      </c>
      <c r="E166" t="s">
        <v>9</v>
      </c>
    </row>
    <row r="167" spans="1:5" x14ac:dyDescent="0.25">
      <c r="A167" t="s">
        <v>5</v>
      </c>
      <c r="B167" t="s">
        <v>14</v>
      </c>
      <c r="C167" t="s">
        <v>324</v>
      </c>
      <c r="D167" t="s">
        <v>300</v>
      </c>
      <c r="E167" t="s">
        <v>9</v>
      </c>
    </row>
    <row r="168" spans="1:5" x14ac:dyDescent="0.25">
      <c r="A168" t="s">
        <v>5</v>
      </c>
      <c r="B168" t="s">
        <v>325</v>
      </c>
      <c r="C168" t="s">
        <v>326</v>
      </c>
      <c r="D168" t="s">
        <v>300</v>
      </c>
      <c r="E168" t="s">
        <v>9</v>
      </c>
    </row>
    <row r="169" spans="1:5" x14ac:dyDescent="0.25">
      <c r="A169" t="s">
        <v>5</v>
      </c>
      <c r="B169" t="s">
        <v>327</v>
      </c>
      <c r="C169" t="s">
        <v>328</v>
      </c>
      <c r="D169" t="s">
        <v>300</v>
      </c>
      <c r="E169" t="s">
        <v>9</v>
      </c>
    </row>
    <row r="170" spans="1:5" x14ac:dyDescent="0.25">
      <c r="A170" t="s">
        <v>5</v>
      </c>
      <c r="B170" t="s">
        <v>329</v>
      </c>
      <c r="C170" t="s">
        <v>55</v>
      </c>
      <c r="D170" t="s">
        <v>300</v>
      </c>
      <c r="E170" t="s">
        <v>9</v>
      </c>
    </row>
    <row r="171" spans="1:5" x14ac:dyDescent="0.25">
      <c r="A171" t="s">
        <v>5</v>
      </c>
      <c r="B171" t="s">
        <v>330</v>
      </c>
      <c r="C171" t="s">
        <v>331</v>
      </c>
      <c r="D171" t="s">
        <v>300</v>
      </c>
      <c r="E171" t="s">
        <v>9</v>
      </c>
    </row>
    <row r="172" spans="1:5" x14ac:dyDescent="0.25">
      <c r="A172" t="s">
        <v>5</v>
      </c>
      <c r="B172" t="s">
        <v>332</v>
      </c>
      <c r="C172" t="s">
        <v>304</v>
      </c>
      <c r="D172" t="s">
        <v>300</v>
      </c>
      <c r="E172" t="s">
        <v>9</v>
      </c>
    </row>
    <row r="173" spans="1:5" x14ac:dyDescent="0.25">
      <c r="A173" t="s">
        <v>5</v>
      </c>
      <c r="B173" t="s">
        <v>333</v>
      </c>
      <c r="C173" t="s">
        <v>51</v>
      </c>
      <c r="D173" t="s">
        <v>300</v>
      </c>
      <c r="E173" t="s">
        <v>9</v>
      </c>
    </row>
    <row r="174" spans="1:5" x14ac:dyDescent="0.25">
      <c r="A174" t="s">
        <v>5</v>
      </c>
      <c r="B174" t="s">
        <v>334</v>
      </c>
      <c r="C174" t="s">
        <v>17</v>
      </c>
      <c r="D174" t="s">
        <v>300</v>
      </c>
      <c r="E174" t="s">
        <v>9</v>
      </c>
    </row>
    <row r="175" spans="1:5" x14ac:dyDescent="0.25">
      <c r="A175" t="s">
        <v>5</v>
      </c>
      <c r="B175" t="s">
        <v>335</v>
      </c>
      <c r="C175" t="s">
        <v>71</v>
      </c>
      <c r="D175" t="s">
        <v>300</v>
      </c>
      <c r="E175" t="s">
        <v>9</v>
      </c>
    </row>
    <row r="176" spans="1:5" x14ac:dyDescent="0.25">
      <c r="A176" t="s">
        <v>5</v>
      </c>
      <c r="B176" t="s">
        <v>336</v>
      </c>
      <c r="C176" t="s">
        <v>337</v>
      </c>
      <c r="D176" t="s">
        <v>300</v>
      </c>
      <c r="E176" t="s">
        <v>9</v>
      </c>
    </row>
    <row r="177" spans="1:5" x14ac:dyDescent="0.25">
      <c r="A177" t="s">
        <v>5</v>
      </c>
      <c r="B177" t="s">
        <v>338</v>
      </c>
      <c r="C177" t="s">
        <v>339</v>
      </c>
      <c r="D177" t="s">
        <v>300</v>
      </c>
      <c r="E177" t="s">
        <v>9</v>
      </c>
    </row>
    <row r="178" spans="1:5" x14ac:dyDescent="0.25">
      <c r="A178" t="s">
        <v>5</v>
      </c>
      <c r="B178" t="s">
        <v>340</v>
      </c>
      <c r="C178" t="s">
        <v>341</v>
      </c>
      <c r="D178" t="s">
        <v>300</v>
      </c>
      <c r="E178" t="s">
        <v>9</v>
      </c>
    </row>
    <row r="179" spans="1:5" x14ac:dyDescent="0.25">
      <c r="A179" t="s">
        <v>5</v>
      </c>
      <c r="B179" t="s">
        <v>342</v>
      </c>
      <c r="C179" t="s">
        <v>343</v>
      </c>
      <c r="D179" t="s">
        <v>300</v>
      </c>
      <c r="E179" t="s">
        <v>9</v>
      </c>
    </row>
    <row r="180" spans="1:5" x14ac:dyDescent="0.25">
      <c r="A180" t="s">
        <v>5</v>
      </c>
      <c r="B180" t="s">
        <v>344</v>
      </c>
      <c r="C180" t="s">
        <v>345</v>
      </c>
      <c r="D180" t="s">
        <v>300</v>
      </c>
      <c r="E180" t="s">
        <v>9</v>
      </c>
    </row>
    <row r="181" spans="1:5" x14ac:dyDescent="0.25">
      <c r="A181" t="s">
        <v>5</v>
      </c>
      <c r="B181" t="s">
        <v>346</v>
      </c>
      <c r="C181" t="s">
        <v>347</v>
      </c>
      <c r="D181" t="s">
        <v>300</v>
      </c>
      <c r="E181" t="s">
        <v>9</v>
      </c>
    </row>
    <row r="182" spans="1:5" x14ac:dyDescent="0.25">
      <c r="A182" t="s">
        <v>5</v>
      </c>
      <c r="B182" t="s">
        <v>348</v>
      </c>
      <c r="C182" t="s">
        <v>349</v>
      </c>
      <c r="D182" t="s">
        <v>300</v>
      </c>
      <c r="E182" t="s">
        <v>9</v>
      </c>
    </row>
    <row r="183" spans="1:5" x14ac:dyDescent="0.25">
      <c r="A183" t="s">
        <v>5</v>
      </c>
      <c r="B183" t="s">
        <v>350</v>
      </c>
      <c r="C183" t="s">
        <v>351</v>
      </c>
      <c r="D183" t="s">
        <v>300</v>
      </c>
      <c r="E183" t="s">
        <v>9</v>
      </c>
    </row>
    <row r="184" spans="1:5" x14ac:dyDescent="0.25">
      <c r="A184" t="s">
        <v>5</v>
      </c>
      <c r="B184" t="s">
        <v>352</v>
      </c>
      <c r="C184" t="s">
        <v>353</v>
      </c>
      <c r="D184" t="s">
        <v>300</v>
      </c>
      <c r="E184" t="s">
        <v>9</v>
      </c>
    </row>
    <row r="185" spans="1:5" x14ac:dyDescent="0.25">
      <c r="A185" t="s">
        <v>5</v>
      </c>
      <c r="B185" t="s">
        <v>354</v>
      </c>
      <c r="C185" t="s">
        <v>355</v>
      </c>
      <c r="D185" t="s">
        <v>300</v>
      </c>
      <c r="E185" t="s">
        <v>9</v>
      </c>
    </row>
    <row r="186" spans="1:5" x14ac:dyDescent="0.25">
      <c r="A186" t="s">
        <v>5</v>
      </c>
      <c r="B186" t="s">
        <v>356</v>
      </c>
      <c r="C186" t="s">
        <v>357</v>
      </c>
      <c r="D186" t="s">
        <v>300</v>
      </c>
      <c r="E186" t="s">
        <v>9</v>
      </c>
    </row>
    <row r="187" spans="1:5" x14ac:dyDescent="0.25">
      <c r="A187" t="s">
        <v>5</v>
      </c>
      <c r="B187" t="s">
        <v>358</v>
      </c>
      <c r="C187" t="s">
        <v>359</v>
      </c>
      <c r="D187" t="s">
        <v>300</v>
      </c>
      <c r="E187" t="s">
        <v>9</v>
      </c>
    </row>
    <row r="188" spans="1:5" x14ac:dyDescent="0.25">
      <c r="A188" t="s">
        <v>5</v>
      </c>
      <c r="B188" t="s">
        <v>360</v>
      </c>
      <c r="C188" t="s">
        <v>361</v>
      </c>
      <c r="D188" t="s">
        <v>300</v>
      </c>
      <c r="E188" t="s">
        <v>9</v>
      </c>
    </row>
    <row r="189" spans="1:5" x14ac:dyDescent="0.25">
      <c r="A189" t="s">
        <v>5</v>
      </c>
      <c r="B189" t="s">
        <v>362</v>
      </c>
      <c r="C189" t="s">
        <v>363</v>
      </c>
      <c r="D189" t="s">
        <v>300</v>
      </c>
      <c r="E189" t="s">
        <v>9</v>
      </c>
    </row>
    <row r="190" spans="1:5" x14ac:dyDescent="0.25">
      <c r="A190" t="s">
        <v>5</v>
      </c>
      <c r="B190" t="s">
        <v>364</v>
      </c>
      <c r="C190" t="s">
        <v>365</v>
      </c>
      <c r="D190" t="s">
        <v>300</v>
      </c>
      <c r="E190" t="s">
        <v>9</v>
      </c>
    </row>
    <row r="191" spans="1:5" x14ac:dyDescent="0.25">
      <c r="A191" t="s">
        <v>5</v>
      </c>
      <c r="B191" t="s">
        <v>366</v>
      </c>
      <c r="C191" t="s">
        <v>367</v>
      </c>
      <c r="D191" t="s">
        <v>300</v>
      </c>
      <c r="E191" t="s">
        <v>9</v>
      </c>
    </row>
    <row r="192" spans="1:5" x14ac:dyDescent="0.25">
      <c r="A192" t="s">
        <v>5</v>
      </c>
      <c r="B192" t="s">
        <v>368</v>
      </c>
      <c r="C192" t="s">
        <v>369</v>
      </c>
      <c r="D192" t="s">
        <v>300</v>
      </c>
      <c r="E192" t="s">
        <v>9</v>
      </c>
    </row>
    <row r="193" spans="1:5" x14ac:dyDescent="0.25">
      <c r="A193" t="s">
        <v>5</v>
      </c>
      <c r="B193" t="s">
        <v>370</v>
      </c>
      <c r="C193" t="s">
        <v>371</v>
      </c>
      <c r="D193" t="s">
        <v>300</v>
      </c>
      <c r="E193" t="s">
        <v>9</v>
      </c>
    </row>
    <row r="194" spans="1:5" x14ac:dyDescent="0.25">
      <c r="A194" t="s">
        <v>5</v>
      </c>
      <c r="B194" t="s">
        <v>372</v>
      </c>
      <c r="C194" t="s">
        <v>140</v>
      </c>
      <c r="D194" t="s">
        <v>300</v>
      </c>
      <c r="E194" t="s">
        <v>9</v>
      </c>
    </row>
    <row r="195" spans="1:5" x14ac:dyDescent="0.25">
      <c r="A195" t="s">
        <v>5</v>
      </c>
      <c r="B195" t="s">
        <v>373</v>
      </c>
      <c r="C195" t="s">
        <v>374</v>
      </c>
      <c r="D195" t="s">
        <v>300</v>
      </c>
      <c r="E195" t="s">
        <v>9</v>
      </c>
    </row>
    <row r="196" spans="1:5" x14ac:dyDescent="0.25">
      <c r="A196" t="s">
        <v>5</v>
      </c>
      <c r="B196" t="s">
        <v>375</v>
      </c>
      <c r="C196" t="s">
        <v>376</v>
      </c>
      <c r="D196" t="s">
        <v>300</v>
      </c>
      <c r="E196" t="s">
        <v>9</v>
      </c>
    </row>
    <row r="197" spans="1:5" x14ac:dyDescent="0.25">
      <c r="A197" t="s">
        <v>5</v>
      </c>
      <c r="B197" t="s">
        <v>377</v>
      </c>
      <c r="C197" t="s">
        <v>378</v>
      </c>
      <c r="D197" t="s">
        <v>300</v>
      </c>
      <c r="E197" t="s">
        <v>9</v>
      </c>
    </row>
    <row r="198" spans="1:5" x14ac:dyDescent="0.25">
      <c r="A198" t="s">
        <v>5</v>
      </c>
      <c r="B198" t="s">
        <v>379</v>
      </c>
      <c r="C198" t="s">
        <v>380</v>
      </c>
      <c r="D198" t="s">
        <v>300</v>
      </c>
      <c r="E198" t="s">
        <v>9</v>
      </c>
    </row>
    <row r="199" spans="1:5" x14ac:dyDescent="0.25">
      <c r="A199" t="s">
        <v>5</v>
      </c>
      <c r="B199" t="s">
        <v>381</v>
      </c>
      <c r="C199" t="s">
        <v>382</v>
      </c>
      <c r="D199" t="s">
        <v>300</v>
      </c>
      <c r="E199" t="s">
        <v>9</v>
      </c>
    </row>
    <row r="200" spans="1:5" x14ac:dyDescent="0.25">
      <c r="A200" t="s">
        <v>5</v>
      </c>
      <c r="B200" t="s">
        <v>383</v>
      </c>
      <c r="C200" t="s">
        <v>376</v>
      </c>
      <c r="D200" t="s">
        <v>300</v>
      </c>
      <c r="E200" t="s">
        <v>9</v>
      </c>
    </row>
    <row r="201" spans="1:5" x14ac:dyDescent="0.25">
      <c r="A201" t="s">
        <v>5</v>
      </c>
      <c r="B201" t="s">
        <v>384</v>
      </c>
      <c r="C201" t="s">
        <v>385</v>
      </c>
      <c r="D201" t="s">
        <v>300</v>
      </c>
      <c r="E201" t="s">
        <v>9</v>
      </c>
    </row>
    <row r="202" spans="1:5" x14ac:dyDescent="0.25">
      <c r="A202" t="s">
        <v>5</v>
      </c>
      <c r="B202" t="s">
        <v>386</v>
      </c>
      <c r="C202" t="s">
        <v>387</v>
      </c>
      <c r="D202" t="s">
        <v>300</v>
      </c>
      <c r="E202" t="s">
        <v>9</v>
      </c>
    </row>
    <row r="203" spans="1:5" x14ac:dyDescent="0.25">
      <c r="A203" t="s">
        <v>5</v>
      </c>
      <c r="B203" t="s">
        <v>388</v>
      </c>
      <c r="C203" t="s">
        <v>389</v>
      </c>
      <c r="D203" t="s">
        <v>300</v>
      </c>
      <c r="E203" t="s">
        <v>9</v>
      </c>
    </row>
    <row r="204" spans="1:5" x14ac:dyDescent="0.25">
      <c r="A204" t="s">
        <v>5</v>
      </c>
      <c r="B204" t="s">
        <v>390</v>
      </c>
      <c r="C204" t="s">
        <v>391</v>
      </c>
      <c r="D204" t="s">
        <v>300</v>
      </c>
      <c r="E204" t="s">
        <v>9</v>
      </c>
    </row>
    <row r="205" spans="1:5" x14ac:dyDescent="0.25">
      <c r="A205" t="s">
        <v>5</v>
      </c>
      <c r="B205" t="s">
        <v>392</v>
      </c>
      <c r="C205" t="s">
        <v>15</v>
      </c>
      <c r="D205" t="s">
        <v>300</v>
      </c>
      <c r="E205" t="s">
        <v>9</v>
      </c>
    </row>
    <row r="206" spans="1:5" x14ac:dyDescent="0.25">
      <c r="A206" t="s">
        <v>5</v>
      </c>
      <c r="B206" t="s">
        <v>393</v>
      </c>
      <c r="C206" t="s">
        <v>394</v>
      </c>
      <c r="D206" t="s">
        <v>300</v>
      </c>
      <c r="E206" t="s">
        <v>9</v>
      </c>
    </row>
    <row r="207" spans="1:5" x14ac:dyDescent="0.25">
      <c r="A207" t="s">
        <v>5</v>
      </c>
      <c r="B207" t="s">
        <v>395</v>
      </c>
      <c r="C207" t="s">
        <v>396</v>
      </c>
      <c r="D207" t="s">
        <v>300</v>
      </c>
      <c r="E207" t="s">
        <v>9</v>
      </c>
    </row>
    <row r="208" spans="1:5" x14ac:dyDescent="0.25">
      <c r="A208" t="s">
        <v>5</v>
      </c>
      <c r="B208" t="s">
        <v>397</v>
      </c>
      <c r="C208" t="s">
        <v>398</v>
      </c>
      <c r="D208" t="s">
        <v>300</v>
      </c>
      <c r="E208" t="s">
        <v>9</v>
      </c>
    </row>
    <row r="209" spans="1:5" x14ac:dyDescent="0.25">
      <c r="A209" t="s">
        <v>5</v>
      </c>
      <c r="B209" t="s">
        <v>399</v>
      </c>
      <c r="C209" t="s">
        <v>400</v>
      </c>
      <c r="D209" t="s">
        <v>300</v>
      </c>
      <c r="E209" t="s">
        <v>9</v>
      </c>
    </row>
    <row r="210" spans="1:5" x14ac:dyDescent="0.25">
      <c r="A210" t="s">
        <v>5</v>
      </c>
      <c r="B210" t="s">
        <v>401</v>
      </c>
      <c r="C210" t="s">
        <v>186</v>
      </c>
      <c r="D210" t="s">
        <v>300</v>
      </c>
      <c r="E210" t="s">
        <v>9</v>
      </c>
    </row>
    <row r="211" spans="1:5" x14ac:dyDescent="0.25">
      <c r="A211" t="s">
        <v>5</v>
      </c>
      <c r="B211" t="s">
        <v>402</v>
      </c>
      <c r="C211" t="s">
        <v>178</v>
      </c>
      <c r="D211" t="s">
        <v>300</v>
      </c>
      <c r="E211" t="s">
        <v>9</v>
      </c>
    </row>
    <row r="212" spans="1:5" x14ac:dyDescent="0.25">
      <c r="A212" t="s">
        <v>5</v>
      </c>
      <c r="B212" t="s">
        <v>403</v>
      </c>
      <c r="C212" t="s">
        <v>404</v>
      </c>
      <c r="D212" t="s">
        <v>300</v>
      </c>
      <c r="E212" t="s">
        <v>9</v>
      </c>
    </row>
    <row r="213" spans="1:5" x14ac:dyDescent="0.25">
      <c r="A213" t="s">
        <v>5</v>
      </c>
      <c r="B213" t="s">
        <v>405</v>
      </c>
      <c r="C213" t="s">
        <v>406</v>
      </c>
      <c r="D213" t="s">
        <v>300</v>
      </c>
      <c r="E213" t="s">
        <v>9</v>
      </c>
    </row>
    <row r="214" spans="1:5" x14ac:dyDescent="0.25">
      <c r="A214" t="s">
        <v>5</v>
      </c>
      <c r="B214" t="s">
        <v>407</v>
      </c>
      <c r="C214" t="s">
        <v>408</v>
      </c>
      <c r="D214" t="s">
        <v>300</v>
      </c>
      <c r="E214" t="s">
        <v>9</v>
      </c>
    </row>
    <row r="215" spans="1:5" x14ac:dyDescent="0.25">
      <c r="A215" t="s">
        <v>5</v>
      </c>
      <c r="B215" t="s">
        <v>409</v>
      </c>
      <c r="C215" t="s">
        <v>410</v>
      </c>
      <c r="D215" t="s">
        <v>300</v>
      </c>
      <c r="E215" t="s">
        <v>9</v>
      </c>
    </row>
    <row r="216" spans="1:5" x14ac:dyDescent="0.25">
      <c r="A216" t="s">
        <v>5</v>
      </c>
      <c r="B216" t="s">
        <v>411</v>
      </c>
      <c r="C216" t="s">
        <v>412</v>
      </c>
      <c r="D216" t="s">
        <v>300</v>
      </c>
      <c r="E216" t="s">
        <v>9</v>
      </c>
    </row>
    <row r="217" spans="1:5" x14ac:dyDescent="0.25">
      <c r="A217" t="s">
        <v>5</v>
      </c>
      <c r="B217" t="s">
        <v>413</v>
      </c>
      <c r="C217" t="s">
        <v>182</v>
      </c>
      <c r="D217" t="s">
        <v>300</v>
      </c>
      <c r="E217" t="s">
        <v>9</v>
      </c>
    </row>
    <row r="218" spans="1:5" x14ac:dyDescent="0.25">
      <c r="A218" t="s">
        <v>5</v>
      </c>
      <c r="B218" t="s">
        <v>163</v>
      </c>
      <c r="C218" t="s">
        <v>414</v>
      </c>
      <c r="D218" t="s">
        <v>300</v>
      </c>
      <c r="E218" t="s">
        <v>9</v>
      </c>
    </row>
    <row r="219" spans="1:5" x14ac:dyDescent="0.25">
      <c r="A219" t="s">
        <v>5</v>
      </c>
      <c r="B219" t="s">
        <v>415</v>
      </c>
      <c r="C219" t="s">
        <v>416</v>
      </c>
      <c r="D219" t="s">
        <v>300</v>
      </c>
      <c r="E219" t="s">
        <v>9</v>
      </c>
    </row>
    <row r="220" spans="1:5" x14ac:dyDescent="0.25">
      <c r="A220" t="s">
        <v>5</v>
      </c>
      <c r="B220" t="s">
        <v>417</v>
      </c>
      <c r="C220" t="s">
        <v>418</v>
      </c>
      <c r="D220" t="s">
        <v>300</v>
      </c>
      <c r="E220" t="s">
        <v>9</v>
      </c>
    </row>
    <row r="221" spans="1:5" x14ac:dyDescent="0.25">
      <c r="A221" t="s">
        <v>5</v>
      </c>
      <c r="B221" t="s">
        <v>419</v>
      </c>
      <c r="C221" t="s">
        <v>420</v>
      </c>
      <c r="D221" t="s">
        <v>300</v>
      </c>
      <c r="E221" t="s">
        <v>9</v>
      </c>
    </row>
    <row r="222" spans="1:5" x14ac:dyDescent="0.25">
      <c r="A222" t="s">
        <v>5</v>
      </c>
      <c r="B222" t="s">
        <v>421</v>
      </c>
      <c r="C222" t="s">
        <v>191</v>
      </c>
      <c r="D222" t="s">
        <v>300</v>
      </c>
      <c r="E222" t="s">
        <v>9</v>
      </c>
    </row>
    <row r="223" spans="1:5" x14ac:dyDescent="0.25">
      <c r="A223" t="s">
        <v>5</v>
      </c>
      <c r="B223" t="s">
        <v>422</v>
      </c>
      <c r="C223" t="s">
        <v>423</v>
      </c>
      <c r="D223" t="s">
        <v>300</v>
      </c>
      <c r="E223" t="s">
        <v>9</v>
      </c>
    </row>
    <row r="224" spans="1:5" x14ac:dyDescent="0.25">
      <c r="A224" t="s">
        <v>5</v>
      </c>
      <c r="B224" t="s">
        <v>424</v>
      </c>
      <c r="C224" t="s">
        <v>425</v>
      </c>
      <c r="D224" t="s">
        <v>300</v>
      </c>
      <c r="E224" t="s">
        <v>9</v>
      </c>
    </row>
    <row r="225" spans="1:5" x14ac:dyDescent="0.25">
      <c r="A225" t="s">
        <v>5</v>
      </c>
      <c r="B225" t="s">
        <v>426</v>
      </c>
      <c r="C225" t="s">
        <v>427</v>
      </c>
      <c r="D225" t="s">
        <v>300</v>
      </c>
      <c r="E225" t="s">
        <v>9</v>
      </c>
    </row>
    <row r="226" spans="1:5" x14ac:dyDescent="0.25">
      <c r="A226" t="s">
        <v>5</v>
      </c>
      <c r="B226" t="s">
        <v>428</v>
      </c>
      <c r="C226" t="s">
        <v>429</v>
      </c>
      <c r="D226" t="s">
        <v>300</v>
      </c>
      <c r="E226" t="s">
        <v>9</v>
      </c>
    </row>
    <row r="227" spans="1:5" x14ac:dyDescent="0.25">
      <c r="A227" t="s">
        <v>5</v>
      </c>
      <c r="B227" t="s">
        <v>430</v>
      </c>
      <c r="C227" t="s">
        <v>431</v>
      </c>
      <c r="D227" t="s">
        <v>300</v>
      </c>
      <c r="E227" t="s">
        <v>9</v>
      </c>
    </row>
    <row r="228" spans="1:5" x14ac:dyDescent="0.25">
      <c r="A228" t="s">
        <v>5</v>
      </c>
      <c r="B228" t="s">
        <v>432</v>
      </c>
      <c r="C228" t="s">
        <v>246</v>
      </c>
      <c r="D228" t="s">
        <v>300</v>
      </c>
      <c r="E228" t="s">
        <v>9</v>
      </c>
    </row>
    <row r="229" spans="1:5" x14ac:dyDescent="0.25">
      <c r="A229" t="s">
        <v>5</v>
      </c>
      <c r="B229" t="s">
        <v>433</v>
      </c>
      <c r="C229" t="s">
        <v>425</v>
      </c>
      <c r="D229" t="s">
        <v>300</v>
      </c>
      <c r="E229" t="s">
        <v>9</v>
      </c>
    </row>
    <row r="230" spans="1:5" x14ac:dyDescent="0.25">
      <c r="A230" t="s">
        <v>5</v>
      </c>
      <c r="B230" t="s">
        <v>434</v>
      </c>
      <c r="C230" t="s">
        <v>435</v>
      </c>
      <c r="D230" t="s">
        <v>300</v>
      </c>
      <c r="E230" t="s">
        <v>9</v>
      </c>
    </row>
    <row r="231" spans="1:5" x14ac:dyDescent="0.25">
      <c r="A231" t="s">
        <v>5</v>
      </c>
      <c r="B231" t="s">
        <v>436</v>
      </c>
      <c r="C231" t="s">
        <v>376</v>
      </c>
      <c r="D231" t="s">
        <v>300</v>
      </c>
      <c r="E231" t="s">
        <v>9</v>
      </c>
    </row>
    <row r="232" spans="1:5" x14ac:dyDescent="0.25">
      <c r="A232" t="s">
        <v>5</v>
      </c>
      <c r="B232" t="s">
        <v>437</v>
      </c>
      <c r="C232" t="s">
        <v>160</v>
      </c>
      <c r="D232" t="s">
        <v>300</v>
      </c>
      <c r="E232" t="s">
        <v>9</v>
      </c>
    </row>
    <row r="233" spans="1:5" x14ac:dyDescent="0.25">
      <c r="A233" t="s">
        <v>5</v>
      </c>
      <c r="B233" t="s">
        <v>438</v>
      </c>
      <c r="C233" t="s">
        <v>191</v>
      </c>
      <c r="D233" t="s">
        <v>300</v>
      </c>
      <c r="E233" t="s">
        <v>9</v>
      </c>
    </row>
    <row r="234" spans="1:5" x14ac:dyDescent="0.25">
      <c r="A234" t="s">
        <v>5</v>
      </c>
      <c r="B234" t="s">
        <v>439</v>
      </c>
      <c r="C234" t="s">
        <v>440</v>
      </c>
      <c r="D234" t="s">
        <v>300</v>
      </c>
      <c r="E234" t="s">
        <v>9</v>
      </c>
    </row>
    <row r="235" spans="1:5" x14ac:dyDescent="0.25">
      <c r="A235" t="s">
        <v>5</v>
      </c>
      <c r="B235" t="s">
        <v>441</v>
      </c>
      <c r="C235" t="s">
        <v>442</v>
      </c>
      <c r="D235" t="s">
        <v>300</v>
      </c>
      <c r="E235" t="s">
        <v>9</v>
      </c>
    </row>
    <row r="236" spans="1:5" x14ac:dyDescent="0.25">
      <c r="A236" t="s">
        <v>5</v>
      </c>
      <c r="B236" t="s">
        <v>443</v>
      </c>
      <c r="C236" t="s">
        <v>444</v>
      </c>
      <c r="D236" t="s">
        <v>300</v>
      </c>
      <c r="E236" t="s">
        <v>9</v>
      </c>
    </row>
    <row r="237" spans="1:5" x14ac:dyDescent="0.25">
      <c r="A237" t="s">
        <v>5</v>
      </c>
      <c r="B237" t="s">
        <v>445</v>
      </c>
      <c r="C237" t="s">
        <v>446</v>
      </c>
      <c r="D237" t="s">
        <v>300</v>
      </c>
      <c r="E237" t="s">
        <v>9</v>
      </c>
    </row>
    <row r="238" spans="1:5" x14ac:dyDescent="0.25">
      <c r="A238" t="s">
        <v>5</v>
      </c>
      <c r="B238" t="s">
        <v>447</v>
      </c>
      <c r="C238" t="s">
        <v>156</v>
      </c>
      <c r="D238" t="s">
        <v>300</v>
      </c>
      <c r="E238" t="s">
        <v>9</v>
      </c>
    </row>
    <row r="239" spans="1:5" x14ac:dyDescent="0.25">
      <c r="A239" t="s">
        <v>5</v>
      </c>
      <c r="B239" t="s">
        <v>448</v>
      </c>
      <c r="C239" t="s">
        <v>449</v>
      </c>
      <c r="D239" t="s">
        <v>300</v>
      </c>
      <c r="E239" t="s">
        <v>9</v>
      </c>
    </row>
    <row r="240" spans="1:5" x14ac:dyDescent="0.25">
      <c r="A240" t="s">
        <v>5</v>
      </c>
      <c r="B240" t="s">
        <v>450</v>
      </c>
      <c r="C240" t="s">
        <v>451</v>
      </c>
      <c r="D240" t="s">
        <v>300</v>
      </c>
      <c r="E240" t="s">
        <v>9</v>
      </c>
    </row>
    <row r="241" spans="1:5" x14ac:dyDescent="0.25">
      <c r="A241" t="s">
        <v>5</v>
      </c>
      <c r="B241" t="s">
        <v>452</v>
      </c>
      <c r="C241" t="s">
        <v>453</v>
      </c>
      <c r="D241" t="s">
        <v>300</v>
      </c>
      <c r="E241" t="s">
        <v>9</v>
      </c>
    </row>
    <row r="242" spans="1:5" x14ac:dyDescent="0.25">
      <c r="A242" t="s">
        <v>5</v>
      </c>
      <c r="B242" t="s">
        <v>454</v>
      </c>
      <c r="C242" t="s">
        <v>455</v>
      </c>
      <c r="D242" t="s">
        <v>300</v>
      </c>
      <c r="E242" t="s">
        <v>9</v>
      </c>
    </row>
    <row r="243" spans="1:5" x14ac:dyDescent="0.25">
      <c r="A243" t="s">
        <v>5</v>
      </c>
      <c r="B243" t="s">
        <v>456</v>
      </c>
      <c r="C243" t="s">
        <v>457</v>
      </c>
      <c r="D243" t="s">
        <v>300</v>
      </c>
      <c r="E243" t="s">
        <v>9</v>
      </c>
    </row>
    <row r="244" spans="1:5" x14ac:dyDescent="0.25">
      <c r="A244" t="s">
        <v>5</v>
      </c>
      <c r="B244" t="s">
        <v>458</v>
      </c>
      <c r="C244" t="s">
        <v>459</v>
      </c>
      <c r="D244" t="s">
        <v>300</v>
      </c>
      <c r="E244" t="s">
        <v>9</v>
      </c>
    </row>
    <row r="245" spans="1:5" x14ac:dyDescent="0.25">
      <c r="A245" t="s">
        <v>5</v>
      </c>
      <c r="B245" t="s">
        <v>460</v>
      </c>
      <c r="C245" t="s">
        <v>461</v>
      </c>
      <c r="D245" t="s">
        <v>300</v>
      </c>
      <c r="E245" t="s">
        <v>9</v>
      </c>
    </row>
    <row r="246" spans="1:5" x14ac:dyDescent="0.25">
      <c r="A246" t="s">
        <v>5</v>
      </c>
      <c r="B246" t="s">
        <v>462</v>
      </c>
      <c r="C246" t="s">
        <v>463</v>
      </c>
      <c r="D246" t="s">
        <v>300</v>
      </c>
      <c r="E246" t="s">
        <v>9</v>
      </c>
    </row>
    <row r="247" spans="1:5" x14ac:dyDescent="0.25">
      <c r="A247" t="s">
        <v>5</v>
      </c>
      <c r="B247" t="s">
        <v>464</v>
      </c>
      <c r="C247" t="s">
        <v>465</v>
      </c>
      <c r="D247" t="s">
        <v>300</v>
      </c>
      <c r="E247" t="s">
        <v>9</v>
      </c>
    </row>
    <row r="248" spans="1:5" x14ac:dyDescent="0.25">
      <c r="A248" t="s">
        <v>5</v>
      </c>
      <c r="B248" t="s">
        <v>466</v>
      </c>
      <c r="C248" t="s">
        <v>467</v>
      </c>
      <c r="D248" t="s">
        <v>300</v>
      </c>
      <c r="E248" t="s">
        <v>9</v>
      </c>
    </row>
    <row r="249" spans="1:5" x14ac:dyDescent="0.25">
      <c r="A249" t="s">
        <v>5</v>
      </c>
      <c r="B249" t="s">
        <v>468</v>
      </c>
      <c r="C249" t="s">
        <v>469</v>
      </c>
      <c r="D249" t="s">
        <v>300</v>
      </c>
      <c r="E249" t="s">
        <v>9</v>
      </c>
    </row>
    <row r="250" spans="1:5" x14ac:dyDescent="0.25">
      <c r="A250" t="s">
        <v>5</v>
      </c>
      <c r="B250" t="s">
        <v>470</v>
      </c>
      <c r="C250" t="s">
        <v>471</v>
      </c>
      <c r="D250" t="s">
        <v>300</v>
      </c>
      <c r="E250" t="s">
        <v>9</v>
      </c>
    </row>
    <row r="251" spans="1:5" x14ac:dyDescent="0.25">
      <c r="A251" t="s">
        <v>5</v>
      </c>
      <c r="B251" t="s">
        <v>472</v>
      </c>
      <c r="C251" t="s">
        <v>473</v>
      </c>
      <c r="D251" t="s">
        <v>300</v>
      </c>
      <c r="E251" t="s">
        <v>9</v>
      </c>
    </row>
    <row r="252" spans="1:5" x14ac:dyDescent="0.25">
      <c r="A252" t="s">
        <v>5</v>
      </c>
      <c r="B252" t="s">
        <v>474</v>
      </c>
      <c r="C252" t="s">
        <v>176</v>
      </c>
      <c r="D252" t="s">
        <v>300</v>
      </c>
      <c r="E252" t="s">
        <v>9</v>
      </c>
    </row>
    <row r="253" spans="1:5" x14ac:dyDescent="0.25">
      <c r="A253" t="s">
        <v>5</v>
      </c>
      <c r="B253" t="s">
        <v>475</v>
      </c>
      <c r="C253" t="s">
        <v>191</v>
      </c>
      <c r="D253" t="s">
        <v>300</v>
      </c>
      <c r="E253" t="s">
        <v>9</v>
      </c>
    </row>
    <row r="254" spans="1:5" x14ac:dyDescent="0.25">
      <c r="A254" t="s">
        <v>5</v>
      </c>
      <c r="B254" t="s">
        <v>476</v>
      </c>
      <c r="C254" t="s">
        <v>168</v>
      </c>
      <c r="D254" t="s">
        <v>300</v>
      </c>
      <c r="E254" t="s">
        <v>9</v>
      </c>
    </row>
    <row r="255" spans="1:5" x14ac:dyDescent="0.25">
      <c r="A255" t="s">
        <v>5</v>
      </c>
      <c r="B255" t="s">
        <v>477</v>
      </c>
      <c r="C255" t="s">
        <v>478</v>
      </c>
      <c r="D255" t="s">
        <v>300</v>
      </c>
      <c r="E255" t="s">
        <v>9</v>
      </c>
    </row>
    <row r="256" spans="1:5" x14ac:dyDescent="0.25">
      <c r="A256" t="s">
        <v>5</v>
      </c>
      <c r="B256" t="s">
        <v>479</v>
      </c>
      <c r="C256" t="s">
        <v>480</v>
      </c>
      <c r="D256" t="s">
        <v>300</v>
      </c>
      <c r="E256" t="s">
        <v>9</v>
      </c>
    </row>
    <row r="257" spans="1:5" x14ac:dyDescent="0.25">
      <c r="A257" t="s">
        <v>5</v>
      </c>
      <c r="B257" t="s">
        <v>481</v>
      </c>
      <c r="C257" t="s">
        <v>482</v>
      </c>
      <c r="D257" t="s">
        <v>300</v>
      </c>
      <c r="E257" t="s">
        <v>9</v>
      </c>
    </row>
    <row r="258" spans="1:5" x14ac:dyDescent="0.25">
      <c r="A258" t="s">
        <v>5</v>
      </c>
      <c r="B258" t="s">
        <v>483</v>
      </c>
      <c r="C258" t="s">
        <v>484</v>
      </c>
      <c r="D258" t="s">
        <v>300</v>
      </c>
      <c r="E258" t="s">
        <v>9</v>
      </c>
    </row>
    <row r="259" spans="1:5" x14ac:dyDescent="0.25">
      <c r="A259" t="s">
        <v>5</v>
      </c>
      <c r="B259" t="s">
        <v>485</v>
      </c>
      <c r="C259" t="s">
        <v>486</v>
      </c>
      <c r="D259" t="s">
        <v>300</v>
      </c>
      <c r="E259" t="s">
        <v>9</v>
      </c>
    </row>
    <row r="260" spans="1:5" x14ac:dyDescent="0.25">
      <c r="A260" t="s">
        <v>5</v>
      </c>
      <c r="B260" t="s">
        <v>487</v>
      </c>
      <c r="C260" t="s">
        <v>488</v>
      </c>
      <c r="D260" t="s">
        <v>300</v>
      </c>
      <c r="E260" t="s">
        <v>9</v>
      </c>
    </row>
    <row r="261" spans="1:5" x14ac:dyDescent="0.25">
      <c r="A261" t="s">
        <v>5</v>
      </c>
      <c r="B261" t="s">
        <v>489</v>
      </c>
      <c r="C261" t="s">
        <v>17</v>
      </c>
      <c r="D261" t="s">
        <v>490</v>
      </c>
      <c r="E261" t="s">
        <v>9</v>
      </c>
    </row>
    <row r="262" spans="1:5" x14ac:dyDescent="0.25">
      <c r="A262" t="s">
        <v>5</v>
      </c>
      <c r="B262" t="s">
        <v>491</v>
      </c>
      <c r="C262" t="s">
        <v>492</v>
      </c>
      <c r="D262" t="s">
        <v>490</v>
      </c>
      <c r="E262" t="s">
        <v>9</v>
      </c>
    </row>
    <row r="263" spans="1:5" x14ac:dyDescent="0.25">
      <c r="A263" t="s">
        <v>5</v>
      </c>
      <c r="B263" t="s">
        <v>493</v>
      </c>
      <c r="C263" t="s">
        <v>494</v>
      </c>
      <c r="D263" t="s">
        <v>490</v>
      </c>
      <c r="E263" t="s">
        <v>9</v>
      </c>
    </row>
    <row r="264" spans="1:5" x14ac:dyDescent="0.25">
      <c r="A264" t="s">
        <v>5</v>
      </c>
      <c r="B264" t="s">
        <v>23</v>
      </c>
      <c r="C264" t="s">
        <v>495</v>
      </c>
      <c r="D264" t="s">
        <v>490</v>
      </c>
      <c r="E264" t="s">
        <v>9</v>
      </c>
    </row>
    <row r="265" spans="1:5" x14ac:dyDescent="0.25">
      <c r="A265" t="s">
        <v>5</v>
      </c>
      <c r="B265" t="s">
        <v>496</v>
      </c>
      <c r="C265" t="s">
        <v>497</v>
      </c>
      <c r="D265" t="s">
        <v>490</v>
      </c>
      <c r="E265" t="s">
        <v>9</v>
      </c>
    </row>
    <row r="266" spans="1:5" x14ac:dyDescent="0.25">
      <c r="A266" t="s">
        <v>5</v>
      </c>
      <c r="B266" t="s">
        <v>498</v>
      </c>
      <c r="C266" t="s">
        <v>499</v>
      </c>
      <c r="D266" t="s">
        <v>490</v>
      </c>
      <c r="E266" t="s">
        <v>9</v>
      </c>
    </row>
    <row r="267" spans="1:5" x14ac:dyDescent="0.25">
      <c r="A267" t="s">
        <v>5</v>
      </c>
      <c r="B267" t="s">
        <v>500</v>
      </c>
      <c r="C267" t="s">
        <v>501</v>
      </c>
      <c r="D267" t="s">
        <v>490</v>
      </c>
      <c r="E267" t="s">
        <v>9</v>
      </c>
    </row>
    <row r="268" spans="1:5" x14ac:dyDescent="0.25">
      <c r="A268" t="s">
        <v>5</v>
      </c>
      <c r="B268" t="s">
        <v>502</v>
      </c>
      <c r="C268" t="s">
        <v>503</v>
      </c>
      <c r="D268" t="s">
        <v>490</v>
      </c>
      <c r="E268" t="s">
        <v>9</v>
      </c>
    </row>
    <row r="269" spans="1:5" x14ac:dyDescent="0.25">
      <c r="A269" t="s">
        <v>5</v>
      </c>
      <c r="B269" t="s">
        <v>504</v>
      </c>
      <c r="C269" t="s">
        <v>505</v>
      </c>
      <c r="D269" t="s">
        <v>490</v>
      </c>
      <c r="E269" t="s">
        <v>9</v>
      </c>
    </row>
    <row r="270" spans="1:5" x14ac:dyDescent="0.25">
      <c r="A270" t="s">
        <v>5</v>
      </c>
      <c r="B270" t="s">
        <v>506</v>
      </c>
      <c r="C270" t="s">
        <v>323</v>
      </c>
      <c r="D270" t="s">
        <v>490</v>
      </c>
      <c r="E270" t="s">
        <v>9</v>
      </c>
    </row>
    <row r="271" spans="1:5" x14ac:dyDescent="0.25">
      <c r="A271" t="s">
        <v>5</v>
      </c>
      <c r="B271" t="s">
        <v>37</v>
      </c>
      <c r="C271" t="s">
        <v>507</v>
      </c>
      <c r="D271" t="s">
        <v>490</v>
      </c>
      <c r="E271" t="s">
        <v>9</v>
      </c>
    </row>
    <row r="272" spans="1:5" x14ac:dyDescent="0.25">
      <c r="A272" t="s">
        <v>5</v>
      </c>
      <c r="B272" t="s">
        <v>508</v>
      </c>
      <c r="C272" t="s">
        <v>509</v>
      </c>
      <c r="D272" t="s">
        <v>490</v>
      </c>
      <c r="E272" t="s">
        <v>9</v>
      </c>
    </row>
    <row r="273" spans="1:5" x14ac:dyDescent="0.25">
      <c r="A273" t="s">
        <v>5</v>
      </c>
      <c r="B273" t="s">
        <v>510</v>
      </c>
      <c r="C273" t="s">
        <v>511</v>
      </c>
      <c r="D273" t="s">
        <v>490</v>
      </c>
      <c r="E273" t="s">
        <v>9</v>
      </c>
    </row>
    <row r="274" spans="1:5" x14ac:dyDescent="0.25">
      <c r="A274" t="s">
        <v>5</v>
      </c>
      <c r="B274" t="s">
        <v>20</v>
      </c>
      <c r="C274" t="s">
        <v>512</v>
      </c>
      <c r="D274" t="s">
        <v>490</v>
      </c>
      <c r="E274" t="s">
        <v>9</v>
      </c>
    </row>
    <row r="275" spans="1:5" x14ac:dyDescent="0.25">
      <c r="A275" t="s">
        <v>5</v>
      </c>
      <c r="B275" t="s">
        <v>305</v>
      </c>
      <c r="C275" t="s">
        <v>91</v>
      </c>
      <c r="D275" t="s">
        <v>490</v>
      </c>
      <c r="E275" t="s">
        <v>9</v>
      </c>
    </row>
    <row r="276" spans="1:5" x14ac:dyDescent="0.25">
      <c r="A276" t="s">
        <v>5</v>
      </c>
      <c r="B276" t="s">
        <v>513</v>
      </c>
      <c r="C276" t="s">
        <v>71</v>
      </c>
      <c r="D276" t="s">
        <v>490</v>
      </c>
      <c r="E276" t="s">
        <v>9</v>
      </c>
    </row>
    <row r="277" spans="1:5" x14ac:dyDescent="0.25">
      <c r="A277" t="s">
        <v>5</v>
      </c>
      <c r="B277" t="s">
        <v>514</v>
      </c>
      <c r="C277" t="s">
        <v>515</v>
      </c>
      <c r="D277" t="s">
        <v>490</v>
      </c>
      <c r="E277" t="s">
        <v>9</v>
      </c>
    </row>
    <row r="278" spans="1:5" x14ac:dyDescent="0.25">
      <c r="A278" t="s">
        <v>5</v>
      </c>
      <c r="B278" t="s">
        <v>516</v>
      </c>
      <c r="C278" t="s">
        <v>517</v>
      </c>
      <c r="D278" t="s">
        <v>490</v>
      </c>
      <c r="E278" t="s">
        <v>9</v>
      </c>
    </row>
    <row r="279" spans="1:5" x14ac:dyDescent="0.25">
      <c r="A279" t="s">
        <v>5</v>
      </c>
      <c r="B279" t="s">
        <v>518</v>
      </c>
      <c r="C279" t="s">
        <v>519</v>
      </c>
      <c r="D279" t="s">
        <v>490</v>
      </c>
      <c r="E279" t="s">
        <v>9</v>
      </c>
    </row>
    <row r="280" spans="1:5" x14ac:dyDescent="0.25">
      <c r="A280" t="s">
        <v>5</v>
      </c>
      <c r="B280" t="s">
        <v>520</v>
      </c>
      <c r="C280" t="s">
        <v>521</v>
      </c>
      <c r="D280" t="s">
        <v>490</v>
      </c>
      <c r="E280" t="s">
        <v>9</v>
      </c>
    </row>
    <row r="281" spans="1:5" x14ac:dyDescent="0.25">
      <c r="A281" t="s">
        <v>5</v>
      </c>
      <c r="B281" t="s">
        <v>522</v>
      </c>
      <c r="C281" t="s">
        <v>523</v>
      </c>
      <c r="D281" t="s">
        <v>490</v>
      </c>
      <c r="E281" t="s">
        <v>9</v>
      </c>
    </row>
    <row r="282" spans="1:5" x14ac:dyDescent="0.25">
      <c r="A282" t="s">
        <v>5</v>
      </c>
      <c r="B282" t="s">
        <v>524</v>
      </c>
      <c r="C282" t="s">
        <v>525</v>
      </c>
      <c r="D282" t="s">
        <v>490</v>
      </c>
      <c r="E282" t="s">
        <v>9</v>
      </c>
    </row>
    <row r="283" spans="1:5" x14ac:dyDescent="0.25">
      <c r="A283" t="s">
        <v>5</v>
      </c>
      <c r="B283" t="s">
        <v>526</v>
      </c>
      <c r="C283" t="s">
        <v>527</v>
      </c>
      <c r="D283" t="s">
        <v>490</v>
      </c>
      <c r="E283" t="s">
        <v>9</v>
      </c>
    </row>
    <row r="284" spans="1:5" x14ac:dyDescent="0.25">
      <c r="A284" t="s">
        <v>5</v>
      </c>
      <c r="B284" t="s">
        <v>528</v>
      </c>
      <c r="C284" t="s">
        <v>529</v>
      </c>
      <c r="D284" t="s">
        <v>490</v>
      </c>
      <c r="E284" t="s">
        <v>9</v>
      </c>
    </row>
    <row r="285" spans="1:5" x14ac:dyDescent="0.25">
      <c r="A285" t="s">
        <v>5</v>
      </c>
      <c r="B285" t="s">
        <v>530</v>
      </c>
      <c r="C285" t="s">
        <v>531</v>
      </c>
      <c r="D285" t="s">
        <v>490</v>
      </c>
      <c r="E285" t="s">
        <v>9</v>
      </c>
    </row>
    <row r="286" spans="1:5" x14ac:dyDescent="0.25">
      <c r="A286" t="s">
        <v>5</v>
      </c>
      <c r="B286" t="s">
        <v>532</v>
      </c>
      <c r="C286" t="s">
        <v>533</v>
      </c>
      <c r="D286" t="s">
        <v>490</v>
      </c>
      <c r="E286" t="s">
        <v>9</v>
      </c>
    </row>
    <row r="287" spans="1:5" x14ac:dyDescent="0.25">
      <c r="A287" t="s">
        <v>5</v>
      </c>
      <c r="B287" t="s">
        <v>534</v>
      </c>
      <c r="C287" t="s">
        <v>535</v>
      </c>
      <c r="D287" t="s">
        <v>490</v>
      </c>
      <c r="E287" t="s">
        <v>9</v>
      </c>
    </row>
    <row r="288" spans="1:5" x14ac:dyDescent="0.25">
      <c r="A288" t="s">
        <v>5</v>
      </c>
      <c r="B288" t="s">
        <v>536</v>
      </c>
      <c r="C288" t="s">
        <v>529</v>
      </c>
      <c r="D288" t="s">
        <v>490</v>
      </c>
      <c r="E288" t="s">
        <v>9</v>
      </c>
    </row>
    <row r="289" spans="1:5" x14ac:dyDescent="0.25">
      <c r="A289" t="s">
        <v>5</v>
      </c>
      <c r="B289" t="s">
        <v>537</v>
      </c>
      <c r="C289" t="s">
        <v>538</v>
      </c>
      <c r="D289" t="s">
        <v>490</v>
      </c>
      <c r="E289" t="s">
        <v>9</v>
      </c>
    </row>
    <row r="290" spans="1:5" x14ac:dyDescent="0.25">
      <c r="A290" t="s">
        <v>5</v>
      </c>
      <c r="B290" t="s">
        <v>539</v>
      </c>
      <c r="C290" t="s">
        <v>540</v>
      </c>
      <c r="D290" t="s">
        <v>490</v>
      </c>
      <c r="E290" t="s">
        <v>9</v>
      </c>
    </row>
    <row r="291" spans="1:5" x14ac:dyDescent="0.25">
      <c r="A291" t="s">
        <v>5</v>
      </c>
      <c r="B291" t="s">
        <v>541</v>
      </c>
      <c r="C291" t="s">
        <v>542</v>
      </c>
      <c r="D291" t="s">
        <v>490</v>
      </c>
      <c r="E291" t="s">
        <v>9</v>
      </c>
    </row>
    <row r="292" spans="1:5" x14ac:dyDescent="0.25">
      <c r="A292" t="s">
        <v>5</v>
      </c>
      <c r="B292" t="s">
        <v>543</v>
      </c>
      <c r="C292" t="s">
        <v>544</v>
      </c>
      <c r="D292" t="s">
        <v>490</v>
      </c>
      <c r="E292" t="s">
        <v>9</v>
      </c>
    </row>
    <row r="293" spans="1:5" x14ac:dyDescent="0.25">
      <c r="A293" t="s">
        <v>5</v>
      </c>
      <c r="B293" t="s">
        <v>545</v>
      </c>
      <c r="C293" t="s">
        <v>304</v>
      </c>
      <c r="D293" t="s">
        <v>490</v>
      </c>
      <c r="E293" t="s">
        <v>9</v>
      </c>
    </row>
    <row r="294" spans="1:5" x14ac:dyDescent="0.25">
      <c r="A294" t="s">
        <v>5</v>
      </c>
      <c r="B294" t="s">
        <v>546</v>
      </c>
      <c r="C294" t="s">
        <v>547</v>
      </c>
      <c r="D294" t="s">
        <v>490</v>
      </c>
      <c r="E294" t="s">
        <v>9</v>
      </c>
    </row>
    <row r="295" spans="1:5" x14ac:dyDescent="0.25">
      <c r="A295" t="s">
        <v>5</v>
      </c>
      <c r="B295" t="s">
        <v>548</v>
      </c>
      <c r="C295" t="s">
        <v>549</v>
      </c>
      <c r="D295" t="s">
        <v>490</v>
      </c>
      <c r="E295" t="s">
        <v>9</v>
      </c>
    </row>
    <row r="296" spans="1:5" x14ac:dyDescent="0.25">
      <c r="A296" t="s">
        <v>5</v>
      </c>
      <c r="B296" t="s">
        <v>550</v>
      </c>
      <c r="C296" t="s">
        <v>551</v>
      </c>
      <c r="D296" t="s">
        <v>490</v>
      </c>
      <c r="E296" t="s">
        <v>9</v>
      </c>
    </row>
    <row r="297" spans="1:5" x14ac:dyDescent="0.25">
      <c r="A297" t="s">
        <v>5</v>
      </c>
      <c r="B297" t="s">
        <v>552</v>
      </c>
      <c r="C297" t="s">
        <v>553</v>
      </c>
      <c r="D297" t="s">
        <v>490</v>
      </c>
      <c r="E297" t="s">
        <v>9</v>
      </c>
    </row>
    <row r="298" spans="1:5" x14ac:dyDescent="0.25">
      <c r="A298" t="s">
        <v>5</v>
      </c>
      <c r="B298" t="s">
        <v>554</v>
      </c>
      <c r="C298" t="s">
        <v>555</v>
      </c>
      <c r="D298" t="s">
        <v>490</v>
      </c>
      <c r="E298" t="s">
        <v>9</v>
      </c>
    </row>
    <row r="299" spans="1:5" x14ac:dyDescent="0.25">
      <c r="A299" t="s">
        <v>5</v>
      </c>
      <c r="B299" t="s">
        <v>556</v>
      </c>
      <c r="C299" t="s">
        <v>7</v>
      </c>
      <c r="D299" t="s">
        <v>490</v>
      </c>
      <c r="E299" t="s">
        <v>9</v>
      </c>
    </row>
    <row r="300" spans="1:5" x14ac:dyDescent="0.25">
      <c r="A300" t="s">
        <v>5</v>
      </c>
      <c r="B300" t="s">
        <v>557</v>
      </c>
      <c r="C300" t="s">
        <v>558</v>
      </c>
      <c r="D300" t="s">
        <v>490</v>
      </c>
      <c r="E300" t="s">
        <v>9</v>
      </c>
    </row>
    <row r="301" spans="1:5" x14ac:dyDescent="0.25">
      <c r="A301" t="s">
        <v>5</v>
      </c>
      <c r="B301" t="s">
        <v>559</v>
      </c>
      <c r="C301" t="s">
        <v>560</v>
      </c>
      <c r="D301" t="s">
        <v>490</v>
      </c>
      <c r="E301" t="s">
        <v>9</v>
      </c>
    </row>
    <row r="302" spans="1:5" x14ac:dyDescent="0.25">
      <c r="A302" t="s">
        <v>5</v>
      </c>
      <c r="B302" t="s">
        <v>561</v>
      </c>
      <c r="C302" t="s">
        <v>15</v>
      </c>
      <c r="D302" t="s">
        <v>490</v>
      </c>
      <c r="E302" t="s">
        <v>9</v>
      </c>
    </row>
    <row r="303" spans="1:5" x14ac:dyDescent="0.25">
      <c r="A303" t="s">
        <v>5</v>
      </c>
      <c r="B303" t="s">
        <v>562</v>
      </c>
      <c r="C303" t="s">
        <v>563</v>
      </c>
      <c r="D303" t="s">
        <v>490</v>
      </c>
      <c r="E303" t="s">
        <v>9</v>
      </c>
    </row>
    <row r="304" spans="1:5" x14ac:dyDescent="0.25">
      <c r="A304" t="s">
        <v>5</v>
      </c>
      <c r="B304" t="s">
        <v>564</v>
      </c>
      <c r="C304" t="s">
        <v>565</v>
      </c>
      <c r="D304" t="s">
        <v>490</v>
      </c>
      <c r="E304" t="s">
        <v>9</v>
      </c>
    </row>
    <row r="305" spans="1:5" x14ac:dyDescent="0.25">
      <c r="A305" t="s">
        <v>5</v>
      </c>
      <c r="B305" t="s">
        <v>566</v>
      </c>
      <c r="C305" t="s">
        <v>567</v>
      </c>
      <c r="D305" t="s">
        <v>490</v>
      </c>
      <c r="E305" t="s">
        <v>9</v>
      </c>
    </row>
    <row r="306" spans="1:5" x14ac:dyDescent="0.25">
      <c r="A306" t="s">
        <v>5</v>
      </c>
      <c r="B306" t="s">
        <v>568</v>
      </c>
      <c r="C306" t="s">
        <v>569</v>
      </c>
      <c r="D306" t="s">
        <v>490</v>
      </c>
      <c r="E306" t="s">
        <v>9</v>
      </c>
    </row>
    <row r="307" spans="1:5" x14ac:dyDescent="0.25">
      <c r="A307" t="s">
        <v>5</v>
      </c>
      <c r="B307" t="s">
        <v>570</v>
      </c>
      <c r="C307" t="s">
        <v>571</v>
      </c>
      <c r="D307" t="s">
        <v>490</v>
      </c>
      <c r="E307" t="s">
        <v>9</v>
      </c>
    </row>
    <row r="308" spans="1:5" x14ac:dyDescent="0.25">
      <c r="A308" t="s">
        <v>5</v>
      </c>
      <c r="B308" t="s">
        <v>572</v>
      </c>
      <c r="C308" t="s">
        <v>573</v>
      </c>
      <c r="D308" t="s">
        <v>490</v>
      </c>
      <c r="E308" t="s">
        <v>9</v>
      </c>
    </row>
    <row r="309" spans="1:5" x14ac:dyDescent="0.25">
      <c r="A309" t="s">
        <v>5</v>
      </c>
      <c r="B309" t="s">
        <v>574</v>
      </c>
      <c r="C309" t="s">
        <v>575</v>
      </c>
      <c r="D309" t="s">
        <v>490</v>
      </c>
      <c r="E309" t="s">
        <v>9</v>
      </c>
    </row>
    <row r="310" spans="1:5" x14ac:dyDescent="0.25">
      <c r="A310" t="s">
        <v>5</v>
      </c>
      <c r="B310" t="s">
        <v>576</v>
      </c>
      <c r="C310" t="s">
        <v>134</v>
      </c>
      <c r="D310" t="s">
        <v>490</v>
      </c>
      <c r="E310" t="s">
        <v>9</v>
      </c>
    </row>
    <row r="311" spans="1:5" x14ac:dyDescent="0.25">
      <c r="A311" t="s">
        <v>5</v>
      </c>
      <c r="B311" t="s">
        <v>577</v>
      </c>
      <c r="C311" t="s">
        <v>578</v>
      </c>
      <c r="D311" t="s">
        <v>490</v>
      </c>
      <c r="E311" t="s">
        <v>9</v>
      </c>
    </row>
    <row r="312" spans="1:5" x14ac:dyDescent="0.25">
      <c r="A312" t="s">
        <v>5</v>
      </c>
      <c r="B312" t="s">
        <v>579</v>
      </c>
      <c r="C312" t="s">
        <v>580</v>
      </c>
      <c r="D312" t="s">
        <v>490</v>
      </c>
      <c r="E312" t="s">
        <v>9</v>
      </c>
    </row>
    <row r="313" spans="1:5" x14ac:dyDescent="0.25">
      <c r="A313" t="s">
        <v>5</v>
      </c>
      <c r="B313" t="s">
        <v>581</v>
      </c>
      <c r="C313" t="s">
        <v>582</v>
      </c>
      <c r="D313" t="s">
        <v>490</v>
      </c>
      <c r="E313" t="s">
        <v>9</v>
      </c>
    </row>
    <row r="314" spans="1:5" x14ac:dyDescent="0.25">
      <c r="A314" t="s">
        <v>5</v>
      </c>
      <c r="B314" t="s">
        <v>583</v>
      </c>
      <c r="C314" t="s">
        <v>584</v>
      </c>
      <c r="D314" t="s">
        <v>490</v>
      </c>
      <c r="E314" t="s">
        <v>9</v>
      </c>
    </row>
    <row r="315" spans="1:5" x14ac:dyDescent="0.25">
      <c r="A315" t="s">
        <v>5</v>
      </c>
      <c r="B315" t="s">
        <v>585</v>
      </c>
      <c r="C315" t="s">
        <v>586</v>
      </c>
      <c r="D315" t="s">
        <v>490</v>
      </c>
      <c r="E315" t="s">
        <v>9</v>
      </c>
    </row>
    <row r="316" spans="1:5" x14ac:dyDescent="0.25">
      <c r="A316" t="s">
        <v>5</v>
      </c>
      <c r="B316" t="s">
        <v>587</v>
      </c>
      <c r="C316" t="s">
        <v>588</v>
      </c>
      <c r="D316" t="s">
        <v>490</v>
      </c>
      <c r="E316" t="s">
        <v>9</v>
      </c>
    </row>
    <row r="317" spans="1:5" x14ac:dyDescent="0.25">
      <c r="A317" t="s">
        <v>5</v>
      </c>
      <c r="B317" t="s">
        <v>589</v>
      </c>
      <c r="C317" t="s">
        <v>191</v>
      </c>
      <c r="D317" t="s">
        <v>490</v>
      </c>
      <c r="E317" t="s">
        <v>9</v>
      </c>
    </row>
    <row r="318" spans="1:5" x14ac:dyDescent="0.25">
      <c r="A318" t="s">
        <v>5</v>
      </c>
      <c r="B318" t="s">
        <v>590</v>
      </c>
      <c r="C318" t="s">
        <v>591</v>
      </c>
      <c r="D318" t="s">
        <v>490</v>
      </c>
      <c r="E318" t="s">
        <v>9</v>
      </c>
    </row>
    <row r="319" spans="1:5" x14ac:dyDescent="0.25">
      <c r="A319" t="s">
        <v>5</v>
      </c>
      <c r="B319" t="s">
        <v>592</v>
      </c>
      <c r="C319" t="s">
        <v>593</v>
      </c>
      <c r="D319" t="s">
        <v>490</v>
      </c>
      <c r="E319" t="s">
        <v>9</v>
      </c>
    </row>
    <row r="320" spans="1:5" x14ac:dyDescent="0.25">
      <c r="A320" t="s">
        <v>5</v>
      </c>
      <c r="B320" t="s">
        <v>594</v>
      </c>
      <c r="C320" t="s">
        <v>595</v>
      </c>
      <c r="D320" t="s">
        <v>490</v>
      </c>
      <c r="E320" t="s">
        <v>9</v>
      </c>
    </row>
    <row r="321" spans="1:5" x14ac:dyDescent="0.25">
      <c r="A321" t="s">
        <v>5</v>
      </c>
      <c r="B321" t="s">
        <v>596</v>
      </c>
      <c r="C321" t="s">
        <v>597</v>
      </c>
      <c r="D321" t="s">
        <v>490</v>
      </c>
      <c r="E321" t="s">
        <v>9</v>
      </c>
    </row>
    <row r="322" spans="1:5" x14ac:dyDescent="0.25">
      <c r="A322" t="s">
        <v>5</v>
      </c>
      <c r="B322" t="s">
        <v>598</v>
      </c>
      <c r="C322" t="s">
        <v>599</v>
      </c>
      <c r="D322" t="s">
        <v>490</v>
      </c>
      <c r="E322" t="s">
        <v>9</v>
      </c>
    </row>
    <row r="323" spans="1:5" x14ac:dyDescent="0.25">
      <c r="A323" t="s">
        <v>5</v>
      </c>
      <c r="B323" t="s">
        <v>600</v>
      </c>
      <c r="C323" t="s">
        <v>601</v>
      </c>
      <c r="D323" t="s">
        <v>490</v>
      </c>
      <c r="E323" t="s">
        <v>9</v>
      </c>
    </row>
    <row r="324" spans="1:5" x14ac:dyDescent="0.25">
      <c r="A324" t="s">
        <v>5</v>
      </c>
      <c r="B324" t="s">
        <v>602</v>
      </c>
      <c r="C324" t="s">
        <v>603</v>
      </c>
      <c r="D324" t="s">
        <v>490</v>
      </c>
      <c r="E324" t="s">
        <v>9</v>
      </c>
    </row>
    <row r="325" spans="1:5" x14ac:dyDescent="0.25">
      <c r="A325" t="s">
        <v>5</v>
      </c>
      <c r="B325" t="s">
        <v>604</v>
      </c>
      <c r="C325" t="s">
        <v>605</v>
      </c>
      <c r="D325" t="s">
        <v>490</v>
      </c>
      <c r="E325" t="s">
        <v>9</v>
      </c>
    </row>
    <row r="326" spans="1:5" x14ac:dyDescent="0.25">
      <c r="A326" t="s">
        <v>5</v>
      </c>
      <c r="B326" t="s">
        <v>606</v>
      </c>
      <c r="C326" t="s">
        <v>607</v>
      </c>
      <c r="D326" t="s">
        <v>490</v>
      </c>
      <c r="E326" t="s">
        <v>9</v>
      </c>
    </row>
    <row r="327" spans="1:5" x14ac:dyDescent="0.25">
      <c r="A327" t="s">
        <v>5</v>
      </c>
      <c r="B327" t="s">
        <v>608</v>
      </c>
      <c r="C327" t="s">
        <v>609</v>
      </c>
      <c r="D327" t="s">
        <v>490</v>
      </c>
      <c r="E327" t="s">
        <v>9</v>
      </c>
    </row>
    <row r="328" spans="1:5" x14ac:dyDescent="0.25">
      <c r="A328" t="s">
        <v>5</v>
      </c>
      <c r="B328" t="s">
        <v>610</v>
      </c>
      <c r="C328" t="s">
        <v>611</v>
      </c>
      <c r="D328" t="s">
        <v>490</v>
      </c>
      <c r="E328" t="s">
        <v>9</v>
      </c>
    </row>
    <row r="329" spans="1:5" x14ac:dyDescent="0.25">
      <c r="A329" t="s">
        <v>5</v>
      </c>
      <c r="B329" t="s">
        <v>612</v>
      </c>
      <c r="C329" t="s">
        <v>613</v>
      </c>
      <c r="D329" t="s">
        <v>490</v>
      </c>
      <c r="E329" t="s">
        <v>9</v>
      </c>
    </row>
    <row r="330" spans="1:5" x14ac:dyDescent="0.25">
      <c r="A330" t="s">
        <v>5</v>
      </c>
      <c r="B330" t="s">
        <v>614</v>
      </c>
      <c r="C330" t="s">
        <v>615</v>
      </c>
      <c r="D330" t="s">
        <v>490</v>
      </c>
      <c r="E330" t="s">
        <v>9</v>
      </c>
    </row>
    <row r="331" spans="1:5" x14ac:dyDescent="0.25">
      <c r="A331" t="s">
        <v>5</v>
      </c>
      <c r="B331" t="s">
        <v>616</v>
      </c>
      <c r="C331" t="s">
        <v>7</v>
      </c>
      <c r="D331" t="s">
        <v>490</v>
      </c>
      <c r="E331" t="s">
        <v>9</v>
      </c>
    </row>
    <row r="332" spans="1:5" x14ac:dyDescent="0.25">
      <c r="A332" t="s">
        <v>5</v>
      </c>
      <c r="B332" t="s">
        <v>617</v>
      </c>
      <c r="C332" t="s">
        <v>618</v>
      </c>
      <c r="D332" t="s">
        <v>490</v>
      </c>
      <c r="E332" t="s">
        <v>9</v>
      </c>
    </row>
    <row r="333" spans="1:5" x14ac:dyDescent="0.25">
      <c r="A333" t="s">
        <v>5</v>
      </c>
      <c r="B333" t="s">
        <v>619</v>
      </c>
      <c r="C333" t="s">
        <v>186</v>
      </c>
      <c r="D333" t="s">
        <v>490</v>
      </c>
      <c r="E333" t="s">
        <v>9</v>
      </c>
    </row>
    <row r="334" spans="1:5" x14ac:dyDescent="0.25">
      <c r="A334" t="s">
        <v>5</v>
      </c>
      <c r="B334" t="s">
        <v>620</v>
      </c>
      <c r="C334" t="s">
        <v>120</v>
      </c>
      <c r="D334" t="s">
        <v>490</v>
      </c>
      <c r="E334" t="s">
        <v>9</v>
      </c>
    </row>
    <row r="335" spans="1:5" x14ac:dyDescent="0.25">
      <c r="A335" t="s">
        <v>5</v>
      </c>
      <c r="B335" t="s">
        <v>621</v>
      </c>
      <c r="C335" t="s">
        <v>622</v>
      </c>
      <c r="D335" t="s">
        <v>490</v>
      </c>
      <c r="E335" t="s">
        <v>9</v>
      </c>
    </row>
    <row r="336" spans="1:5" x14ac:dyDescent="0.25">
      <c r="A336" t="s">
        <v>5</v>
      </c>
      <c r="B336" t="s">
        <v>623</v>
      </c>
      <c r="C336" t="s">
        <v>191</v>
      </c>
      <c r="D336" t="s">
        <v>490</v>
      </c>
      <c r="E336" t="s">
        <v>9</v>
      </c>
    </row>
    <row r="337" spans="1:5" x14ac:dyDescent="0.25">
      <c r="A337" t="s">
        <v>5</v>
      </c>
      <c r="B337" t="s">
        <v>624</v>
      </c>
      <c r="C337" t="s">
        <v>625</v>
      </c>
      <c r="D337" t="s">
        <v>490</v>
      </c>
      <c r="E337" t="s">
        <v>9</v>
      </c>
    </row>
    <row r="338" spans="1:5" x14ac:dyDescent="0.25">
      <c r="A338" t="s">
        <v>5</v>
      </c>
      <c r="B338" t="s">
        <v>626</v>
      </c>
      <c r="C338" t="s">
        <v>484</v>
      </c>
      <c r="D338" t="s">
        <v>490</v>
      </c>
      <c r="E338" t="s">
        <v>9</v>
      </c>
    </row>
    <row r="339" spans="1:5" x14ac:dyDescent="0.25">
      <c r="A339" t="s">
        <v>5</v>
      </c>
      <c r="B339" t="s">
        <v>627</v>
      </c>
      <c r="C339" t="s">
        <v>628</v>
      </c>
      <c r="D339" t="s">
        <v>490</v>
      </c>
      <c r="E339" t="s">
        <v>9</v>
      </c>
    </row>
    <row r="340" spans="1:5" x14ac:dyDescent="0.25">
      <c r="A340" t="s">
        <v>5</v>
      </c>
      <c r="B340" t="s">
        <v>629</v>
      </c>
      <c r="C340" t="s">
        <v>630</v>
      </c>
      <c r="D340" t="s">
        <v>490</v>
      </c>
      <c r="E340" t="s">
        <v>9</v>
      </c>
    </row>
    <row r="341" spans="1:5" x14ac:dyDescent="0.25">
      <c r="A341" t="s">
        <v>5</v>
      </c>
      <c r="B341" t="s">
        <v>617</v>
      </c>
      <c r="C341" t="s">
        <v>631</v>
      </c>
      <c r="D341" t="s">
        <v>490</v>
      </c>
      <c r="E341" t="s">
        <v>9</v>
      </c>
    </row>
    <row r="342" spans="1:5" x14ac:dyDescent="0.25">
      <c r="A342" t="s">
        <v>5</v>
      </c>
      <c r="B342" t="s">
        <v>632</v>
      </c>
      <c r="C342" t="s">
        <v>633</v>
      </c>
      <c r="D342" t="s">
        <v>490</v>
      </c>
      <c r="E342" t="s">
        <v>9</v>
      </c>
    </row>
    <row r="343" spans="1:5" x14ac:dyDescent="0.25">
      <c r="A343" t="s">
        <v>5</v>
      </c>
      <c r="B343" t="s">
        <v>634</v>
      </c>
      <c r="C343" t="s">
        <v>176</v>
      </c>
      <c r="D343" t="s">
        <v>490</v>
      </c>
      <c r="E343" t="s">
        <v>9</v>
      </c>
    </row>
    <row r="344" spans="1:5" x14ac:dyDescent="0.25">
      <c r="A344" t="s">
        <v>5</v>
      </c>
      <c r="B344" t="s">
        <v>635</v>
      </c>
      <c r="C344" t="s">
        <v>636</v>
      </c>
      <c r="D344" t="s">
        <v>490</v>
      </c>
      <c r="E344" t="s">
        <v>9</v>
      </c>
    </row>
    <row r="345" spans="1:5" x14ac:dyDescent="0.25">
      <c r="A345" t="s">
        <v>5</v>
      </c>
      <c r="B345" t="s">
        <v>637</v>
      </c>
      <c r="C345" t="s">
        <v>482</v>
      </c>
      <c r="D345" t="s">
        <v>490</v>
      </c>
      <c r="E345" t="s">
        <v>9</v>
      </c>
    </row>
    <row r="346" spans="1:5" x14ac:dyDescent="0.25">
      <c r="A346" t="s">
        <v>5</v>
      </c>
      <c r="B346" t="s">
        <v>638</v>
      </c>
      <c r="C346" t="s">
        <v>639</v>
      </c>
      <c r="D346" t="s">
        <v>490</v>
      </c>
      <c r="E346" t="s">
        <v>9</v>
      </c>
    </row>
    <row r="347" spans="1:5" x14ac:dyDescent="0.25">
      <c r="A347" t="s">
        <v>5</v>
      </c>
      <c r="B347" t="s">
        <v>640</v>
      </c>
      <c r="C347" t="s">
        <v>641</v>
      </c>
      <c r="D347" t="s">
        <v>490</v>
      </c>
      <c r="E347" t="s">
        <v>9</v>
      </c>
    </row>
    <row r="348" spans="1:5" x14ac:dyDescent="0.25">
      <c r="A348" t="s">
        <v>5</v>
      </c>
      <c r="B348" t="s">
        <v>642</v>
      </c>
      <c r="C348" t="s">
        <v>643</v>
      </c>
      <c r="D348" t="s">
        <v>490</v>
      </c>
      <c r="E348" t="s">
        <v>9</v>
      </c>
    </row>
    <row r="349" spans="1:5" x14ac:dyDescent="0.25">
      <c r="A349" t="s">
        <v>5</v>
      </c>
      <c r="B349" t="s">
        <v>644</v>
      </c>
      <c r="C349" t="s">
        <v>618</v>
      </c>
      <c r="D349" t="s">
        <v>490</v>
      </c>
      <c r="E349" t="s">
        <v>9</v>
      </c>
    </row>
    <row r="350" spans="1:5" x14ac:dyDescent="0.25">
      <c r="A350" t="s">
        <v>5</v>
      </c>
      <c r="B350" t="s">
        <v>645</v>
      </c>
      <c r="C350" t="s">
        <v>646</v>
      </c>
      <c r="D350" t="s">
        <v>490</v>
      </c>
      <c r="E350" t="s">
        <v>9</v>
      </c>
    </row>
    <row r="351" spans="1:5" x14ac:dyDescent="0.25">
      <c r="A351" t="s">
        <v>5</v>
      </c>
      <c r="B351" t="s">
        <v>647</v>
      </c>
      <c r="C351" t="s">
        <v>648</v>
      </c>
      <c r="D351" t="s">
        <v>490</v>
      </c>
      <c r="E351" t="s">
        <v>9</v>
      </c>
    </row>
    <row r="352" spans="1:5" x14ac:dyDescent="0.25">
      <c r="A352" t="s">
        <v>5</v>
      </c>
      <c r="B352" t="s">
        <v>649</v>
      </c>
      <c r="C352" t="s">
        <v>449</v>
      </c>
      <c r="D352" t="s">
        <v>490</v>
      </c>
      <c r="E352" t="s">
        <v>9</v>
      </c>
    </row>
    <row r="353" spans="1:5" x14ac:dyDescent="0.25">
      <c r="A353" t="s">
        <v>5</v>
      </c>
      <c r="B353" t="s">
        <v>650</v>
      </c>
      <c r="C353" t="s">
        <v>651</v>
      </c>
      <c r="D353" t="s">
        <v>490</v>
      </c>
      <c r="E353" t="s">
        <v>9</v>
      </c>
    </row>
    <row r="354" spans="1:5" x14ac:dyDescent="0.25">
      <c r="A354" t="s">
        <v>5</v>
      </c>
      <c r="B354" t="s">
        <v>652</v>
      </c>
      <c r="C354" t="s">
        <v>653</v>
      </c>
      <c r="D354" t="s">
        <v>490</v>
      </c>
      <c r="E354" t="s">
        <v>9</v>
      </c>
    </row>
    <row r="355" spans="1:5" x14ac:dyDescent="0.25">
      <c r="A355" t="s">
        <v>5</v>
      </c>
      <c r="B355" t="s">
        <v>654</v>
      </c>
      <c r="C355" t="s">
        <v>655</v>
      </c>
      <c r="D355" t="s">
        <v>490</v>
      </c>
      <c r="E355" t="s">
        <v>9</v>
      </c>
    </row>
    <row r="356" spans="1:5" x14ac:dyDescent="0.25">
      <c r="A356" t="s">
        <v>5</v>
      </c>
      <c r="B356" t="s">
        <v>656</v>
      </c>
      <c r="C356" t="s">
        <v>657</v>
      </c>
      <c r="D356" t="s">
        <v>490</v>
      </c>
      <c r="E356" t="s">
        <v>9</v>
      </c>
    </row>
    <row r="357" spans="1:5" x14ac:dyDescent="0.25">
      <c r="A357" t="s">
        <v>5</v>
      </c>
      <c r="B357" t="s">
        <v>658</v>
      </c>
      <c r="C357" t="s">
        <v>659</v>
      </c>
      <c r="D357" t="s">
        <v>490</v>
      </c>
      <c r="E357" t="s">
        <v>9</v>
      </c>
    </row>
    <row r="358" spans="1:5" x14ac:dyDescent="0.25">
      <c r="A358" t="s">
        <v>5</v>
      </c>
      <c r="B358" t="s">
        <v>660</v>
      </c>
      <c r="C358" t="s">
        <v>459</v>
      </c>
      <c r="D358" t="s">
        <v>490</v>
      </c>
      <c r="E358" t="s">
        <v>9</v>
      </c>
    </row>
    <row r="359" spans="1:5" x14ac:dyDescent="0.25">
      <c r="A359" t="s">
        <v>5</v>
      </c>
      <c r="B359" t="s">
        <v>661</v>
      </c>
      <c r="C359" t="s">
        <v>266</v>
      </c>
      <c r="D359" t="s">
        <v>490</v>
      </c>
      <c r="E359" t="s">
        <v>9</v>
      </c>
    </row>
    <row r="360" spans="1:5" x14ac:dyDescent="0.25">
      <c r="A360" t="s">
        <v>5</v>
      </c>
      <c r="B360" t="s">
        <v>662</v>
      </c>
      <c r="C360" t="s">
        <v>663</v>
      </c>
      <c r="D360" t="s">
        <v>664</v>
      </c>
      <c r="E360" t="s">
        <v>9</v>
      </c>
    </row>
    <row r="361" spans="1:5" x14ac:dyDescent="0.25">
      <c r="A361" t="s">
        <v>5</v>
      </c>
      <c r="B361" t="s">
        <v>665</v>
      </c>
      <c r="C361" t="s">
        <v>666</v>
      </c>
      <c r="D361" t="s">
        <v>664</v>
      </c>
      <c r="E361" t="s">
        <v>9</v>
      </c>
    </row>
    <row r="362" spans="1:5" x14ac:dyDescent="0.25">
      <c r="A362" t="s">
        <v>5</v>
      </c>
      <c r="B362" t="s">
        <v>667</v>
      </c>
      <c r="C362" t="s">
        <v>24</v>
      </c>
      <c r="D362" t="s">
        <v>664</v>
      </c>
      <c r="E362" t="s">
        <v>9</v>
      </c>
    </row>
    <row r="363" spans="1:5" x14ac:dyDescent="0.25">
      <c r="A363" t="s">
        <v>5</v>
      </c>
      <c r="B363" t="s">
        <v>516</v>
      </c>
      <c r="C363" t="s">
        <v>17</v>
      </c>
      <c r="D363" t="s">
        <v>664</v>
      </c>
      <c r="E363" t="s">
        <v>9</v>
      </c>
    </row>
    <row r="364" spans="1:5" x14ac:dyDescent="0.25">
      <c r="A364" t="s">
        <v>5</v>
      </c>
      <c r="B364" t="s">
        <v>668</v>
      </c>
      <c r="C364" t="s">
        <v>669</v>
      </c>
      <c r="D364" t="s">
        <v>664</v>
      </c>
      <c r="E364" t="s">
        <v>9</v>
      </c>
    </row>
    <row r="365" spans="1:5" x14ac:dyDescent="0.25">
      <c r="A365" t="s">
        <v>5</v>
      </c>
      <c r="B365" t="s">
        <v>670</v>
      </c>
      <c r="C365" t="s">
        <v>378</v>
      </c>
      <c r="D365" t="s">
        <v>664</v>
      </c>
      <c r="E365" t="s">
        <v>9</v>
      </c>
    </row>
    <row r="366" spans="1:5" x14ac:dyDescent="0.25">
      <c r="A366" t="s">
        <v>5</v>
      </c>
      <c r="B366" t="s">
        <v>25</v>
      </c>
      <c r="C366" t="s">
        <v>671</v>
      </c>
      <c r="D366" t="s">
        <v>664</v>
      </c>
      <c r="E366" t="s">
        <v>9</v>
      </c>
    </row>
    <row r="367" spans="1:5" x14ac:dyDescent="0.25">
      <c r="A367" t="s">
        <v>5</v>
      </c>
      <c r="B367" t="s">
        <v>672</v>
      </c>
      <c r="C367" t="s">
        <v>673</v>
      </c>
      <c r="D367" t="s">
        <v>664</v>
      </c>
      <c r="E367" t="s">
        <v>9</v>
      </c>
    </row>
    <row r="368" spans="1:5" x14ac:dyDescent="0.25">
      <c r="A368" t="s">
        <v>5</v>
      </c>
      <c r="B368" t="s">
        <v>674</v>
      </c>
      <c r="C368" t="s">
        <v>675</v>
      </c>
      <c r="D368" t="s">
        <v>664</v>
      </c>
      <c r="E368" t="s">
        <v>9</v>
      </c>
    </row>
    <row r="369" spans="1:5" x14ac:dyDescent="0.25">
      <c r="A369" t="s">
        <v>5</v>
      </c>
      <c r="B369" t="s">
        <v>676</v>
      </c>
      <c r="C369" t="s">
        <v>71</v>
      </c>
      <c r="D369" t="s">
        <v>664</v>
      </c>
      <c r="E369" t="s">
        <v>9</v>
      </c>
    </row>
    <row r="370" spans="1:5" x14ac:dyDescent="0.25">
      <c r="A370" t="s">
        <v>5</v>
      </c>
      <c r="B370" t="s">
        <v>677</v>
      </c>
      <c r="C370" t="s">
        <v>678</v>
      </c>
      <c r="D370" t="s">
        <v>664</v>
      </c>
      <c r="E370" t="s">
        <v>9</v>
      </c>
    </row>
    <row r="371" spans="1:5" x14ac:dyDescent="0.25">
      <c r="A371" t="s">
        <v>5</v>
      </c>
      <c r="B371" t="s">
        <v>679</v>
      </c>
      <c r="C371" t="s">
        <v>680</v>
      </c>
      <c r="D371" t="s">
        <v>664</v>
      </c>
      <c r="E371" t="s">
        <v>9</v>
      </c>
    </row>
    <row r="372" spans="1:5" x14ac:dyDescent="0.25">
      <c r="A372" t="s">
        <v>5</v>
      </c>
      <c r="B372" t="s">
        <v>681</v>
      </c>
      <c r="C372" t="s">
        <v>682</v>
      </c>
      <c r="D372" t="s">
        <v>664</v>
      </c>
      <c r="E372" t="s">
        <v>9</v>
      </c>
    </row>
    <row r="373" spans="1:5" x14ac:dyDescent="0.25">
      <c r="A373" t="s">
        <v>5</v>
      </c>
      <c r="B373" t="s">
        <v>683</v>
      </c>
      <c r="C373" t="s">
        <v>684</v>
      </c>
      <c r="D373" t="s">
        <v>664</v>
      </c>
      <c r="E373" t="s">
        <v>9</v>
      </c>
    </row>
    <row r="374" spans="1:5" x14ac:dyDescent="0.25">
      <c r="A374" t="s">
        <v>5</v>
      </c>
      <c r="B374" t="s">
        <v>685</v>
      </c>
      <c r="C374" t="s">
        <v>686</v>
      </c>
      <c r="D374" t="s">
        <v>664</v>
      </c>
      <c r="E374" t="s">
        <v>9</v>
      </c>
    </row>
    <row r="375" spans="1:5" x14ac:dyDescent="0.25">
      <c r="A375" t="s">
        <v>5</v>
      </c>
      <c r="B375" t="s">
        <v>687</v>
      </c>
      <c r="C375" t="s">
        <v>688</v>
      </c>
      <c r="D375" t="s">
        <v>664</v>
      </c>
      <c r="E375" t="s">
        <v>9</v>
      </c>
    </row>
    <row r="376" spans="1:5" x14ac:dyDescent="0.25">
      <c r="A376" t="s">
        <v>5</v>
      </c>
      <c r="B376" t="s">
        <v>689</v>
      </c>
      <c r="C376" t="s">
        <v>690</v>
      </c>
      <c r="D376" t="s">
        <v>664</v>
      </c>
      <c r="E376" t="s">
        <v>9</v>
      </c>
    </row>
    <row r="377" spans="1:5" x14ac:dyDescent="0.25">
      <c r="A377" t="s">
        <v>5</v>
      </c>
      <c r="B377" t="s">
        <v>691</v>
      </c>
      <c r="C377" t="s">
        <v>692</v>
      </c>
      <c r="D377" t="s">
        <v>664</v>
      </c>
      <c r="E377" t="s">
        <v>9</v>
      </c>
    </row>
    <row r="378" spans="1:5" x14ac:dyDescent="0.25">
      <c r="A378" t="s">
        <v>5</v>
      </c>
      <c r="B378" t="s">
        <v>693</v>
      </c>
      <c r="C378" t="s">
        <v>694</v>
      </c>
      <c r="D378" t="s">
        <v>664</v>
      </c>
      <c r="E378" t="s">
        <v>9</v>
      </c>
    </row>
    <row r="379" spans="1:5" x14ac:dyDescent="0.25">
      <c r="A379" t="s">
        <v>5</v>
      </c>
      <c r="B379" t="s">
        <v>695</v>
      </c>
      <c r="C379" t="s">
        <v>630</v>
      </c>
      <c r="D379" t="s">
        <v>664</v>
      </c>
      <c r="E379" t="s">
        <v>9</v>
      </c>
    </row>
    <row r="380" spans="1:5" x14ac:dyDescent="0.25">
      <c r="A380" t="s">
        <v>5</v>
      </c>
      <c r="B380" t="s">
        <v>696</v>
      </c>
      <c r="C380" t="s">
        <v>697</v>
      </c>
      <c r="D380" t="s">
        <v>664</v>
      </c>
      <c r="E380" t="s">
        <v>9</v>
      </c>
    </row>
    <row r="381" spans="1:5" x14ac:dyDescent="0.25">
      <c r="A381" t="s">
        <v>5</v>
      </c>
      <c r="B381" t="s">
        <v>698</v>
      </c>
      <c r="C381" t="s">
        <v>699</v>
      </c>
      <c r="D381" t="s">
        <v>664</v>
      </c>
      <c r="E381" t="s">
        <v>9</v>
      </c>
    </row>
    <row r="382" spans="1:5" x14ac:dyDescent="0.25">
      <c r="A382" t="s">
        <v>5</v>
      </c>
      <c r="B382" t="s">
        <v>700</v>
      </c>
      <c r="C382" t="s">
        <v>11</v>
      </c>
      <c r="D382" t="s">
        <v>664</v>
      </c>
      <c r="E382" t="s">
        <v>9</v>
      </c>
    </row>
    <row r="383" spans="1:5" x14ac:dyDescent="0.25">
      <c r="A383" t="s">
        <v>5</v>
      </c>
      <c r="B383" t="s">
        <v>701</v>
      </c>
      <c r="C383" t="s">
        <v>702</v>
      </c>
      <c r="D383" t="s">
        <v>664</v>
      </c>
      <c r="E383" t="s">
        <v>9</v>
      </c>
    </row>
    <row r="384" spans="1:5" x14ac:dyDescent="0.25">
      <c r="A384" t="s">
        <v>5</v>
      </c>
      <c r="B384" t="s">
        <v>703</v>
      </c>
      <c r="C384" t="s">
        <v>704</v>
      </c>
      <c r="D384" t="s">
        <v>664</v>
      </c>
      <c r="E384" t="s">
        <v>9</v>
      </c>
    </row>
    <row r="385" spans="1:5" x14ac:dyDescent="0.25">
      <c r="A385" t="s">
        <v>5</v>
      </c>
      <c r="B385" t="s">
        <v>705</v>
      </c>
      <c r="C385" t="s">
        <v>15</v>
      </c>
      <c r="D385" t="s">
        <v>664</v>
      </c>
      <c r="E385" t="s">
        <v>9</v>
      </c>
    </row>
    <row r="386" spans="1:5" x14ac:dyDescent="0.25">
      <c r="A386" t="s">
        <v>5</v>
      </c>
      <c r="B386" t="s">
        <v>706</v>
      </c>
      <c r="C386" t="s">
        <v>707</v>
      </c>
      <c r="D386" t="s">
        <v>664</v>
      </c>
      <c r="E386" t="s">
        <v>9</v>
      </c>
    </row>
    <row r="387" spans="1:5" x14ac:dyDescent="0.25">
      <c r="A387" t="s">
        <v>5</v>
      </c>
      <c r="B387" t="s">
        <v>5</v>
      </c>
      <c r="C387" t="s">
        <v>708</v>
      </c>
      <c r="D387" t="s">
        <v>664</v>
      </c>
      <c r="E387" t="s">
        <v>9</v>
      </c>
    </row>
    <row r="388" spans="1:5" x14ac:dyDescent="0.25">
      <c r="A388" t="s">
        <v>5</v>
      </c>
      <c r="B388" t="s">
        <v>709</v>
      </c>
      <c r="C388" t="s">
        <v>140</v>
      </c>
      <c r="D388" t="s">
        <v>664</v>
      </c>
      <c r="E388" t="s">
        <v>9</v>
      </c>
    </row>
    <row r="389" spans="1:5" x14ac:dyDescent="0.25">
      <c r="A389" t="s">
        <v>5</v>
      </c>
      <c r="B389" t="s">
        <v>710</v>
      </c>
      <c r="C389" t="s">
        <v>711</v>
      </c>
      <c r="D389" t="s">
        <v>664</v>
      </c>
      <c r="E389" t="s">
        <v>9</v>
      </c>
    </row>
    <row r="390" spans="1:5" x14ac:dyDescent="0.25">
      <c r="A390" t="s">
        <v>5</v>
      </c>
      <c r="B390" t="s">
        <v>712</v>
      </c>
      <c r="C390" t="s">
        <v>713</v>
      </c>
      <c r="D390" t="s">
        <v>664</v>
      </c>
      <c r="E390" t="s">
        <v>9</v>
      </c>
    </row>
    <row r="391" spans="1:5" x14ac:dyDescent="0.25">
      <c r="A391" t="s">
        <v>5</v>
      </c>
      <c r="B391" t="s">
        <v>714</v>
      </c>
      <c r="C391" t="s">
        <v>71</v>
      </c>
      <c r="D391" t="s">
        <v>664</v>
      </c>
      <c r="E391" t="s">
        <v>9</v>
      </c>
    </row>
    <row r="392" spans="1:5" x14ac:dyDescent="0.25">
      <c r="A392" t="s">
        <v>5</v>
      </c>
      <c r="B392" t="s">
        <v>715</v>
      </c>
      <c r="C392" t="s">
        <v>716</v>
      </c>
      <c r="D392" t="s">
        <v>664</v>
      </c>
      <c r="E392" t="s">
        <v>9</v>
      </c>
    </row>
    <row r="393" spans="1:5" x14ac:dyDescent="0.25">
      <c r="A393" t="s">
        <v>5</v>
      </c>
      <c r="B393" t="s">
        <v>717</v>
      </c>
      <c r="C393" t="s">
        <v>718</v>
      </c>
      <c r="D393" t="s">
        <v>664</v>
      </c>
      <c r="E393" t="s">
        <v>9</v>
      </c>
    </row>
    <row r="394" spans="1:5" x14ac:dyDescent="0.25">
      <c r="A394" t="s">
        <v>5</v>
      </c>
      <c r="B394" t="s">
        <v>719</v>
      </c>
      <c r="C394" t="s">
        <v>720</v>
      </c>
      <c r="D394" t="s">
        <v>664</v>
      </c>
      <c r="E394" t="s">
        <v>9</v>
      </c>
    </row>
    <row r="395" spans="1:5" x14ac:dyDescent="0.25">
      <c r="A395" t="s">
        <v>5</v>
      </c>
      <c r="B395" t="s">
        <v>721</v>
      </c>
      <c r="C395" t="s">
        <v>722</v>
      </c>
      <c r="D395" t="s">
        <v>664</v>
      </c>
      <c r="E395" t="s">
        <v>9</v>
      </c>
    </row>
    <row r="396" spans="1:5" x14ac:dyDescent="0.25">
      <c r="A396" t="s">
        <v>5</v>
      </c>
      <c r="B396" t="s">
        <v>723</v>
      </c>
      <c r="C396" t="s">
        <v>134</v>
      </c>
      <c r="D396" t="s">
        <v>664</v>
      </c>
      <c r="E396" t="s">
        <v>9</v>
      </c>
    </row>
    <row r="397" spans="1:5" x14ac:dyDescent="0.25">
      <c r="A397" t="s">
        <v>5</v>
      </c>
      <c r="B397" t="s">
        <v>724</v>
      </c>
      <c r="C397" t="s">
        <v>120</v>
      </c>
      <c r="D397" t="s">
        <v>664</v>
      </c>
      <c r="E397" t="s">
        <v>9</v>
      </c>
    </row>
    <row r="398" spans="1:5" x14ac:dyDescent="0.25">
      <c r="A398" t="s">
        <v>5</v>
      </c>
      <c r="B398" t="s">
        <v>725</v>
      </c>
      <c r="C398" t="s">
        <v>726</v>
      </c>
      <c r="D398" t="s">
        <v>664</v>
      </c>
      <c r="E398" t="s">
        <v>9</v>
      </c>
    </row>
    <row r="399" spans="1:5" x14ac:dyDescent="0.25">
      <c r="A399" t="s">
        <v>5</v>
      </c>
      <c r="B399" t="s">
        <v>727</v>
      </c>
      <c r="C399" t="s">
        <v>728</v>
      </c>
      <c r="D399" t="s">
        <v>664</v>
      </c>
      <c r="E399" t="s">
        <v>9</v>
      </c>
    </row>
    <row r="400" spans="1:5" x14ac:dyDescent="0.25">
      <c r="A400" t="s">
        <v>5</v>
      </c>
      <c r="B400" t="s">
        <v>729</v>
      </c>
      <c r="C400" t="s">
        <v>730</v>
      </c>
      <c r="D400" t="s">
        <v>664</v>
      </c>
      <c r="E400" t="s">
        <v>9</v>
      </c>
    </row>
    <row r="401" spans="1:5" x14ac:dyDescent="0.25">
      <c r="A401" t="s">
        <v>5</v>
      </c>
      <c r="B401" t="s">
        <v>731</v>
      </c>
      <c r="C401" t="s">
        <v>732</v>
      </c>
      <c r="D401" t="s">
        <v>664</v>
      </c>
      <c r="E401" t="s">
        <v>9</v>
      </c>
    </row>
    <row r="402" spans="1:5" x14ac:dyDescent="0.25">
      <c r="A402" t="s">
        <v>5</v>
      </c>
      <c r="B402" t="s">
        <v>733</v>
      </c>
      <c r="C402" t="s">
        <v>734</v>
      </c>
      <c r="D402" t="s">
        <v>664</v>
      </c>
      <c r="E402" t="s">
        <v>9</v>
      </c>
    </row>
    <row r="403" spans="1:5" x14ac:dyDescent="0.25">
      <c r="A403" t="s">
        <v>5</v>
      </c>
      <c r="B403" t="s">
        <v>735</v>
      </c>
      <c r="C403" t="s">
        <v>736</v>
      </c>
      <c r="D403" t="s">
        <v>664</v>
      </c>
      <c r="E403" t="s">
        <v>9</v>
      </c>
    </row>
    <row r="404" spans="1:5" x14ac:dyDescent="0.25">
      <c r="A404" t="s">
        <v>5</v>
      </c>
      <c r="B404" t="s">
        <v>737</v>
      </c>
      <c r="C404" t="s">
        <v>140</v>
      </c>
      <c r="D404" t="s">
        <v>664</v>
      </c>
      <c r="E404" t="s">
        <v>9</v>
      </c>
    </row>
    <row r="405" spans="1:5" x14ac:dyDescent="0.25">
      <c r="A405" t="s">
        <v>5</v>
      </c>
      <c r="B405" t="s">
        <v>738</v>
      </c>
      <c r="C405" t="s">
        <v>739</v>
      </c>
      <c r="D405" t="s">
        <v>664</v>
      </c>
      <c r="E405" t="s">
        <v>9</v>
      </c>
    </row>
    <row r="406" spans="1:5" x14ac:dyDescent="0.25">
      <c r="A406" t="s">
        <v>5</v>
      </c>
      <c r="B406" t="s">
        <v>740</v>
      </c>
      <c r="C406" t="s">
        <v>741</v>
      </c>
      <c r="D406" t="s">
        <v>664</v>
      </c>
      <c r="E406" t="s">
        <v>9</v>
      </c>
    </row>
    <row r="407" spans="1:5" x14ac:dyDescent="0.25">
      <c r="A407" t="s">
        <v>5</v>
      </c>
      <c r="B407" t="s">
        <v>742</v>
      </c>
      <c r="C407" t="s">
        <v>743</v>
      </c>
      <c r="D407" t="s">
        <v>664</v>
      </c>
      <c r="E407" t="s">
        <v>9</v>
      </c>
    </row>
    <row r="408" spans="1:5" x14ac:dyDescent="0.25">
      <c r="A408" t="s">
        <v>5</v>
      </c>
      <c r="B408" t="s">
        <v>744</v>
      </c>
      <c r="C408" t="s">
        <v>745</v>
      </c>
      <c r="D408" t="s">
        <v>664</v>
      </c>
      <c r="E408" t="s">
        <v>9</v>
      </c>
    </row>
    <row r="409" spans="1:5" x14ac:dyDescent="0.25">
      <c r="A409" t="s">
        <v>5</v>
      </c>
      <c r="B409" t="s">
        <v>746</v>
      </c>
      <c r="C409" t="s">
        <v>246</v>
      </c>
      <c r="D409" t="s">
        <v>664</v>
      </c>
      <c r="E409" t="s">
        <v>9</v>
      </c>
    </row>
    <row r="410" spans="1:5" x14ac:dyDescent="0.25">
      <c r="A410" t="s">
        <v>5</v>
      </c>
      <c r="B410" t="s">
        <v>747</v>
      </c>
      <c r="C410" t="s">
        <v>748</v>
      </c>
      <c r="D410" t="s">
        <v>664</v>
      </c>
      <c r="E410" t="s">
        <v>9</v>
      </c>
    </row>
    <row r="411" spans="1:5" x14ac:dyDescent="0.25">
      <c r="A411" t="s">
        <v>5</v>
      </c>
      <c r="B411" t="s">
        <v>749</v>
      </c>
      <c r="C411" t="s">
        <v>140</v>
      </c>
      <c r="D411" t="s">
        <v>664</v>
      </c>
      <c r="E411" t="s">
        <v>9</v>
      </c>
    </row>
    <row r="412" spans="1:5" x14ac:dyDescent="0.25">
      <c r="A412" t="s">
        <v>5</v>
      </c>
      <c r="B412" t="s">
        <v>23</v>
      </c>
      <c r="C412" t="s">
        <v>750</v>
      </c>
      <c r="D412" t="s">
        <v>664</v>
      </c>
      <c r="E412" t="s">
        <v>9</v>
      </c>
    </row>
    <row r="413" spans="1:5" x14ac:dyDescent="0.25">
      <c r="A413" t="s">
        <v>5</v>
      </c>
      <c r="B413" t="s">
        <v>751</v>
      </c>
      <c r="C413" t="s">
        <v>752</v>
      </c>
      <c r="D413" t="s">
        <v>664</v>
      </c>
      <c r="E413" t="s">
        <v>9</v>
      </c>
    </row>
    <row r="414" spans="1:5" x14ac:dyDescent="0.25">
      <c r="A414" t="s">
        <v>5</v>
      </c>
      <c r="B414" t="s">
        <v>753</v>
      </c>
      <c r="C414" t="s">
        <v>134</v>
      </c>
      <c r="D414" t="s">
        <v>664</v>
      </c>
      <c r="E414" t="s">
        <v>9</v>
      </c>
    </row>
    <row r="415" spans="1:5" x14ac:dyDescent="0.25">
      <c r="A415" t="s">
        <v>5</v>
      </c>
      <c r="B415" t="s">
        <v>754</v>
      </c>
      <c r="C415" t="s">
        <v>755</v>
      </c>
      <c r="D415" t="s">
        <v>664</v>
      </c>
      <c r="E415" t="s">
        <v>9</v>
      </c>
    </row>
    <row r="416" spans="1:5" x14ac:dyDescent="0.25">
      <c r="A416" t="s">
        <v>5</v>
      </c>
      <c r="B416" t="s">
        <v>756</v>
      </c>
      <c r="C416" t="s">
        <v>191</v>
      </c>
      <c r="D416" t="s">
        <v>664</v>
      </c>
      <c r="E416" t="s">
        <v>9</v>
      </c>
    </row>
    <row r="417" spans="1:5" x14ac:dyDescent="0.25">
      <c r="A417" t="s">
        <v>5</v>
      </c>
      <c r="B417" t="s">
        <v>757</v>
      </c>
      <c r="C417" t="s">
        <v>758</v>
      </c>
      <c r="D417" t="s">
        <v>664</v>
      </c>
      <c r="E417" t="s">
        <v>9</v>
      </c>
    </row>
    <row r="418" spans="1:5" x14ac:dyDescent="0.25">
      <c r="A418" t="s">
        <v>5</v>
      </c>
      <c r="B418" t="s">
        <v>759</v>
      </c>
      <c r="C418" t="s">
        <v>760</v>
      </c>
      <c r="D418" t="s">
        <v>664</v>
      </c>
      <c r="E418" t="s">
        <v>9</v>
      </c>
    </row>
    <row r="419" spans="1:5" x14ac:dyDescent="0.25">
      <c r="A419" t="s">
        <v>5</v>
      </c>
      <c r="B419" t="s">
        <v>761</v>
      </c>
      <c r="C419" t="s">
        <v>762</v>
      </c>
      <c r="D419" t="s">
        <v>664</v>
      </c>
      <c r="E419" t="s">
        <v>9</v>
      </c>
    </row>
    <row r="420" spans="1:5" x14ac:dyDescent="0.25">
      <c r="A420" t="s">
        <v>5</v>
      </c>
      <c r="B420" t="s">
        <v>763</v>
      </c>
      <c r="C420" t="s">
        <v>764</v>
      </c>
      <c r="D420" t="s">
        <v>664</v>
      </c>
      <c r="E420" t="s">
        <v>9</v>
      </c>
    </row>
    <row r="421" spans="1:5" x14ac:dyDescent="0.25">
      <c r="A421" t="s">
        <v>5</v>
      </c>
      <c r="B421" t="s">
        <v>765</v>
      </c>
      <c r="C421" t="s">
        <v>766</v>
      </c>
      <c r="D421" t="s">
        <v>664</v>
      </c>
      <c r="E421" t="s">
        <v>9</v>
      </c>
    </row>
    <row r="422" spans="1:5" x14ac:dyDescent="0.25">
      <c r="A422" t="s">
        <v>5</v>
      </c>
      <c r="B422" t="s">
        <v>767</v>
      </c>
      <c r="C422" t="s">
        <v>768</v>
      </c>
      <c r="D422" t="s">
        <v>664</v>
      </c>
      <c r="E422" t="s">
        <v>9</v>
      </c>
    </row>
    <row r="423" spans="1:5" x14ac:dyDescent="0.25">
      <c r="A423" t="s">
        <v>5</v>
      </c>
      <c r="B423" t="s">
        <v>769</v>
      </c>
      <c r="C423" t="s">
        <v>770</v>
      </c>
      <c r="D423" t="s">
        <v>664</v>
      </c>
      <c r="E423" t="s">
        <v>9</v>
      </c>
    </row>
    <row r="424" spans="1:5" x14ac:dyDescent="0.25">
      <c r="A424" t="s">
        <v>5</v>
      </c>
      <c r="B424" t="s">
        <v>771</v>
      </c>
      <c r="C424" t="s">
        <v>772</v>
      </c>
      <c r="D424" t="s">
        <v>664</v>
      </c>
      <c r="E424" t="s">
        <v>9</v>
      </c>
    </row>
    <row r="425" spans="1:5" x14ac:dyDescent="0.25">
      <c r="A425" t="s">
        <v>5</v>
      </c>
      <c r="B425" t="s">
        <v>773</v>
      </c>
      <c r="C425" t="s">
        <v>774</v>
      </c>
      <c r="D425" t="s">
        <v>664</v>
      </c>
      <c r="E425" t="s">
        <v>9</v>
      </c>
    </row>
    <row r="426" spans="1:5" x14ac:dyDescent="0.25">
      <c r="A426" t="s">
        <v>5</v>
      </c>
      <c r="B426" t="s">
        <v>775</v>
      </c>
      <c r="C426" t="s">
        <v>776</v>
      </c>
      <c r="D426" t="s">
        <v>664</v>
      </c>
      <c r="E426" t="s">
        <v>9</v>
      </c>
    </row>
    <row r="427" spans="1:5" x14ac:dyDescent="0.25">
      <c r="A427" t="s">
        <v>5</v>
      </c>
      <c r="B427" t="s">
        <v>777</v>
      </c>
      <c r="C427" t="s">
        <v>778</v>
      </c>
      <c r="D427" t="s">
        <v>664</v>
      </c>
      <c r="E427" t="s">
        <v>9</v>
      </c>
    </row>
    <row r="428" spans="1:5" x14ac:dyDescent="0.25">
      <c r="A428" t="s">
        <v>5</v>
      </c>
      <c r="B428" t="s">
        <v>779</v>
      </c>
      <c r="C428" t="s">
        <v>780</v>
      </c>
      <c r="D428" t="s">
        <v>664</v>
      </c>
      <c r="E428" t="s">
        <v>9</v>
      </c>
    </row>
    <row r="429" spans="1:5" x14ac:dyDescent="0.25">
      <c r="A429" t="s">
        <v>5</v>
      </c>
      <c r="B429" t="s">
        <v>781</v>
      </c>
      <c r="C429" t="s">
        <v>782</v>
      </c>
      <c r="D429" t="s">
        <v>664</v>
      </c>
      <c r="E429" t="s">
        <v>9</v>
      </c>
    </row>
    <row r="430" spans="1:5" x14ac:dyDescent="0.25">
      <c r="A430" t="s">
        <v>5</v>
      </c>
      <c r="B430" t="s">
        <v>783</v>
      </c>
      <c r="C430" t="s">
        <v>784</v>
      </c>
      <c r="D430" t="s">
        <v>664</v>
      </c>
      <c r="E430" t="s">
        <v>9</v>
      </c>
    </row>
    <row r="431" spans="1:5" x14ac:dyDescent="0.25">
      <c r="A431" t="s">
        <v>5</v>
      </c>
      <c r="B431" t="s">
        <v>785</v>
      </c>
      <c r="C431" t="s">
        <v>786</v>
      </c>
      <c r="D431" t="s">
        <v>664</v>
      </c>
      <c r="E431" t="s">
        <v>9</v>
      </c>
    </row>
    <row r="432" spans="1:5" x14ac:dyDescent="0.25">
      <c r="A432" t="s">
        <v>5</v>
      </c>
      <c r="B432" t="s">
        <v>787</v>
      </c>
      <c r="C432" t="s">
        <v>788</v>
      </c>
      <c r="D432" t="s">
        <v>664</v>
      </c>
      <c r="E432" t="s">
        <v>9</v>
      </c>
    </row>
    <row r="433" spans="1:5" x14ac:dyDescent="0.25">
      <c r="A433" t="s">
        <v>5</v>
      </c>
      <c r="B433" t="s">
        <v>789</v>
      </c>
      <c r="C433" t="s">
        <v>790</v>
      </c>
      <c r="D433" t="s">
        <v>664</v>
      </c>
      <c r="E433" t="s">
        <v>9</v>
      </c>
    </row>
    <row r="434" spans="1:5" x14ac:dyDescent="0.25">
      <c r="A434" t="s">
        <v>5</v>
      </c>
      <c r="B434" t="s">
        <v>791</v>
      </c>
      <c r="C434" t="s">
        <v>792</v>
      </c>
      <c r="D434" t="s">
        <v>664</v>
      </c>
      <c r="E434" t="s">
        <v>9</v>
      </c>
    </row>
    <row r="435" spans="1:5" x14ac:dyDescent="0.25">
      <c r="A435" t="s">
        <v>5</v>
      </c>
      <c r="B435" t="s">
        <v>793</v>
      </c>
      <c r="C435" t="s">
        <v>794</v>
      </c>
      <c r="D435" t="s">
        <v>664</v>
      </c>
      <c r="E435" t="s">
        <v>9</v>
      </c>
    </row>
    <row r="436" spans="1:5" x14ac:dyDescent="0.25">
      <c r="A436" t="s">
        <v>5</v>
      </c>
      <c r="B436" t="s">
        <v>795</v>
      </c>
      <c r="C436" t="s">
        <v>796</v>
      </c>
      <c r="D436" t="s">
        <v>664</v>
      </c>
      <c r="E436" t="s">
        <v>9</v>
      </c>
    </row>
    <row r="437" spans="1:5" x14ac:dyDescent="0.25">
      <c r="A437" t="s">
        <v>5</v>
      </c>
      <c r="B437" t="s">
        <v>797</v>
      </c>
      <c r="C437" t="s">
        <v>798</v>
      </c>
      <c r="D437" t="s">
        <v>664</v>
      </c>
      <c r="E437" t="s">
        <v>9</v>
      </c>
    </row>
    <row r="438" spans="1:5" x14ac:dyDescent="0.25">
      <c r="A438" t="s">
        <v>5</v>
      </c>
      <c r="B438" t="s">
        <v>799</v>
      </c>
      <c r="C438" t="s">
        <v>800</v>
      </c>
      <c r="D438" t="s">
        <v>664</v>
      </c>
      <c r="E438" t="s">
        <v>9</v>
      </c>
    </row>
    <row r="439" spans="1:5" x14ac:dyDescent="0.25">
      <c r="A439" t="s">
        <v>5</v>
      </c>
      <c r="B439" t="s">
        <v>801</v>
      </c>
      <c r="C439" t="s">
        <v>802</v>
      </c>
      <c r="D439" t="s">
        <v>664</v>
      </c>
      <c r="E439" t="s">
        <v>9</v>
      </c>
    </row>
    <row r="440" spans="1:5" x14ac:dyDescent="0.25">
      <c r="A440" t="s">
        <v>5</v>
      </c>
      <c r="B440" t="s">
        <v>803</v>
      </c>
      <c r="C440" t="s">
        <v>160</v>
      </c>
      <c r="D440" t="s">
        <v>664</v>
      </c>
      <c r="E440" t="s">
        <v>9</v>
      </c>
    </row>
    <row r="441" spans="1:5" x14ac:dyDescent="0.25">
      <c r="A441" t="s">
        <v>5</v>
      </c>
      <c r="B441" t="s">
        <v>804</v>
      </c>
      <c r="C441" t="s">
        <v>156</v>
      </c>
      <c r="D441" t="s">
        <v>664</v>
      </c>
      <c r="E441" t="s">
        <v>9</v>
      </c>
    </row>
    <row r="442" spans="1:5" x14ac:dyDescent="0.25">
      <c r="A442" t="s">
        <v>5</v>
      </c>
      <c r="B442" t="s">
        <v>805</v>
      </c>
      <c r="C442" t="s">
        <v>122</v>
      </c>
      <c r="D442" t="s">
        <v>664</v>
      </c>
      <c r="E442" t="s">
        <v>9</v>
      </c>
    </row>
    <row r="443" spans="1:5" x14ac:dyDescent="0.25">
      <c r="A443" t="s">
        <v>5</v>
      </c>
      <c r="B443" t="s">
        <v>806</v>
      </c>
      <c r="C443" t="s">
        <v>376</v>
      </c>
      <c r="D443" t="s">
        <v>664</v>
      </c>
      <c r="E443" t="s">
        <v>9</v>
      </c>
    </row>
    <row r="444" spans="1:5" x14ac:dyDescent="0.25">
      <c r="A444" t="s">
        <v>5</v>
      </c>
      <c r="B444" t="s">
        <v>807</v>
      </c>
      <c r="C444" t="s">
        <v>808</v>
      </c>
      <c r="D444" t="s">
        <v>664</v>
      </c>
      <c r="E444" t="s">
        <v>9</v>
      </c>
    </row>
    <row r="445" spans="1:5" x14ac:dyDescent="0.25">
      <c r="A445" t="s">
        <v>5</v>
      </c>
      <c r="B445" t="s">
        <v>809</v>
      </c>
      <c r="C445" t="s">
        <v>810</v>
      </c>
      <c r="D445" t="s">
        <v>664</v>
      </c>
      <c r="E445" t="s">
        <v>9</v>
      </c>
    </row>
    <row r="446" spans="1:5" x14ac:dyDescent="0.25">
      <c r="A446" t="s">
        <v>5</v>
      </c>
      <c r="B446" t="s">
        <v>811</v>
      </c>
      <c r="C446" t="s">
        <v>812</v>
      </c>
      <c r="D446" t="s">
        <v>664</v>
      </c>
      <c r="E446" t="s">
        <v>9</v>
      </c>
    </row>
    <row r="447" spans="1:5" x14ac:dyDescent="0.25">
      <c r="A447" t="s">
        <v>5</v>
      </c>
      <c r="B447" t="s">
        <v>813</v>
      </c>
      <c r="C447" t="s">
        <v>814</v>
      </c>
      <c r="D447" t="s">
        <v>664</v>
      </c>
      <c r="E447" t="s">
        <v>9</v>
      </c>
    </row>
    <row r="448" spans="1:5" x14ac:dyDescent="0.25">
      <c r="A448" t="s">
        <v>5</v>
      </c>
      <c r="B448" t="s">
        <v>815</v>
      </c>
      <c r="C448" t="s">
        <v>816</v>
      </c>
      <c r="D448" t="s">
        <v>664</v>
      </c>
      <c r="E448" t="s">
        <v>9</v>
      </c>
    </row>
    <row r="449" spans="1:5" x14ac:dyDescent="0.25">
      <c r="A449" t="s">
        <v>5</v>
      </c>
      <c r="B449" t="s">
        <v>817</v>
      </c>
      <c r="C449" t="s">
        <v>818</v>
      </c>
      <c r="D449" t="s">
        <v>664</v>
      </c>
      <c r="E449" t="s">
        <v>9</v>
      </c>
    </row>
    <row r="450" spans="1:5" x14ac:dyDescent="0.25">
      <c r="A450" t="s">
        <v>5</v>
      </c>
      <c r="B450" t="s">
        <v>819</v>
      </c>
      <c r="C450" t="s">
        <v>820</v>
      </c>
      <c r="D450" t="s">
        <v>664</v>
      </c>
      <c r="E450" t="s">
        <v>9</v>
      </c>
    </row>
    <row r="451" spans="1:5" x14ac:dyDescent="0.25">
      <c r="A451" t="s">
        <v>5</v>
      </c>
      <c r="B451" t="s">
        <v>821</v>
      </c>
      <c r="C451" t="s">
        <v>822</v>
      </c>
      <c r="D451" t="s">
        <v>664</v>
      </c>
      <c r="E451" t="s">
        <v>9</v>
      </c>
    </row>
    <row r="452" spans="1:5" x14ac:dyDescent="0.25">
      <c r="A452" t="s">
        <v>5</v>
      </c>
      <c r="B452" t="s">
        <v>823</v>
      </c>
      <c r="C452" t="s">
        <v>824</v>
      </c>
      <c r="D452" t="s">
        <v>664</v>
      </c>
      <c r="E452" t="s">
        <v>9</v>
      </c>
    </row>
    <row r="453" spans="1:5" x14ac:dyDescent="0.25">
      <c r="A453" t="s">
        <v>5</v>
      </c>
      <c r="B453" t="s">
        <v>825</v>
      </c>
      <c r="C453" t="s">
        <v>826</v>
      </c>
      <c r="D453" t="s">
        <v>664</v>
      </c>
      <c r="E453" t="s">
        <v>9</v>
      </c>
    </row>
    <row r="454" spans="1:5" x14ac:dyDescent="0.25">
      <c r="A454" t="s">
        <v>5</v>
      </c>
      <c r="B454" t="s">
        <v>827</v>
      </c>
      <c r="C454" t="s">
        <v>828</v>
      </c>
      <c r="D454" t="s">
        <v>664</v>
      </c>
      <c r="E454" t="s">
        <v>9</v>
      </c>
    </row>
    <row r="455" spans="1:5" x14ac:dyDescent="0.25">
      <c r="A455" t="s">
        <v>5</v>
      </c>
      <c r="B455" t="s">
        <v>829</v>
      </c>
      <c r="C455" t="s">
        <v>830</v>
      </c>
      <c r="D455" t="s">
        <v>664</v>
      </c>
      <c r="E455" t="s">
        <v>9</v>
      </c>
    </row>
    <row r="456" spans="1:5" x14ac:dyDescent="0.25">
      <c r="A456" t="s">
        <v>5</v>
      </c>
      <c r="B456" t="s">
        <v>831</v>
      </c>
      <c r="C456" t="s">
        <v>832</v>
      </c>
      <c r="D456" t="s">
        <v>664</v>
      </c>
      <c r="E456" t="s">
        <v>9</v>
      </c>
    </row>
    <row r="457" spans="1:5" x14ac:dyDescent="0.25">
      <c r="A457" t="s">
        <v>5</v>
      </c>
      <c r="B457" t="s">
        <v>833</v>
      </c>
      <c r="C457" t="s">
        <v>191</v>
      </c>
      <c r="D457" t="s">
        <v>664</v>
      </c>
      <c r="E457" t="s">
        <v>9</v>
      </c>
    </row>
    <row r="458" spans="1:5" x14ac:dyDescent="0.25">
      <c r="A458" t="s">
        <v>5</v>
      </c>
      <c r="B458" t="s">
        <v>834</v>
      </c>
      <c r="C458" t="s">
        <v>835</v>
      </c>
      <c r="D458" t="s">
        <v>664</v>
      </c>
      <c r="E458" t="s">
        <v>9</v>
      </c>
    </row>
    <row r="459" spans="1:5" x14ac:dyDescent="0.25">
      <c r="A459" t="s">
        <v>5</v>
      </c>
      <c r="B459" t="s">
        <v>836</v>
      </c>
      <c r="C459" t="s">
        <v>15</v>
      </c>
      <c r="D459" t="s">
        <v>837</v>
      </c>
      <c r="E459" t="s">
        <v>9</v>
      </c>
    </row>
    <row r="460" spans="1:5" x14ac:dyDescent="0.25">
      <c r="A460" t="s">
        <v>5</v>
      </c>
      <c r="B460" t="s">
        <v>838</v>
      </c>
      <c r="C460" t="s">
        <v>839</v>
      </c>
      <c r="D460" t="s">
        <v>837</v>
      </c>
      <c r="E460" t="s">
        <v>9</v>
      </c>
    </row>
    <row r="461" spans="1:5" x14ac:dyDescent="0.25">
      <c r="A461" t="s">
        <v>5</v>
      </c>
      <c r="B461" t="s">
        <v>508</v>
      </c>
      <c r="C461" t="s">
        <v>840</v>
      </c>
      <c r="D461" t="s">
        <v>837</v>
      </c>
      <c r="E461" t="s">
        <v>9</v>
      </c>
    </row>
    <row r="462" spans="1:5" x14ac:dyDescent="0.25">
      <c r="A462" t="s">
        <v>5</v>
      </c>
      <c r="B462" t="s">
        <v>841</v>
      </c>
      <c r="C462" t="s">
        <v>55</v>
      </c>
      <c r="D462" t="s">
        <v>837</v>
      </c>
      <c r="E462" t="s">
        <v>9</v>
      </c>
    </row>
    <row r="463" spans="1:5" x14ac:dyDescent="0.25">
      <c r="A463" t="s">
        <v>5</v>
      </c>
      <c r="B463" t="s">
        <v>842</v>
      </c>
      <c r="C463" t="s">
        <v>843</v>
      </c>
      <c r="D463" t="s">
        <v>837</v>
      </c>
      <c r="E463" t="s">
        <v>9</v>
      </c>
    </row>
    <row r="464" spans="1:5" x14ac:dyDescent="0.25">
      <c r="A464" t="s">
        <v>5</v>
      </c>
      <c r="B464" t="s">
        <v>844</v>
      </c>
      <c r="C464" t="s">
        <v>845</v>
      </c>
      <c r="D464" t="s">
        <v>837</v>
      </c>
      <c r="E464" t="s">
        <v>9</v>
      </c>
    </row>
    <row r="465" spans="1:5" x14ac:dyDescent="0.25">
      <c r="A465" t="s">
        <v>5</v>
      </c>
      <c r="B465" t="s">
        <v>846</v>
      </c>
      <c r="C465" t="s">
        <v>847</v>
      </c>
      <c r="D465" t="s">
        <v>837</v>
      </c>
      <c r="E465" t="s">
        <v>9</v>
      </c>
    </row>
    <row r="466" spans="1:5" x14ac:dyDescent="0.25">
      <c r="A466" t="s">
        <v>5</v>
      </c>
      <c r="B466" t="s">
        <v>848</v>
      </c>
      <c r="C466" t="s">
        <v>849</v>
      </c>
      <c r="D466" t="s">
        <v>837</v>
      </c>
      <c r="E466" t="s">
        <v>9</v>
      </c>
    </row>
    <row r="467" spans="1:5" x14ac:dyDescent="0.25">
      <c r="A467" t="s">
        <v>5</v>
      </c>
      <c r="B467" t="s">
        <v>850</v>
      </c>
      <c r="C467" t="s">
        <v>851</v>
      </c>
      <c r="D467" t="s">
        <v>837</v>
      </c>
      <c r="E467" t="s">
        <v>9</v>
      </c>
    </row>
    <row r="468" spans="1:5" x14ac:dyDescent="0.25">
      <c r="A468" t="s">
        <v>5</v>
      </c>
      <c r="B468" t="s">
        <v>852</v>
      </c>
      <c r="C468" t="s">
        <v>853</v>
      </c>
      <c r="D468" t="s">
        <v>837</v>
      </c>
      <c r="E468" t="s">
        <v>9</v>
      </c>
    </row>
    <row r="469" spans="1:5" x14ac:dyDescent="0.25">
      <c r="A469" t="s">
        <v>5</v>
      </c>
      <c r="B469" t="s">
        <v>854</v>
      </c>
      <c r="C469" t="s">
        <v>855</v>
      </c>
      <c r="D469" t="s">
        <v>837</v>
      </c>
      <c r="E469" t="s">
        <v>9</v>
      </c>
    </row>
    <row r="470" spans="1:5" x14ac:dyDescent="0.25">
      <c r="A470" t="s">
        <v>5</v>
      </c>
      <c r="B470" t="s">
        <v>856</v>
      </c>
      <c r="C470" t="s">
        <v>343</v>
      </c>
      <c r="D470" t="s">
        <v>837</v>
      </c>
      <c r="E470" t="s">
        <v>9</v>
      </c>
    </row>
    <row r="471" spans="1:5" x14ac:dyDescent="0.25">
      <c r="A471" t="s">
        <v>5</v>
      </c>
      <c r="B471" t="s">
        <v>857</v>
      </c>
      <c r="C471" t="s">
        <v>858</v>
      </c>
      <c r="D471" t="s">
        <v>837</v>
      </c>
      <c r="E471" t="s">
        <v>9</v>
      </c>
    </row>
    <row r="472" spans="1:5" x14ac:dyDescent="0.25">
      <c r="A472" t="s">
        <v>5</v>
      </c>
      <c r="B472" t="s">
        <v>859</v>
      </c>
      <c r="C472" t="s">
        <v>860</v>
      </c>
      <c r="D472" t="s">
        <v>837</v>
      </c>
      <c r="E472" t="s">
        <v>9</v>
      </c>
    </row>
    <row r="473" spans="1:5" x14ac:dyDescent="0.25">
      <c r="A473" t="s">
        <v>5</v>
      </c>
      <c r="B473" t="s">
        <v>5</v>
      </c>
      <c r="C473" t="s">
        <v>861</v>
      </c>
      <c r="D473" t="s">
        <v>837</v>
      </c>
      <c r="E473" t="s">
        <v>9</v>
      </c>
    </row>
    <row r="474" spans="1:5" x14ac:dyDescent="0.25">
      <c r="A474" t="s">
        <v>5</v>
      </c>
      <c r="B474" t="s">
        <v>862</v>
      </c>
      <c r="C474" t="s">
        <v>863</v>
      </c>
      <c r="D474" t="s">
        <v>837</v>
      </c>
      <c r="E474" t="s">
        <v>9</v>
      </c>
    </row>
    <row r="475" spans="1:5" x14ac:dyDescent="0.25">
      <c r="A475" t="s">
        <v>5</v>
      </c>
      <c r="B475" t="s">
        <v>864</v>
      </c>
      <c r="C475" t="s">
        <v>865</v>
      </c>
      <c r="D475" t="s">
        <v>837</v>
      </c>
      <c r="E475" t="s">
        <v>9</v>
      </c>
    </row>
    <row r="476" spans="1:5" x14ac:dyDescent="0.25">
      <c r="A476" t="s">
        <v>5</v>
      </c>
      <c r="B476" t="s">
        <v>866</v>
      </c>
      <c r="C476" t="s">
        <v>87</v>
      </c>
      <c r="D476" t="s">
        <v>837</v>
      </c>
      <c r="E476" t="s">
        <v>9</v>
      </c>
    </row>
    <row r="477" spans="1:5" x14ac:dyDescent="0.25">
      <c r="A477" t="s">
        <v>5</v>
      </c>
      <c r="B477" t="s">
        <v>867</v>
      </c>
      <c r="C477" t="s">
        <v>868</v>
      </c>
      <c r="D477" t="s">
        <v>837</v>
      </c>
      <c r="E477" t="s">
        <v>9</v>
      </c>
    </row>
    <row r="478" spans="1:5" x14ac:dyDescent="0.25">
      <c r="A478" t="s">
        <v>5</v>
      </c>
      <c r="B478" t="s">
        <v>869</v>
      </c>
      <c r="C478" t="s">
        <v>870</v>
      </c>
      <c r="D478" t="s">
        <v>837</v>
      </c>
      <c r="E478" t="s">
        <v>9</v>
      </c>
    </row>
    <row r="479" spans="1:5" x14ac:dyDescent="0.25">
      <c r="A479" t="s">
        <v>5</v>
      </c>
      <c r="B479" t="s">
        <v>871</v>
      </c>
      <c r="C479" t="s">
        <v>872</v>
      </c>
      <c r="D479" t="s">
        <v>837</v>
      </c>
      <c r="E479" t="s">
        <v>9</v>
      </c>
    </row>
    <row r="480" spans="1:5" x14ac:dyDescent="0.25">
      <c r="A480" t="s">
        <v>5</v>
      </c>
      <c r="B480" t="s">
        <v>873</v>
      </c>
      <c r="C480" t="s">
        <v>874</v>
      </c>
      <c r="D480" t="s">
        <v>837</v>
      </c>
      <c r="E480" t="s">
        <v>9</v>
      </c>
    </row>
    <row r="481" spans="1:5" x14ac:dyDescent="0.25">
      <c r="A481" t="s">
        <v>5</v>
      </c>
      <c r="B481" t="s">
        <v>875</v>
      </c>
      <c r="C481" t="s">
        <v>410</v>
      </c>
      <c r="D481" t="s">
        <v>837</v>
      </c>
      <c r="E481" t="s">
        <v>9</v>
      </c>
    </row>
    <row r="482" spans="1:5" x14ac:dyDescent="0.25">
      <c r="A482" t="s">
        <v>5</v>
      </c>
      <c r="B482" t="s">
        <v>876</v>
      </c>
      <c r="C482" t="s">
        <v>877</v>
      </c>
      <c r="D482" t="s">
        <v>837</v>
      </c>
      <c r="E482" t="s">
        <v>9</v>
      </c>
    </row>
    <row r="483" spans="1:5" x14ac:dyDescent="0.25">
      <c r="A483" t="s">
        <v>5</v>
      </c>
      <c r="B483" t="s">
        <v>878</v>
      </c>
      <c r="C483" t="s">
        <v>879</v>
      </c>
      <c r="D483" t="s">
        <v>837</v>
      </c>
      <c r="E483" t="s">
        <v>9</v>
      </c>
    </row>
    <row r="484" spans="1:5" x14ac:dyDescent="0.25">
      <c r="A484" t="s">
        <v>5</v>
      </c>
      <c r="B484" t="s">
        <v>880</v>
      </c>
      <c r="C484" t="s">
        <v>881</v>
      </c>
      <c r="D484" t="s">
        <v>837</v>
      </c>
      <c r="E484" t="s">
        <v>9</v>
      </c>
    </row>
    <row r="485" spans="1:5" x14ac:dyDescent="0.25">
      <c r="A485" t="s">
        <v>5</v>
      </c>
      <c r="B485" t="s">
        <v>5</v>
      </c>
      <c r="C485" t="s">
        <v>882</v>
      </c>
      <c r="D485" t="s">
        <v>837</v>
      </c>
      <c r="E485" t="s">
        <v>9</v>
      </c>
    </row>
    <row r="486" spans="1:5" x14ac:dyDescent="0.25">
      <c r="A486" t="s">
        <v>5</v>
      </c>
      <c r="B486" t="s">
        <v>883</v>
      </c>
      <c r="C486" t="s">
        <v>884</v>
      </c>
      <c r="D486" t="s">
        <v>837</v>
      </c>
      <c r="E486" t="s">
        <v>9</v>
      </c>
    </row>
    <row r="487" spans="1:5" x14ac:dyDescent="0.25">
      <c r="A487" t="s">
        <v>5</v>
      </c>
      <c r="B487" t="s">
        <v>885</v>
      </c>
      <c r="C487" t="s">
        <v>886</v>
      </c>
      <c r="D487" t="s">
        <v>837</v>
      </c>
      <c r="E487" t="s">
        <v>9</v>
      </c>
    </row>
    <row r="488" spans="1:5" x14ac:dyDescent="0.25">
      <c r="A488" t="s">
        <v>5</v>
      </c>
      <c r="B488" t="s">
        <v>887</v>
      </c>
      <c r="C488" t="s">
        <v>888</v>
      </c>
      <c r="D488" t="s">
        <v>837</v>
      </c>
      <c r="E488" t="s">
        <v>9</v>
      </c>
    </row>
    <row r="489" spans="1:5" x14ac:dyDescent="0.25">
      <c r="A489" t="s">
        <v>5</v>
      </c>
      <c r="B489" t="s">
        <v>889</v>
      </c>
      <c r="C489" t="s">
        <v>890</v>
      </c>
      <c r="D489" t="s">
        <v>837</v>
      </c>
      <c r="E489" t="s">
        <v>9</v>
      </c>
    </row>
    <row r="490" spans="1:5" x14ac:dyDescent="0.25">
      <c r="A490" t="s">
        <v>5</v>
      </c>
      <c r="B490" t="s">
        <v>891</v>
      </c>
      <c r="C490" t="s">
        <v>892</v>
      </c>
      <c r="D490" t="s">
        <v>837</v>
      </c>
      <c r="E490" t="s">
        <v>9</v>
      </c>
    </row>
    <row r="491" spans="1:5" x14ac:dyDescent="0.25">
      <c r="A491" t="s">
        <v>5</v>
      </c>
      <c r="B491" t="s">
        <v>893</v>
      </c>
      <c r="C491" t="s">
        <v>894</v>
      </c>
      <c r="D491" t="s">
        <v>837</v>
      </c>
      <c r="E491" t="s">
        <v>9</v>
      </c>
    </row>
    <row r="492" spans="1:5" x14ac:dyDescent="0.25">
      <c r="A492" t="s">
        <v>5</v>
      </c>
      <c r="B492" t="s">
        <v>895</v>
      </c>
      <c r="C492" t="s">
        <v>896</v>
      </c>
      <c r="D492" t="s">
        <v>837</v>
      </c>
      <c r="E492" t="s">
        <v>9</v>
      </c>
    </row>
    <row r="493" spans="1:5" x14ac:dyDescent="0.25">
      <c r="A493" t="s">
        <v>5</v>
      </c>
      <c r="B493" t="s">
        <v>897</v>
      </c>
      <c r="C493" t="s">
        <v>898</v>
      </c>
      <c r="D493" t="s">
        <v>837</v>
      </c>
      <c r="E493" t="s">
        <v>9</v>
      </c>
    </row>
    <row r="494" spans="1:5" x14ac:dyDescent="0.25">
      <c r="A494" t="s">
        <v>5</v>
      </c>
      <c r="B494" t="s">
        <v>899</v>
      </c>
      <c r="C494" t="s">
        <v>900</v>
      </c>
      <c r="D494" t="s">
        <v>837</v>
      </c>
      <c r="E494" t="s">
        <v>9</v>
      </c>
    </row>
    <row r="495" spans="1:5" x14ac:dyDescent="0.25">
      <c r="A495" t="s">
        <v>5</v>
      </c>
      <c r="B495" t="s">
        <v>901</v>
      </c>
      <c r="C495" t="s">
        <v>902</v>
      </c>
      <c r="D495" t="s">
        <v>837</v>
      </c>
      <c r="E495" t="s">
        <v>9</v>
      </c>
    </row>
    <row r="496" spans="1:5" x14ac:dyDescent="0.25">
      <c r="A496" t="s">
        <v>5</v>
      </c>
      <c r="B496" t="s">
        <v>903</v>
      </c>
      <c r="C496" t="s">
        <v>904</v>
      </c>
      <c r="D496" t="s">
        <v>837</v>
      </c>
      <c r="E496" t="s">
        <v>9</v>
      </c>
    </row>
    <row r="497" spans="1:5" x14ac:dyDescent="0.25">
      <c r="A497" t="s">
        <v>5</v>
      </c>
      <c r="B497" t="s">
        <v>905</v>
      </c>
      <c r="C497" t="s">
        <v>716</v>
      </c>
      <c r="D497" t="s">
        <v>837</v>
      </c>
      <c r="E497" t="s">
        <v>9</v>
      </c>
    </row>
    <row r="498" spans="1:5" x14ac:dyDescent="0.25">
      <c r="A498" t="s">
        <v>5</v>
      </c>
      <c r="B498" t="s">
        <v>906</v>
      </c>
      <c r="C498" t="s">
        <v>907</v>
      </c>
      <c r="D498" t="s">
        <v>837</v>
      </c>
      <c r="E498" t="s">
        <v>9</v>
      </c>
    </row>
    <row r="499" spans="1:5" x14ac:dyDescent="0.25">
      <c r="A499" t="s">
        <v>5</v>
      </c>
      <c r="B499" t="s">
        <v>908</v>
      </c>
      <c r="C499" t="s">
        <v>156</v>
      </c>
      <c r="D499" t="s">
        <v>837</v>
      </c>
      <c r="E499" t="s">
        <v>9</v>
      </c>
    </row>
    <row r="500" spans="1:5" x14ac:dyDescent="0.25">
      <c r="A500" t="s">
        <v>5</v>
      </c>
      <c r="B500" t="s">
        <v>909</v>
      </c>
      <c r="C500" t="s">
        <v>910</v>
      </c>
      <c r="D500" t="s">
        <v>837</v>
      </c>
      <c r="E500" t="s">
        <v>9</v>
      </c>
    </row>
    <row r="501" spans="1:5" x14ac:dyDescent="0.25">
      <c r="A501" t="s">
        <v>5</v>
      </c>
      <c r="B501" t="s">
        <v>911</v>
      </c>
      <c r="C501" t="s">
        <v>912</v>
      </c>
      <c r="D501" t="s">
        <v>837</v>
      </c>
      <c r="E501" t="s">
        <v>9</v>
      </c>
    </row>
    <row r="502" spans="1:5" x14ac:dyDescent="0.25">
      <c r="A502" t="s">
        <v>5</v>
      </c>
      <c r="B502" t="s">
        <v>913</v>
      </c>
      <c r="C502" t="s">
        <v>914</v>
      </c>
      <c r="D502" t="s">
        <v>837</v>
      </c>
      <c r="E502" t="s">
        <v>9</v>
      </c>
    </row>
    <row r="503" spans="1:5" x14ac:dyDescent="0.25">
      <c r="A503" t="s">
        <v>5</v>
      </c>
      <c r="B503" t="s">
        <v>915</v>
      </c>
      <c r="C503" t="s">
        <v>275</v>
      </c>
      <c r="D503" t="s">
        <v>837</v>
      </c>
      <c r="E503" t="s">
        <v>9</v>
      </c>
    </row>
    <row r="504" spans="1:5" x14ac:dyDescent="0.25">
      <c r="A504" t="s">
        <v>5</v>
      </c>
      <c r="B504" t="s">
        <v>854</v>
      </c>
      <c r="C504" t="s">
        <v>916</v>
      </c>
      <c r="D504" t="s">
        <v>837</v>
      </c>
      <c r="E504" t="s">
        <v>9</v>
      </c>
    </row>
    <row r="505" spans="1:5" x14ac:dyDescent="0.25">
      <c r="A505" t="s">
        <v>5</v>
      </c>
      <c r="B505" t="s">
        <v>917</v>
      </c>
      <c r="C505" t="s">
        <v>918</v>
      </c>
      <c r="D505" t="s">
        <v>837</v>
      </c>
      <c r="E505" t="s">
        <v>9</v>
      </c>
    </row>
    <row r="506" spans="1:5" x14ac:dyDescent="0.25">
      <c r="A506" t="s">
        <v>5</v>
      </c>
      <c r="B506" t="s">
        <v>919</v>
      </c>
      <c r="C506" t="s">
        <v>920</v>
      </c>
      <c r="D506" t="s">
        <v>837</v>
      </c>
      <c r="E506" t="s">
        <v>9</v>
      </c>
    </row>
    <row r="507" spans="1:5" x14ac:dyDescent="0.25">
      <c r="A507" t="s">
        <v>5</v>
      </c>
      <c r="B507" t="s">
        <v>921</v>
      </c>
      <c r="C507" t="s">
        <v>922</v>
      </c>
      <c r="D507" t="s">
        <v>837</v>
      </c>
      <c r="E507" t="s">
        <v>9</v>
      </c>
    </row>
    <row r="508" spans="1:5" x14ac:dyDescent="0.25">
      <c r="A508" t="s">
        <v>5</v>
      </c>
      <c r="B508" t="s">
        <v>923</v>
      </c>
      <c r="C508" t="s">
        <v>924</v>
      </c>
      <c r="D508" t="s">
        <v>837</v>
      </c>
      <c r="E508" t="s">
        <v>9</v>
      </c>
    </row>
    <row r="509" spans="1:5" x14ac:dyDescent="0.25">
      <c r="A509" t="s">
        <v>5</v>
      </c>
      <c r="B509" t="s">
        <v>925</v>
      </c>
      <c r="C509" t="s">
        <v>926</v>
      </c>
      <c r="D509" t="s">
        <v>837</v>
      </c>
      <c r="E509" t="s">
        <v>9</v>
      </c>
    </row>
    <row r="510" spans="1:5" x14ac:dyDescent="0.25">
      <c r="A510" t="s">
        <v>5</v>
      </c>
      <c r="B510" t="s">
        <v>927</v>
      </c>
      <c r="C510" t="s">
        <v>928</v>
      </c>
      <c r="D510" t="s">
        <v>837</v>
      </c>
      <c r="E510" t="s">
        <v>9</v>
      </c>
    </row>
    <row r="511" spans="1:5" x14ac:dyDescent="0.25">
      <c r="A511" t="s">
        <v>5</v>
      </c>
      <c r="B511" t="s">
        <v>929</v>
      </c>
      <c r="C511" t="s">
        <v>930</v>
      </c>
      <c r="D511" t="s">
        <v>837</v>
      </c>
      <c r="E511" t="s">
        <v>9</v>
      </c>
    </row>
    <row r="512" spans="1:5" x14ac:dyDescent="0.25">
      <c r="A512" t="s">
        <v>5</v>
      </c>
      <c r="B512" t="s">
        <v>931</v>
      </c>
      <c r="C512" t="s">
        <v>932</v>
      </c>
      <c r="D512" t="s">
        <v>837</v>
      </c>
      <c r="E512" t="s">
        <v>9</v>
      </c>
    </row>
    <row r="513" spans="1:5" x14ac:dyDescent="0.25">
      <c r="A513" t="s">
        <v>5</v>
      </c>
      <c r="B513" t="s">
        <v>933</v>
      </c>
      <c r="C513" t="s">
        <v>934</v>
      </c>
      <c r="D513" t="s">
        <v>837</v>
      </c>
      <c r="E513" t="s">
        <v>9</v>
      </c>
    </row>
    <row r="514" spans="1:5" x14ac:dyDescent="0.25">
      <c r="A514" t="s">
        <v>5</v>
      </c>
      <c r="B514" t="s">
        <v>935</v>
      </c>
      <c r="C514" t="s">
        <v>936</v>
      </c>
      <c r="D514" t="s">
        <v>837</v>
      </c>
      <c r="E514" t="s">
        <v>9</v>
      </c>
    </row>
    <row r="515" spans="1:5" x14ac:dyDescent="0.25">
      <c r="A515" t="s">
        <v>5</v>
      </c>
      <c r="B515" t="s">
        <v>937</v>
      </c>
      <c r="C515" t="s">
        <v>182</v>
      </c>
      <c r="D515" t="s">
        <v>837</v>
      </c>
      <c r="E515" t="s">
        <v>9</v>
      </c>
    </row>
    <row r="516" spans="1:5" x14ac:dyDescent="0.25">
      <c r="A516" t="s">
        <v>5</v>
      </c>
      <c r="B516" t="s">
        <v>145</v>
      </c>
      <c r="C516" t="s">
        <v>310</v>
      </c>
      <c r="D516" t="s">
        <v>837</v>
      </c>
      <c r="E516" t="s">
        <v>9</v>
      </c>
    </row>
    <row r="517" spans="1:5" x14ac:dyDescent="0.25">
      <c r="A517" t="s">
        <v>5</v>
      </c>
      <c r="B517" t="s">
        <v>938</v>
      </c>
      <c r="C517" t="s">
        <v>939</v>
      </c>
      <c r="D517" t="s">
        <v>837</v>
      </c>
      <c r="E517" t="s">
        <v>9</v>
      </c>
    </row>
    <row r="518" spans="1:5" x14ac:dyDescent="0.25">
      <c r="A518" t="s">
        <v>5</v>
      </c>
      <c r="B518" t="s">
        <v>940</v>
      </c>
      <c r="C518" t="s">
        <v>941</v>
      </c>
      <c r="D518" t="s">
        <v>837</v>
      </c>
      <c r="E518" t="s">
        <v>9</v>
      </c>
    </row>
    <row r="519" spans="1:5" x14ac:dyDescent="0.25">
      <c r="A519" t="s">
        <v>5</v>
      </c>
      <c r="B519" t="s">
        <v>942</v>
      </c>
      <c r="C519" t="s">
        <v>943</v>
      </c>
      <c r="D519" t="s">
        <v>837</v>
      </c>
      <c r="E519" t="s">
        <v>9</v>
      </c>
    </row>
    <row r="520" spans="1:5" x14ac:dyDescent="0.25">
      <c r="A520" t="s">
        <v>5</v>
      </c>
      <c r="B520" t="s">
        <v>944</v>
      </c>
      <c r="C520" t="s">
        <v>945</v>
      </c>
      <c r="D520" t="s">
        <v>837</v>
      </c>
      <c r="E520" t="s">
        <v>9</v>
      </c>
    </row>
    <row r="521" spans="1:5" x14ac:dyDescent="0.25">
      <c r="A521" t="s">
        <v>5</v>
      </c>
      <c r="B521" t="s">
        <v>946</v>
      </c>
      <c r="C521" t="s">
        <v>947</v>
      </c>
      <c r="D521" t="s">
        <v>837</v>
      </c>
      <c r="E521" t="s">
        <v>9</v>
      </c>
    </row>
    <row r="522" spans="1:5" x14ac:dyDescent="0.25">
      <c r="A522" t="s">
        <v>5</v>
      </c>
      <c r="B522" t="s">
        <v>948</v>
      </c>
      <c r="C522" t="s">
        <v>120</v>
      </c>
      <c r="D522" t="s">
        <v>837</v>
      </c>
      <c r="E522" t="s">
        <v>9</v>
      </c>
    </row>
    <row r="523" spans="1:5" x14ac:dyDescent="0.25">
      <c r="A523" t="s">
        <v>5</v>
      </c>
      <c r="B523" t="s">
        <v>949</v>
      </c>
      <c r="C523" t="s">
        <v>176</v>
      </c>
      <c r="D523" t="s">
        <v>837</v>
      </c>
      <c r="E523" t="s">
        <v>9</v>
      </c>
    </row>
    <row r="524" spans="1:5" x14ac:dyDescent="0.25">
      <c r="A524" t="s">
        <v>5</v>
      </c>
      <c r="B524" t="s">
        <v>919</v>
      </c>
      <c r="C524" t="s">
        <v>950</v>
      </c>
      <c r="D524" t="s">
        <v>837</v>
      </c>
      <c r="E524" t="s">
        <v>9</v>
      </c>
    </row>
    <row r="525" spans="1:5" x14ac:dyDescent="0.25">
      <c r="A525" t="s">
        <v>5</v>
      </c>
      <c r="B525" t="s">
        <v>951</v>
      </c>
      <c r="C525" t="s">
        <v>952</v>
      </c>
      <c r="D525" t="s">
        <v>837</v>
      </c>
      <c r="E525" t="s">
        <v>9</v>
      </c>
    </row>
    <row r="526" spans="1:5" x14ac:dyDescent="0.25">
      <c r="A526" t="s">
        <v>5</v>
      </c>
      <c r="B526" t="s">
        <v>953</v>
      </c>
      <c r="C526" t="s">
        <v>954</v>
      </c>
      <c r="D526" t="s">
        <v>837</v>
      </c>
      <c r="E526" t="s">
        <v>9</v>
      </c>
    </row>
    <row r="527" spans="1:5" x14ac:dyDescent="0.25">
      <c r="A527" t="s">
        <v>5</v>
      </c>
      <c r="B527" t="s">
        <v>955</v>
      </c>
      <c r="C527" t="s">
        <v>956</v>
      </c>
      <c r="D527" t="s">
        <v>837</v>
      </c>
      <c r="E527" t="s">
        <v>9</v>
      </c>
    </row>
    <row r="528" spans="1:5" x14ac:dyDescent="0.25">
      <c r="A528" t="s">
        <v>5</v>
      </c>
      <c r="B528" t="s">
        <v>957</v>
      </c>
      <c r="C528" t="s">
        <v>958</v>
      </c>
      <c r="D528" t="s">
        <v>837</v>
      </c>
      <c r="E528" t="s">
        <v>9</v>
      </c>
    </row>
    <row r="529" spans="1:5" x14ac:dyDescent="0.25">
      <c r="A529" t="s">
        <v>5</v>
      </c>
      <c r="B529" t="s">
        <v>959</v>
      </c>
      <c r="C529" t="s">
        <v>960</v>
      </c>
      <c r="D529" t="s">
        <v>837</v>
      </c>
      <c r="E529" t="s">
        <v>9</v>
      </c>
    </row>
    <row r="530" spans="1:5" x14ac:dyDescent="0.25">
      <c r="A530" t="s">
        <v>5</v>
      </c>
      <c r="B530" t="s">
        <v>961</v>
      </c>
      <c r="C530" t="s">
        <v>962</v>
      </c>
      <c r="D530" t="s">
        <v>837</v>
      </c>
      <c r="E530" t="s">
        <v>9</v>
      </c>
    </row>
    <row r="531" spans="1:5" x14ac:dyDescent="0.25">
      <c r="A531" t="s">
        <v>5</v>
      </c>
      <c r="B531" t="s">
        <v>963</v>
      </c>
      <c r="C531" t="s">
        <v>186</v>
      </c>
      <c r="D531" t="s">
        <v>837</v>
      </c>
      <c r="E531" t="s">
        <v>9</v>
      </c>
    </row>
    <row r="532" spans="1:5" x14ac:dyDescent="0.25">
      <c r="A532" t="s">
        <v>5</v>
      </c>
      <c r="B532" t="s">
        <v>964</v>
      </c>
      <c r="C532" t="s">
        <v>965</v>
      </c>
      <c r="D532" t="s">
        <v>837</v>
      </c>
      <c r="E532" t="s">
        <v>9</v>
      </c>
    </row>
    <row r="533" spans="1:5" x14ac:dyDescent="0.25">
      <c r="A533" t="s">
        <v>5</v>
      </c>
      <c r="B533" t="s">
        <v>129</v>
      </c>
      <c r="C533" t="s">
        <v>966</v>
      </c>
      <c r="D533" t="s">
        <v>837</v>
      </c>
      <c r="E533" t="s">
        <v>9</v>
      </c>
    </row>
    <row r="534" spans="1:5" x14ac:dyDescent="0.25">
      <c r="A534" t="s">
        <v>5</v>
      </c>
      <c r="B534" t="s">
        <v>967</v>
      </c>
      <c r="C534" t="s">
        <v>968</v>
      </c>
      <c r="D534" t="s">
        <v>837</v>
      </c>
      <c r="E534" t="s">
        <v>9</v>
      </c>
    </row>
    <row r="535" spans="1:5" x14ac:dyDescent="0.25">
      <c r="A535" t="s">
        <v>5</v>
      </c>
      <c r="B535" t="s">
        <v>969</v>
      </c>
      <c r="C535" t="s">
        <v>970</v>
      </c>
      <c r="D535" t="s">
        <v>837</v>
      </c>
      <c r="E535" t="s">
        <v>9</v>
      </c>
    </row>
    <row r="536" spans="1:5" x14ac:dyDescent="0.25">
      <c r="A536" t="s">
        <v>5</v>
      </c>
      <c r="B536" t="s">
        <v>272</v>
      </c>
      <c r="C536" t="s">
        <v>970</v>
      </c>
      <c r="D536" t="s">
        <v>837</v>
      </c>
      <c r="E536" t="s">
        <v>9</v>
      </c>
    </row>
    <row r="537" spans="1:5" x14ac:dyDescent="0.25">
      <c r="A537" t="s">
        <v>5</v>
      </c>
      <c r="B537" t="s">
        <v>971</v>
      </c>
      <c r="C537" t="s">
        <v>972</v>
      </c>
      <c r="D537" t="s">
        <v>837</v>
      </c>
      <c r="E537" t="s">
        <v>9</v>
      </c>
    </row>
    <row r="538" spans="1:5" x14ac:dyDescent="0.25">
      <c r="A538" t="s">
        <v>5</v>
      </c>
      <c r="B538" t="s">
        <v>973</v>
      </c>
      <c r="C538" t="s">
        <v>974</v>
      </c>
      <c r="D538" t="s">
        <v>837</v>
      </c>
      <c r="E538" t="s">
        <v>9</v>
      </c>
    </row>
    <row r="539" spans="1:5" x14ac:dyDescent="0.25">
      <c r="A539" t="s">
        <v>5</v>
      </c>
      <c r="B539" t="s">
        <v>975</v>
      </c>
      <c r="C539" t="s">
        <v>976</v>
      </c>
      <c r="D539" t="s">
        <v>837</v>
      </c>
      <c r="E539" t="s">
        <v>9</v>
      </c>
    </row>
    <row r="540" spans="1:5" x14ac:dyDescent="0.25">
      <c r="A540" t="s">
        <v>5</v>
      </c>
      <c r="B540" t="s">
        <v>977</v>
      </c>
      <c r="C540" t="s">
        <v>978</v>
      </c>
      <c r="D540" t="s">
        <v>837</v>
      </c>
      <c r="E540" t="s">
        <v>9</v>
      </c>
    </row>
    <row r="541" spans="1:5" x14ac:dyDescent="0.25">
      <c r="A541" t="s">
        <v>5</v>
      </c>
      <c r="B541" t="s">
        <v>979</v>
      </c>
      <c r="C541" t="s">
        <v>459</v>
      </c>
      <c r="D541" t="s">
        <v>837</v>
      </c>
      <c r="E541" t="s">
        <v>9</v>
      </c>
    </row>
    <row r="542" spans="1:5" x14ac:dyDescent="0.25">
      <c r="A542" t="s">
        <v>5</v>
      </c>
      <c r="B542" t="s">
        <v>980</v>
      </c>
      <c r="C542" t="s">
        <v>981</v>
      </c>
      <c r="D542" t="s">
        <v>837</v>
      </c>
      <c r="E542" t="s">
        <v>9</v>
      </c>
    </row>
    <row r="543" spans="1:5" x14ac:dyDescent="0.25">
      <c r="A543" t="s">
        <v>5</v>
      </c>
      <c r="B543" t="s">
        <v>982</v>
      </c>
      <c r="C543" t="s">
        <v>160</v>
      </c>
      <c r="D543" t="s">
        <v>837</v>
      </c>
      <c r="E543" t="s">
        <v>9</v>
      </c>
    </row>
    <row r="544" spans="1:5" x14ac:dyDescent="0.25">
      <c r="A544" t="s">
        <v>5</v>
      </c>
      <c r="B544" t="s">
        <v>983</v>
      </c>
      <c r="C544" t="s">
        <v>984</v>
      </c>
      <c r="D544" t="s">
        <v>837</v>
      </c>
      <c r="E544" t="s">
        <v>9</v>
      </c>
    </row>
    <row r="545" spans="1:5" x14ac:dyDescent="0.25">
      <c r="A545" t="s">
        <v>5</v>
      </c>
      <c r="B545" t="s">
        <v>985</v>
      </c>
      <c r="C545" t="s">
        <v>986</v>
      </c>
      <c r="D545" t="s">
        <v>837</v>
      </c>
      <c r="E545" t="s">
        <v>9</v>
      </c>
    </row>
    <row r="546" spans="1:5" x14ac:dyDescent="0.25">
      <c r="A546" t="s">
        <v>5</v>
      </c>
      <c r="B546" t="s">
        <v>987</v>
      </c>
      <c r="C546" t="s">
        <v>122</v>
      </c>
      <c r="D546" t="s">
        <v>837</v>
      </c>
      <c r="E546" t="s">
        <v>9</v>
      </c>
    </row>
    <row r="547" spans="1:5" x14ac:dyDescent="0.25">
      <c r="A547" t="s">
        <v>5</v>
      </c>
      <c r="B547" t="s">
        <v>988</v>
      </c>
      <c r="C547" t="s">
        <v>989</v>
      </c>
      <c r="D547" t="s">
        <v>837</v>
      </c>
      <c r="E547" t="s">
        <v>9</v>
      </c>
    </row>
    <row r="548" spans="1:5" x14ac:dyDescent="0.25">
      <c r="A548" t="s">
        <v>5</v>
      </c>
      <c r="B548" t="s">
        <v>990</v>
      </c>
      <c r="C548" t="s">
        <v>991</v>
      </c>
      <c r="D548" t="s">
        <v>837</v>
      </c>
      <c r="E548" t="s">
        <v>9</v>
      </c>
    </row>
    <row r="549" spans="1:5" x14ac:dyDescent="0.25">
      <c r="A549" t="s">
        <v>5</v>
      </c>
      <c r="B549" t="s">
        <v>992</v>
      </c>
      <c r="C549" t="s">
        <v>993</v>
      </c>
      <c r="D549" t="s">
        <v>837</v>
      </c>
      <c r="E549" t="s">
        <v>9</v>
      </c>
    </row>
    <row r="550" spans="1:5" x14ac:dyDescent="0.25">
      <c r="A550" t="s">
        <v>5</v>
      </c>
      <c r="B550" t="s">
        <v>994</v>
      </c>
      <c r="C550" t="s">
        <v>995</v>
      </c>
      <c r="D550" t="s">
        <v>837</v>
      </c>
      <c r="E550" t="s">
        <v>9</v>
      </c>
    </row>
    <row r="551" spans="1:5" x14ac:dyDescent="0.25">
      <c r="A551" t="s">
        <v>5</v>
      </c>
      <c r="B551" t="s">
        <v>996</v>
      </c>
      <c r="C551" t="s">
        <v>997</v>
      </c>
      <c r="D551" t="s">
        <v>837</v>
      </c>
      <c r="E551" t="s">
        <v>9</v>
      </c>
    </row>
    <row r="552" spans="1:5" x14ac:dyDescent="0.25">
      <c r="A552" t="s">
        <v>5</v>
      </c>
      <c r="B552" t="s">
        <v>998</v>
      </c>
      <c r="C552" t="s">
        <v>999</v>
      </c>
      <c r="D552" t="s">
        <v>837</v>
      </c>
      <c r="E552" t="s">
        <v>9</v>
      </c>
    </row>
    <row r="553" spans="1:5" x14ac:dyDescent="0.25">
      <c r="A553" t="s">
        <v>5</v>
      </c>
      <c r="B553" t="s">
        <v>1000</v>
      </c>
      <c r="C553" t="s">
        <v>1001</v>
      </c>
      <c r="D553" t="s">
        <v>837</v>
      </c>
      <c r="E553" t="s">
        <v>9</v>
      </c>
    </row>
    <row r="554" spans="1:5" x14ac:dyDescent="0.25">
      <c r="A554" t="s">
        <v>5</v>
      </c>
      <c r="B554" t="s">
        <v>1002</v>
      </c>
      <c r="C554" t="s">
        <v>1003</v>
      </c>
      <c r="D554" t="s">
        <v>837</v>
      </c>
      <c r="E554" t="s">
        <v>9</v>
      </c>
    </row>
    <row r="555" spans="1:5" x14ac:dyDescent="0.25">
      <c r="A555" t="s">
        <v>5</v>
      </c>
      <c r="B555" t="s">
        <v>1004</v>
      </c>
      <c r="C555" t="s">
        <v>1005</v>
      </c>
      <c r="D555" t="s">
        <v>837</v>
      </c>
      <c r="E555" t="s">
        <v>9</v>
      </c>
    </row>
    <row r="556" spans="1:5" x14ac:dyDescent="0.25">
      <c r="A556" t="s">
        <v>5</v>
      </c>
      <c r="B556" t="s">
        <v>1006</v>
      </c>
      <c r="C556" t="s">
        <v>1007</v>
      </c>
      <c r="D556" t="s">
        <v>837</v>
      </c>
      <c r="E556" t="s">
        <v>9</v>
      </c>
    </row>
    <row r="557" spans="1:5" x14ac:dyDescent="0.25">
      <c r="A557" t="s">
        <v>5</v>
      </c>
      <c r="B557" t="s">
        <v>1008</v>
      </c>
      <c r="C557" t="s">
        <v>1009</v>
      </c>
      <c r="D557" t="s">
        <v>837</v>
      </c>
      <c r="E557" t="s">
        <v>9</v>
      </c>
    </row>
    <row r="558" spans="1:5" x14ac:dyDescent="0.25">
      <c r="A558" t="s">
        <v>5</v>
      </c>
      <c r="B558" t="s">
        <v>1010</v>
      </c>
      <c r="C558" t="s">
        <v>1011</v>
      </c>
      <c r="D558" t="s">
        <v>1012</v>
      </c>
      <c r="E558" t="s">
        <v>9</v>
      </c>
    </row>
    <row r="559" spans="1:5" x14ac:dyDescent="0.25">
      <c r="A559" t="s">
        <v>5</v>
      </c>
      <c r="B559" t="s">
        <v>1013</v>
      </c>
      <c r="C559" t="s">
        <v>310</v>
      </c>
      <c r="D559" t="s">
        <v>1012</v>
      </c>
      <c r="E559" t="s">
        <v>9</v>
      </c>
    </row>
    <row r="560" spans="1:5" x14ac:dyDescent="0.25">
      <c r="A560" t="s">
        <v>5</v>
      </c>
      <c r="B560" t="s">
        <v>340</v>
      </c>
      <c r="C560" t="s">
        <v>1014</v>
      </c>
      <c r="D560" t="s">
        <v>1012</v>
      </c>
      <c r="E560" t="s">
        <v>9</v>
      </c>
    </row>
    <row r="561" spans="1:5" x14ac:dyDescent="0.25">
      <c r="A561" t="s">
        <v>5</v>
      </c>
      <c r="B561" t="s">
        <v>1015</v>
      </c>
      <c r="C561" t="s">
        <v>1016</v>
      </c>
      <c r="D561" t="s">
        <v>1012</v>
      </c>
      <c r="E561" t="s">
        <v>9</v>
      </c>
    </row>
    <row r="562" spans="1:5" x14ac:dyDescent="0.25">
      <c r="A562" t="s">
        <v>5</v>
      </c>
      <c r="B562" t="s">
        <v>1017</v>
      </c>
      <c r="C562" t="s">
        <v>839</v>
      </c>
      <c r="D562" t="s">
        <v>1012</v>
      </c>
      <c r="E562" t="s">
        <v>9</v>
      </c>
    </row>
    <row r="563" spans="1:5" x14ac:dyDescent="0.25">
      <c r="A563" t="s">
        <v>5</v>
      </c>
      <c r="B563" t="s">
        <v>48</v>
      </c>
      <c r="C563" t="s">
        <v>1018</v>
      </c>
      <c r="D563" t="s">
        <v>1012</v>
      </c>
      <c r="E563" t="s">
        <v>9</v>
      </c>
    </row>
    <row r="564" spans="1:5" x14ac:dyDescent="0.25">
      <c r="A564" t="s">
        <v>5</v>
      </c>
      <c r="B564" t="s">
        <v>1019</v>
      </c>
      <c r="C564" t="s">
        <v>51</v>
      </c>
      <c r="D564" t="s">
        <v>1012</v>
      </c>
      <c r="E564" t="s">
        <v>9</v>
      </c>
    </row>
    <row r="565" spans="1:5" x14ac:dyDescent="0.25">
      <c r="A565" t="s">
        <v>5</v>
      </c>
      <c r="B565" t="s">
        <v>1020</v>
      </c>
      <c r="C565" t="s">
        <v>1021</v>
      </c>
      <c r="D565" t="s">
        <v>1012</v>
      </c>
      <c r="E565" t="s">
        <v>9</v>
      </c>
    </row>
    <row r="566" spans="1:5" x14ac:dyDescent="0.25">
      <c r="A566" t="s">
        <v>5</v>
      </c>
      <c r="B566" t="s">
        <v>1022</v>
      </c>
      <c r="C566" t="s">
        <v>1023</v>
      </c>
      <c r="D566" t="s">
        <v>1012</v>
      </c>
      <c r="E566" t="s">
        <v>9</v>
      </c>
    </row>
    <row r="567" spans="1:5" x14ac:dyDescent="0.25">
      <c r="A567" t="s">
        <v>5</v>
      </c>
      <c r="B567" t="s">
        <v>311</v>
      </c>
      <c r="C567" t="s">
        <v>1024</v>
      </c>
      <c r="D567" t="s">
        <v>1012</v>
      </c>
      <c r="E567" t="s">
        <v>9</v>
      </c>
    </row>
    <row r="568" spans="1:5" x14ac:dyDescent="0.25">
      <c r="A568" t="s">
        <v>5</v>
      </c>
      <c r="B568" t="s">
        <v>524</v>
      </c>
      <c r="C568" t="s">
        <v>1025</v>
      </c>
      <c r="D568" t="s">
        <v>1012</v>
      </c>
      <c r="E568" t="s">
        <v>9</v>
      </c>
    </row>
    <row r="569" spans="1:5" x14ac:dyDescent="0.25">
      <c r="A569" t="s">
        <v>5</v>
      </c>
      <c r="B569" t="s">
        <v>1026</v>
      </c>
      <c r="C569" t="s">
        <v>1027</v>
      </c>
      <c r="D569" t="s">
        <v>1012</v>
      </c>
      <c r="E569" t="s">
        <v>9</v>
      </c>
    </row>
    <row r="570" spans="1:5" x14ac:dyDescent="0.25">
      <c r="A570" t="s">
        <v>5</v>
      </c>
      <c r="B570" t="s">
        <v>97</v>
      </c>
      <c r="C570" t="s">
        <v>312</v>
      </c>
      <c r="D570" t="s">
        <v>1012</v>
      </c>
      <c r="E570" t="s">
        <v>9</v>
      </c>
    </row>
    <row r="571" spans="1:5" x14ac:dyDescent="0.25">
      <c r="A571" t="s">
        <v>5</v>
      </c>
      <c r="B571" t="s">
        <v>1028</v>
      </c>
      <c r="C571" t="s">
        <v>1029</v>
      </c>
      <c r="D571" t="s">
        <v>1012</v>
      </c>
      <c r="E571" t="s">
        <v>9</v>
      </c>
    </row>
    <row r="572" spans="1:5" x14ac:dyDescent="0.25">
      <c r="A572" t="s">
        <v>5</v>
      </c>
      <c r="B572" t="s">
        <v>1030</v>
      </c>
      <c r="C572" t="s">
        <v>1031</v>
      </c>
      <c r="D572" t="s">
        <v>1012</v>
      </c>
      <c r="E572" t="s">
        <v>9</v>
      </c>
    </row>
    <row r="573" spans="1:5" x14ac:dyDescent="0.25">
      <c r="A573" t="s">
        <v>5</v>
      </c>
      <c r="B573" t="s">
        <v>1032</v>
      </c>
      <c r="C573" t="s">
        <v>1033</v>
      </c>
      <c r="D573" t="s">
        <v>1012</v>
      </c>
      <c r="E573" t="s">
        <v>9</v>
      </c>
    </row>
    <row r="574" spans="1:5" x14ac:dyDescent="0.25">
      <c r="A574" t="s">
        <v>5</v>
      </c>
      <c r="B574" t="s">
        <v>1034</v>
      </c>
      <c r="C574" t="s">
        <v>1035</v>
      </c>
      <c r="D574" t="s">
        <v>1012</v>
      </c>
      <c r="E574" t="s">
        <v>9</v>
      </c>
    </row>
    <row r="575" spans="1:5" x14ac:dyDescent="0.25">
      <c r="A575" t="s">
        <v>5</v>
      </c>
      <c r="B575" t="s">
        <v>1036</v>
      </c>
      <c r="C575" t="s">
        <v>1037</v>
      </c>
      <c r="D575" t="s">
        <v>1012</v>
      </c>
      <c r="E575" t="s">
        <v>9</v>
      </c>
    </row>
    <row r="576" spans="1:5" x14ac:dyDescent="0.25">
      <c r="A576" t="s">
        <v>5</v>
      </c>
      <c r="B576" t="s">
        <v>1038</v>
      </c>
      <c r="C576" t="s">
        <v>1039</v>
      </c>
      <c r="D576" t="s">
        <v>1012</v>
      </c>
      <c r="E576" t="s">
        <v>9</v>
      </c>
    </row>
    <row r="577" spans="1:5" x14ac:dyDescent="0.25">
      <c r="A577" t="s">
        <v>5</v>
      </c>
      <c r="B577" t="s">
        <v>1040</v>
      </c>
      <c r="C577" t="s">
        <v>1041</v>
      </c>
      <c r="D577" t="s">
        <v>1012</v>
      </c>
      <c r="E577" t="s">
        <v>9</v>
      </c>
    </row>
    <row r="578" spans="1:5" x14ac:dyDescent="0.25">
      <c r="A578" t="s">
        <v>5</v>
      </c>
      <c r="B578" t="s">
        <v>887</v>
      </c>
      <c r="C578" t="s">
        <v>1042</v>
      </c>
      <c r="D578" t="s">
        <v>1012</v>
      </c>
      <c r="E578" t="s">
        <v>9</v>
      </c>
    </row>
    <row r="579" spans="1:5" x14ac:dyDescent="0.25">
      <c r="A579" t="s">
        <v>5</v>
      </c>
      <c r="B579" t="s">
        <v>570</v>
      </c>
      <c r="C579" t="s">
        <v>1043</v>
      </c>
      <c r="D579" t="s">
        <v>1012</v>
      </c>
      <c r="E579" t="s">
        <v>9</v>
      </c>
    </row>
    <row r="580" spans="1:5" x14ac:dyDescent="0.25">
      <c r="A580" t="s">
        <v>5</v>
      </c>
      <c r="B580" t="s">
        <v>1044</v>
      </c>
      <c r="C580" t="s">
        <v>1045</v>
      </c>
      <c r="D580" t="s">
        <v>1012</v>
      </c>
      <c r="E580" t="s">
        <v>9</v>
      </c>
    </row>
    <row r="581" spans="1:5" x14ac:dyDescent="0.25">
      <c r="A581" t="s">
        <v>5</v>
      </c>
      <c r="B581" t="s">
        <v>203</v>
      </c>
      <c r="C581" t="s">
        <v>1046</v>
      </c>
      <c r="D581" t="s">
        <v>1012</v>
      </c>
      <c r="E581" t="s">
        <v>9</v>
      </c>
    </row>
    <row r="582" spans="1:5" x14ac:dyDescent="0.25">
      <c r="A582" t="s">
        <v>5</v>
      </c>
      <c r="B582" t="s">
        <v>1047</v>
      </c>
      <c r="C582" t="s">
        <v>860</v>
      </c>
      <c r="D582" t="s">
        <v>1012</v>
      </c>
      <c r="E582" t="s">
        <v>9</v>
      </c>
    </row>
    <row r="583" spans="1:5" x14ac:dyDescent="0.25">
      <c r="A583" t="s">
        <v>5</v>
      </c>
      <c r="B583" t="s">
        <v>1048</v>
      </c>
      <c r="C583" t="s">
        <v>1049</v>
      </c>
      <c r="D583" t="s">
        <v>1012</v>
      </c>
      <c r="E583" t="s">
        <v>9</v>
      </c>
    </row>
    <row r="584" spans="1:5" x14ac:dyDescent="0.25">
      <c r="A584" t="s">
        <v>5</v>
      </c>
      <c r="B584" t="s">
        <v>1050</v>
      </c>
      <c r="C584" t="s">
        <v>1051</v>
      </c>
      <c r="D584" t="s">
        <v>1012</v>
      </c>
      <c r="E584" t="s">
        <v>9</v>
      </c>
    </row>
    <row r="585" spans="1:5" x14ac:dyDescent="0.25">
      <c r="A585" t="s">
        <v>5</v>
      </c>
      <c r="B585" t="s">
        <v>1052</v>
      </c>
      <c r="C585" t="s">
        <v>1053</v>
      </c>
      <c r="D585" t="s">
        <v>1012</v>
      </c>
      <c r="E585" t="s">
        <v>9</v>
      </c>
    </row>
    <row r="586" spans="1:5" x14ac:dyDescent="0.25">
      <c r="A586" t="s">
        <v>5</v>
      </c>
      <c r="B586" t="s">
        <v>97</v>
      </c>
      <c r="C586" t="s">
        <v>96</v>
      </c>
      <c r="D586" t="s">
        <v>1012</v>
      </c>
      <c r="E586" t="s">
        <v>9</v>
      </c>
    </row>
    <row r="587" spans="1:5" x14ac:dyDescent="0.25">
      <c r="A587" t="s">
        <v>5</v>
      </c>
      <c r="B587" t="s">
        <v>1054</v>
      </c>
      <c r="C587" t="s">
        <v>1055</v>
      </c>
      <c r="D587" t="s">
        <v>1012</v>
      </c>
      <c r="E587" t="s">
        <v>9</v>
      </c>
    </row>
    <row r="588" spans="1:5" x14ac:dyDescent="0.25">
      <c r="A588" t="s">
        <v>5</v>
      </c>
      <c r="B588" t="s">
        <v>1056</v>
      </c>
      <c r="C588" t="s">
        <v>1057</v>
      </c>
      <c r="D588" t="s">
        <v>1012</v>
      </c>
      <c r="E588" t="s">
        <v>9</v>
      </c>
    </row>
    <row r="589" spans="1:5" x14ac:dyDescent="0.25">
      <c r="A589" t="s">
        <v>5</v>
      </c>
      <c r="B589" t="s">
        <v>1058</v>
      </c>
      <c r="C589" t="s">
        <v>22</v>
      </c>
      <c r="D589" t="s">
        <v>1012</v>
      </c>
      <c r="E589" t="s">
        <v>9</v>
      </c>
    </row>
    <row r="590" spans="1:5" x14ac:dyDescent="0.25">
      <c r="A590" t="s">
        <v>5</v>
      </c>
      <c r="B590" t="s">
        <v>1059</v>
      </c>
      <c r="C590" t="s">
        <v>106</v>
      </c>
      <c r="D590" t="s">
        <v>1012</v>
      </c>
      <c r="E590" t="s">
        <v>9</v>
      </c>
    </row>
    <row r="591" spans="1:5" x14ac:dyDescent="0.25">
      <c r="A591" t="s">
        <v>5</v>
      </c>
      <c r="B591" t="s">
        <v>1060</v>
      </c>
      <c r="C591" t="s">
        <v>22</v>
      </c>
      <c r="D591" t="s">
        <v>1012</v>
      </c>
      <c r="E591" t="s">
        <v>9</v>
      </c>
    </row>
    <row r="592" spans="1:5" x14ac:dyDescent="0.25">
      <c r="A592" t="s">
        <v>5</v>
      </c>
      <c r="B592" t="s">
        <v>1061</v>
      </c>
      <c r="C592" t="s">
        <v>1062</v>
      </c>
      <c r="D592" t="s">
        <v>1012</v>
      </c>
      <c r="E592" t="s">
        <v>9</v>
      </c>
    </row>
    <row r="593" spans="1:5" x14ac:dyDescent="0.25">
      <c r="A593" t="s">
        <v>5</v>
      </c>
      <c r="B593" t="s">
        <v>1063</v>
      </c>
      <c r="C593" t="s">
        <v>1064</v>
      </c>
      <c r="D593" t="s">
        <v>1012</v>
      </c>
      <c r="E593" t="s">
        <v>9</v>
      </c>
    </row>
    <row r="594" spans="1:5" x14ac:dyDescent="0.25">
      <c r="A594" t="s">
        <v>5</v>
      </c>
      <c r="B594" t="s">
        <v>921</v>
      </c>
      <c r="C594" t="s">
        <v>1065</v>
      </c>
      <c r="D594" t="s">
        <v>1012</v>
      </c>
      <c r="E594" t="s">
        <v>9</v>
      </c>
    </row>
    <row r="595" spans="1:5" x14ac:dyDescent="0.25">
      <c r="A595" t="s">
        <v>5</v>
      </c>
      <c r="B595" t="s">
        <v>1066</v>
      </c>
      <c r="C595" t="s">
        <v>1067</v>
      </c>
      <c r="D595" t="s">
        <v>1012</v>
      </c>
      <c r="E595" t="s">
        <v>9</v>
      </c>
    </row>
    <row r="596" spans="1:5" x14ac:dyDescent="0.25">
      <c r="A596" t="s">
        <v>5</v>
      </c>
      <c r="B596" t="s">
        <v>1068</v>
      </c>
      <c r="C596" t="s">
        <v>1069</v>
      </c>
      <c r="D596" t="s">
        <v>1012</v>
      </c>
      <c r="E596" t="s">
        <v>9</v>
      </c>
    </row>
    <row r="597" spans="1:5" x14ac:dyDescent="0.25">
      <c r="A597" t="s">
        <v>5</v>
      </c>
      <c r="B597" t="s">
        <v>1070</v>
      </c>
      <c r="C597" t="s">
        <v>1071</v>
      </c>
      <c r="D597" t="s">
        <v>1012</v>
      </c>
      <c r="E597" t="s">
        <v>9</v>
      </c>
    </row>
    <row r="598" spans="1:5" x14ac:dyDescent="0.25">
      <c r="A598" t="s">
        <v>5</v>
      </c>
      <c r="B598" t="s">
        <v>1072</v>
      </c>
      <c r="C598" t="s">
        <v>1073</v>
      </c>
      <c r="D598" t="s">
        <v>1012</v>
      </c>
      <c r="E598" t="s">
        <v>9</v>
      </c>
    </row>
    <row r="599" spans="1:5" x14ac:dyDescent="0.25">
      <c r="A599" t="s">
        <v>5</v>
      </c>
      <c r="B599" t="s">
        <v>1074</v>
      </c>
      <c r="C599" t="s">
        <v>1075</v>
      </c>
      <c r="D599" t="s">
        <v>1012</v>
      </c>
      <c r="E599" t="s">
        <v>9</v>
      </c>
    </row>
    <row r="600" spans="1:5" x14ac:dyDescent="0.25">
      <c r="A600" t="s">
        <v>5</v>
      </c>
      <c r="B600" t="s">
        <v>1076</v>
      </c>
      <c r="C600" t="s">
        <v>1077</v>
      </c>
      <c r="D600" t="s">
        <v>1012</v>
      </c>
      <c r="E600" t="s">
        <v>9</v>
      </c>
    </row>
    <row r="601" spans="1:5" x14ac:dyDescent="0.25">
      <c r="A601" t="s">
        <v>5</v>
      </c>
      <c r="B601" t="s">
        <v>1078</v>
      </c>
      <c r="C601" t="s">
        <v>1079</v>
      </c>
      <c r="D601" t="s">
        <v>1012</v>
      </c>
      <c r="E601" t="s">
        <v>9</v>
      </c>
    </row>
    <row r="602" spans="1:5" x14ac:dyDescent="0.25">
      <c r="A602" t="s">
        <v>5</v>
      </c>
      <c r="B602" t="s">
        <v>1080</v>
      </c>
      <c r="C602" t="s">
        <v>1081</v>
      </c>
      <c r="D602" t="s">
        <v>1012</v>
      </c>
      <c r="E602" t="s">
        <v>9</v>
      </c>
    </row>
    <row r="603" spans="1:5" x14ac:dyDescent="0.25">
      <c r="A603" t="s">
        <v>5</v>
      </c>
      <c r="B603" t="s">
        <v>1082</v>
      </c>
      <c r="C603" t="s">
        <v>1071</v>
      </c>
      <c r="D603" t="s">
        <v>1012</v>
      </c>
      <c r="E603" t="s">
        <v>9</v>
      </c>
    </row>
    <row r="604" spans="1:5" x14ac:dyDescent="0.25">
      <c r="A604" t="s">
        <v>5</v>
      </c>
      <c r="B604" t="s">
        <v>1083</v>
      </c>
      <c r="C604" t="s">
        <v>160</v>
      </c>
      <c r="D604" t="s">
        <v>1012</v>
      </c>
      <c r="E604" t="s">
        <v>9</v>
      </c>
    </row>
    <row r="605" spans="1:5" x14ac:dyDescent="0.25">
      <c r="A605" t="s">
        <v>5</v>
      </c>
      <c r="B605" t="s">
        <v>1084</v>
      </c>
      <c r="C605" t="s">
        <v>1085</v>
      </c>
      <c r="D605" t="s">
        <v>1012</v>
      </c>
      <c r="E605" t="s">
        <v>9</v>
      </c>
    </row>
    <row r="606" spans="1:5" x14ac:dyDescent="0.25">
      <c r="A606" t="s">
        <v>5</v>
      </c>
      <c r="B606" t="s">
        <v>1086</v>
      </c>
      <c r="C606" t="s">
        <v>1087</v>
      </c>
      <c r="D606" t="s">
        <v>1012</v>
      </c>
      <c r="E606" t="s">
        <v>9</v>
      </c>
    </row>
    <row r="607" spans="1:5" x14ac:dyDescent="0.25">
      <c r="A607" t="s">
        <v>5</v>
      </c>
      <c r="B607" t="s">
        <v>1088</v>
      </c>
      <c r="C607" t="s">
        <v>7</v>
      </c>
      <c r="D607" t="s">
        <v>1012</v>
      </c>
      <c r="E607" t="s">
        <v>9</v>
      </c>
    </row>
    <row r="608" spans="1:5" x14ac:dyDescent="0.25">
      <c r="A608" t="s">
        <v>5</v>
      </c>
      <c r="B608" t="s">
        <v>1089</v>
      </c>
      <c r="C608" t="s">
        <v>1090</v>
      </c>
      <c r="D608" t="s">
        <v>1012</v>
      </c>
      <c r="E608" t="s">
        <v>9</v>
      </c>
    </row>
    <row r="609" spans="1:5" x14ac:dyDescent="0.25">
      <c r="A609" t="s">
        <v>5</v>
      </c>
      <c r="B609" t="s">
        <v>1091</v>
      </c>
      <c r="C609" t="s">
        <v>160</v>
      </c>
      <c r="D609" t="s">
        <v>1012</v>
      </c>
      <c r="E609" t="s">
        <v>9</v>
      </c>
    </row>
    <row r="610" spans="1:5" x14ac:dyDescent="0.25">
      <c r="A610" t="s">
        <v>5</v>
      </c>
      <c r="B610" t="s">
        <v>1092</v>
      </c>
      <c r="C610" t="s">
        <v>299</v>
      </c>
      <c r="D610" t="s">
        <v>1012</v>
      </c>
      <c r="E610" t="s">
        <v>9</v>
      </c>
    </row>
    <row r="611" spans="1:5" x14ac:dyDescent="0.25">
      <c r="A611" t="s">
        <v>5</v>
      </c>
      <c r="B611" t="s">
        <v>887</v>
      </c>
      <c r="C611" t="s">
        <v>1093</v>
      </c>
      <c r="D611" t="s">
        <v>1012</v>
      </c>
      <c r="E611" t="s">
        <v>9</v>
      </c>
    </row>
    <row r="612" spans="1:5" x14ac:dyDescent="0.25">
      <c r="A612" t="s">
        <v>5</v>
      </c>
      <c r="B612" t="s">
        <v>1094</v>
      </c>
      <c r="C612" t="s">
        <v>1095</v>
      </c>
      <c r="D612" t="s">
        <v>1012</v>
      </c>
      <c r="E612" t="s">
        <v>9</v>
      </c>
    </row>
    <row r="613" spans="1:5" x14ac:dyDescent="0.25">
      <c r="A613" t="s">
        <v>5</v>
      </c>
      <c r="B613" t="s">
        <v>1096</v>
      </c>
      <c r="C613" t="s">
        <v>1097</v>
      </c>
      <c r="D613" t="s">
        <v>1012</v>
      </c>
      <c r="E613" t="s">
        <v>9</v>
      </c>
    </row>
    <row r="614" spans="1:5" x14ac:dyDescent="0.25">
      <c r="A614" t="s">
        <v>5</v>
      </c>
      <c r="B614" t="s">
        <v>1098</v>
      </c>
      <c r="C614" t="s">
        <v>1099</v>
      </c>
      <c r="D614" t="s">
        <v>1012</v>
      </c>
      <c r="E614" t="s">
        <v>9</v>
      </c>
    </row>
    <row r="615" spans="1:5" x14ac:dyDescent="0.25">
      <c r="A615" t="s">
        <v>5</v>
      </c>
      <c r="B615" t="s">
        <v>1100</v>
      </c>
      <c r="C615" t="s">
        <v>192</v>
      </c>
      <c r="D615" t="s">
        <v>1012</v>
      </c>
      <c r="E615" t="s">
        <v>9</v>
      </c>
    </row>
    <row r="616" spans="1:5" x14ac:dyDescent="0.25">
      <c r="A616" t="s">
        <v>5</v>
      </c>
      <c r="B616" t="s">
        <v>1101</v>
      </c>
      <c r="C616" t="s">
        <v>1102</v>
      </c>
      <c r="D616" t="s">
        <v>1012</v>
      </c>
      <c r="E616" t="s">
        <v>9</v>
      </c>
    </row>
    <row r="617" spans="1:5" x14ac:dyDescent="0.25">
      <c r="A617" t="s">
        <v>5</v>
      </c>
      <c r="B617" t="s">
        <v>1103</v>
      </c>
      <c r="C617" t="s">
        <v>120</v>
      </c>
      <c r="D617" t="s">
        <v>1012</v>
      </c>
      <c r="E617" t="s">
        <v>9</v>
      </c>
    </row>
    <row r="618" spans="1:5" x14ac:dyDescent="0.25">
      <c r="A618" t="s">
        <v>5</v>
      </c>
      <c r="B618" t="s">
        <v>1104</v>
      </c>
      <c r="C618" t="s">
        <v>1105</v>
      </c>
      <c r="D618" t="s">
        <v>1012</v>
      </c>
      <c r="E618" t="s">
        <v>9</v>
      </c>
    </row>
    <row r="619" spans="1:5" x14ac:dyDescent="0.25">
      <c r="A619" t="s">
        <v>5</v>
      </c>
      <c r="B619" t="s">
        <v>1106</v>
      </c>
      <c r="C619" t="s">
        <v>1107</v>
      </c>
      <c r="D619" t="s">
        <v>1012</v>
      </c>
      <c r="E619" t="s">
        <v>9</v>
      </c>
    </row>
    <row r="620" spans="1:5" x14ac:dyDescent="0.25">
      <c r="A620" t="s">
        <v>5</v>
      </c>
      <c r="B620" t="s">
        <v>1108</v>
      </c>
      <c r="C620" t="s">
        <v>1109</v>
      </c>
      <c r="D620" t="s">
        <v>1012</v>
      </c>
      <c r="E620" t="s">
        <v>9</v>
      </c>
    </row>
    <row r="621" spans="1:5" x14ac:dyDescent="0.25">
      <c r="A621" t="s">
        <v>5</v>
      </c>
      <c r="B621" t="s">
        <v>1110</v>
      </c>
      <c r="C621" t="s">
        <v>1111</v>
      </c>
      <c r="D621" t="s">
        <v>1012</v>
      </c>
      <c r="E621" t="s">
        <v>9</v>
      </c>
    </row>
    <row r="622" spans="1:5" x14ac:dyDescent="0.25">
      <c r="A622" t="s">
        <v>5</v>
      </c>
      <c r="B622" t="s">
        <v>1112</v>
      </c>
      <c r="C622" t="s">
        <v>1113</v>
      </c>
      <c r="D622" t="s">
        <v>1012</v>
      </c>
      <c r="E622" t="s">
        <v>9</v>
      </c>
    </row>
    <row r="623" spans="1:5" x14ac:dyDescent="0.25">
      <c r="A623" t="s">
        <v>5</v>
      </c>
      <c r="B623" t="s">
        <v>1114</v>
      </c>
      <c r="C623" t="s">
        <v>1115</v>
      </c>
      <c r="D623" t="s">
        <v>1012</v>
      </c>
      <c r="E623" t="s">
        <v>9</v>
      </c>
    </row>
    <row r="624" spans="1:5" x14ac:dyDescent="0.25">
      <c r="A624" t="s">
        <v>5</v>
      </c>
      <c r="B624" t="s">
        <v>1116</v>
      </c>
      <c r="C624" t="s">
        <v>120</v>
      </c>
      <c r="D624" t="s">
        <v>1012</v>
      </c>
      <c r="E624" t="s">
        <v>9</v>
      </c>
    </row>
    <row r="625" spans="1:5" x14ac:dyDescent="0.25">
      <c r="A625" t="s">
        <v>5</v>
      </c>
      <c r="B625" t="s">
        <v>1117</v>
      </c>
      <c r="C625" t="s">
        <v>1118</v>
      </c>
      <c r="D625" t="s">
        <v>1012</v>
      </c>
      <c r="E625" t="s">
        <v>9</v>
      </c>
    </row>
    <row r="626" spans="1:5" x14ac:dyDescent="0.25">
      <c r="A626" t="s">
        <v>5</v>
      </c>
      <c r="B626" t="s">
        <v>1119</v>
      </c>
      <c r="C626" t="s">
        <v>1120</v>
      </c>
      <c r="D626" t="s">
        <v>1012</v>
      </c>
      <c r="E626" t="s">
        <v>9</v>
      </c>
    </row>
    <row r="627" spans="1:5" x14ac:dyDescent="0.25">
      <c r="A627" t="s">
        <v>5</v>
      </c>
      <c r="B627" t="s">
        <v>1121</v>
      </c>
      <c r="C627" t="s">
        <v>1122</v>
      </c>
      <c r="D627" t="s">
        <v>1012</v>
      </c>
      <c r="E627" t="s">
        <v>9</v>
      </c>
    </row>
    <row r="628" spans="1:5" x14ac:dyDescent="0.25">
      <c r="A628" t="s">
        <v>5</v>
      </c>
      <c r="B628" t="s">
        <v>1123</v>
      </c>
      <c r="C628" t="s">
        <v>1124</v>
      </c>
      <c r="D628" t="s">
        <v>1012</v>
      </c>
      <c r="E628" t="s">
        <v>9</v>
      </c>
    </row>
    <row r="629" spans="1:5" x14ac:dyDescent="0.25">
      <c r="A629" t="s">
        <v>5</v>
      </c>
      <c r="B629" t="s">
        <v>1125</v>
      </c>
      <c r="C629" t="s">
        <v>1126</v>
      </c>
      <c r="D629" t="s">
        <v>1012</v>
      </c>
      <c r="E629" t="s">
        <v>9</v>
      </c>
    </row>
    <row r="630" spans="1:5" x14ac:dyDescent="0.25">
      <c r="A630" t="s">
        <v>5</v>
      </c>
      <c r="B630" t="s">
        <v>1127</v>
      </c>
      <c r="C630" t="s">
        <v>1128</v>
      </c>
      <c r="D630" t="s">
        <v>1012</v>
      </c>
      <c r="E630" t="s">
        <v>9</v>
      </c>
    </row>
    <row r="631" spans="1:5" x14ac:dyDescent="0.25">
      <c r="A631" t="s">
        <v>5</v>
      </c>
      <c r="B631" t="s">
        <v>1129</v>
      </c>
      <c r="C631" t="s">
        <v>1130</v>
      </c>
      <c r="D631" t="s">
        <v>1012</v>
      </c>
      <c r="E631" t="s">
        <v>9</v>
      </c>
    </row>
    <row r="632" spans="1:5" x14ac:dyDescent="0.25">
      <c r="A632" t="s">
        <v>5</v>
      </c>
      <c r="B632" t="s">
        <v>1131</v>
      </c>
      <c r="C632" t="s">
        <v>1132</v>
      </c>
      <c r="D632" t="s">
        <v>1012</v>
      </c>
      <c r="E632" t="s">
        <v>9</v>
      </c>
    </row>
    <row r="633" spans="1:5" x14ac:dyDescent="0.25">
      <c r="A633" t="s">
        <v>5</v>
      </c>
      <c r="B633" t="s">
        <v>1133</v>
      </c>
      <c r="C633" t="s">
        <v>1134</v>
      </c>
      <c r="D633" t="s">
        <v>1012</v>
      </c>
      <c r="E633" t="s">
        <v>9</v>
      </c>
    </row>
    <row r="634" spans="1:5" x14ac:dyDescent="0.25">
      <c r="A634" t="s">
        <v>5</v>
      </c>
      <c r="B634" t="s">
        <v>1135</v>
      </c>
      <c r="C634" t="s">
        <v>1136</v>
      </c>
      <c r="D634" t="s">
        <v>1012</v>
      </c>
      <c r="E634" t="s">
        <v>9</v>
      </c>
    </row>
    <row r="635" spans="1:5" x14ac:dyDescent="0.25">
      <c r="A635" t="s">
        <v>5</v>
      </c>
      <c r="B635" t="s">
        <v>1137</v>
      </c>
      <c r="C635" t="s">
        <v>1138</v>
      </c>
      <c r="D635" t="s">
        <v>1139</v>
      </c>
      <c r="E635" t="s">
        <v>9</v>
      </c>
    </row>
    <row r="636" spans="1:5" x14ac:dyDescent="0.25">
      <c r="A636" t="s">
        <v>5</v>
      </c>
      <c r="B636" t="s">
        <v>1140</v>
      </c>
      <c r="C636" t="s">
        <v>1141</v>
      </c>
      <c r="D636" t="s">
        <v>1139</v>
      </c>
      <c r="E636" t="s">
        <v>9</v>
      </c>
    </row>
    <row r="637" spans="1:5" x14ac:dyDescent="0.25">
      <c r="A637" t="s">
        <v>5</v>
      </c>
      <c r="B637" t="s">
        <v>1142</v>
      </c>
      <c r="C637" t="s">
        <v>1143</v>
      </c>
      <c r="D637" t="s">
        <v>1139</v>
      </c>
      <c r="E637" t="s">
        <v>9</v>
      </c>
    </row>
    <row r="638" spans="1:5" x14ac:dyDescent="0.25">
      <c r="A638" t="s">
        <v>5</v>
      </c>
      <c r="B638" t="s">
        <v>1144</v>
      </c>
      <c r="C638" t="s">
        <v>1145</v>
      </c>
      <c r="D638" t="s">
        <v>1139</v>
      </c>
      <c r="E638" t="s">
        <v>9</v>
      </c>
    </row>
    <row r="639" spans="1:5" x14ac:dyDescent="0.25">
      <c r="A639" t="s">
        <v>5</v>
      </c>
      <c r="B639" t="s">
        <v>1146</v>
      </c>
      <c r="C639" t="s">
        <v>22</v>
      </c>
      <c r="D639" t="s">
        <v>1139</v>
      </c>
      <c r="E639" t="s">
        <v>9</v>
      </c>
    </row>
    <row r="640" spans="1:5" x14ac:dyDescent="0.25">
      <c r="A640" t="s">
        <v>5</v>
      </c>
      <c r="B640" t="s">
        <v>29</v>
      </c>
      <c r="C640" t="s">
        <v>1147</v>
      </c>
      <c r="D640" t="s">
        <v>1139</v>
      </c>
      <c r="E640" t="s">
        <v>9</v>
      </c>
    </row>
    <row r="641" spans="1:5" x14ac:dyDescent="0.25">
      <c r="A641" t="s">
        <v>5</v>
      </c>
      <c r="B641" t="s">
        <v>35</v>
      </c>
      <c r="C641" t="s">
        <v>41</v>
      </c>
      <c r="D641" t="s">
        <v>1139</v>
      </c>
      <c r="E641" t="s">
        <v>9</v>
      </c>
    </row>
    <row r="642" spans="1:5" x14ac:dyDescent="0.25">
      <c r="A642" t="s">
        <v>5</v>
      </c>
      <c r="B642" t="s">
        <v>1142</v>
      </c>
      <c r="C642" t="s">
        <v>529</v>
      </c>
      <c r="D642" t="s">
        <v>1139</v>
      </c>
      <c r="E642" t="s">
        <v>9</v>
      </c>
    </row>
    <row r="643" spans="1:5" x14ac:dyDescent="0.25">
      <c r="A643" t="s">
        <v>5</v>
      </c>
      <c r="B643" t="s">
        <v>1148</v>
      </c>
      <c r="C643" t="s">
        <v>306</v>
      </c>
      <c r="D643" t="s">
        <v>1139</v>
      </c>
      <c r="E643" t="s">
        <v>9</v>
      </c>
    </row>
    <row r="644" spans="1:5" x14ac:dyDescent="0.25">
      <c r="A644" t="s">
        <v>5</v>
      </c>
      <c r="B644" t="s">
        <v>1149</v>
      </c>
      <c r="C644" t="s">
        <v>588</v>
      </c>
      <c r="D644" t="s">
        <v>1139</v>
      </c>
      <c r="E644" t="s">
        <v>9</v>
      </c>
    </row>
    <row r="645" spans="1:5" x14ac:dyDescent="0.25">
      <c r="A645" t="s">
        <v>5</v>
      </c>
      <c r="B645" t="s">
        <v>1150</v>
      </c>
      <c r="C645" t="s">
        <v>15</v>
      </c>
      <c r="D645" t="s">
        <v>1139</v>
      </c>
      <c r="E645" t="s">
        <v>9</v>
      </c>
    </row>
    <row r="646" spans="1:5" x14ac:dyDescent="0.25">
      <c r="A646" t="s">
        <v>5</v>
      </c>
      <c r="B646" t="s">
        <v>1151</v>
      </c>
      <c r="C646" t="s">
        <v>512</v>
      </c>
      <c r="D646" t="s">
        <v>1139</v>
      </c>
      <c r="E646" t="s">
        <v>9</v>
      </c>
    </row>
    <row r="647" spans="1:5" x14ac:dyDescent="0.25">
      <c r="A647" t="s">
        <v>5</v>
      </c>
      <c r="B647" t="s">
        <v>687</v>
      </c>
      <c r="C647" t="s">
        <v>11</v>
      </c>
      <c r="D647" t="s">
        <v>1139</v>
      </c>
      <c r="E647" t="s">
        <v>9</v>
      </c>
    </row>
    <row r="648" spans="1:5" x14ac:dyDescent="0.25">
      <c r="A648" t="s">
        <v>5</v>
      </c>
      <c r="B648" t="s">
        <v>1152</v>
      </c>
      <c r="C648" t="s">
        <v>1153</v>
      </c>
      <c r="D648" t="s">
        <v>1139</v>
      </c>
      <c r="E648" t="s">
        <v>9</v>
      </c>
    </row>
    <row r="649" spans="1:5" x14ac:dyDescent="0.25">
      <c r="A649" t="s">
        <v>5</v>
      </c>
      <c r="B649" t="s">
        <v>1154</v>
      </c>
      <c r="C649" t="s">
        <v>1155</v>
      </c>
      <c r="D649" t="s">
        <v>1139</v>
      </c>
      <c r="E649" t="s">
        <v>9</v>
      </c>
    </row>
    <row r="650" spans="1:5" x14ac:dyDescent="0.25">
      <c r="A650" t="s">
        <v>5</v>
      </c>
      <c r="B650" t="s">
        <v>869</v>
      </c>
      <c r="C650" t="s">
        <v>1156</v>
      </c>
      <c r="D650" t="s">
        <v>1139</v>
      </c>
      <c r="E650" t="s">
        <v>9</v>
      </c>
    </row>
    <row r="651" spans="1:5" x14ac:dyDescent="0.25">
      <c r="A651" t="s">
        <v>5</v>
      </c>
      <c r="B651" t="s">
        <v>1157</v>
      </c>
      <c r="C651" t="s">
        <v>1053</v>
      </c>
      <c r="D651" t="s">
        <v>1139</v>
      </c>
      <c r="E651" t="s">
        <v>9</v>
      </c>
    </row>
    <row r="652" spans="1:5" x14ac:dyDescent="0.25">
      <c r="A652" t="s">
        <v>5</v>
      </c>
      <c r="B652" t="s">
        <v>1158</v>
      </c>
      <c r="C652" t="s">
        <v>1159</v>
      </c>
      <c r="D652" t="s">
        <v>1139</v>
      </c>
      <c r="E652" t="s">
        <v>9</v>
      </c>
    </row>
    <row r="653" spans="1:5" x14ac:dyDescent="0.25">
      <c r="A653" t="s">
        <v>5</v>
      </c>
      <c r="B653" t="s">
        <v>1160</v>
      </c>
      <c r="C653" t="s">
        <v>1161</v>
      </c>
      <c r="D653" t="s">
        <v>1139</v>
      </c>
      <c r="E653" t="s">
        <v>9</v>
      </c>
    </row>
    <row r="654" spans="1:5" x14ac:dyDescent="0.25">
      <c r="A654" t="s">
        <v>5</v>
      </c>
      <c r="B654" t="s">
        <v>1162</v>
      </c>
      <c r="C654" t="s">
        <v>1163</v>
      </c>
      <c r="D654" t="s">
        <v>1139</v>
      </c>
      <c r="E654" t="s">
        <v>9</v>
      </c>
    </row>
    <row r="655" spans="1:5" x14ac:dyDescent="0.25">
      <c r="A655" t="s">
        <v>5</v>
      </c>
      <c r="B655" t="s">
        <v>1164</v>
      </c>
      <c r="C655" t="s">
        <v>1165</v>
      </c>
      <c r="D655" t="s">
        <v>1139</v>
      </c>
      <c r="E655" t="s">
        <v>9</v>
      </c>
    </row>
    <row r="656" spans="1:5" x14ac:dyDescent="0.25">
      <c r="A656" t="s">
        <v>5</v>
      </c>
      <c r="B656" t="s">
        <v>1166</v>
      </c>
      <c r="C656" t="s">
        <v>1167</v>
      </c>
      <c r="D656" t="s">
        <v>1139</v>
      </c>
      <c r="E656" t="s">
        <v>9</v>
      </c>
    </row>
    <row r="657" spans="1:5" x14ac:dyDescent="0.25">
      <c r="A657" t="s">
        <v>5</v>
      </c>
      <c r="B657" t="s">
        <v>1013</v>
      </c>
      <c r="C657" t="s">
        <v>1168</v>
      </c>
      <c r="D657" t="s">
        <v>1139</v>
      </c>
      <c r="E657" t="s">
        <v>9</v>
      </c>
    </row>
    <row r="658" spans="1:5" x14ac:dyDescent="0.25">
      <c r="A658" t="s">
        <v>5</v>
      </c>
      <c r="B658" t="s">
        <v>1169</v>
      </c>
      <c r="C658" t="s">
        <v>704</v>
      </c>
      <c r="D658" t="s">
        <v>1139</v>
      </c>
      <c r="E658" t="s">
        <v>9</v>
      </c>
    </row>
    <row r="659" spans="1:5" x14ac:dyDescent="0.25">
      <c r="A659" t="s">
        <v>5</v>
      </c>
      <c r="B659" t="s">
        <v>1170</v>
      </c>
      <c r="C659" t="s">
        <v>540</v>
      </c>
      <c r="D659" t="s">
        <v>1139</v>
      </c>
      <c r="E659" t="s">
        <v>9</v>
      </c>
    </row>
    <row r="660" spans="1:5" x14ac:dyDescent="0.25">
      <c r="A660" t="s">
        <v>5</v>
      </c>
      <c r="B660" t="s">
        <v>1171</v>
      </c>
      <c r="C660" t="s">
        <v>1172</v>
      </c>
      <c r="D660" t="s">
        <v>1139</v>
      </c>
      <c r="E660" t="s">
        <v>9</v>
      </c>
    </row>
    <row r="661" spans="1:5" x14ac:dyDescent="0.25">
      <c r="A661" t="s">
        <v>5</v>
      </c>
      <c r="B661" t="s">
        <v>1173</v>
      </c>
      <c r="C661" t="s">
        <v>1174</v>
      </c>
      <c r="D661" t="s">
        <v>1139</v>
      </c>
      <c r="E661" t="s">
        <v>9</v>
      </c>
    </row>
    <row r="662" spans="1:5" x14ac:dyDescent="0.25">
      <c r="A662" t="s">
        <v>5</v>
      </c>
      <c r="B662" t="s">
        <v>1175</v>
      </c>
      <c r="C662" t="s">
        <v>1176</v>
      </c>
      <c r="D662" t="s">
        <v>1139</v>
      </c>
      <c r="E662" t="s">
        <v>9</v>
      </c>
    </row>
    <row r="663" spans="1:5" x14ac:dyDescent="0.25">
      <c r="A663" t="s">
        <v>5</v>
      </c>
      <c r="B663" t="s">
        <v>1177</v>
      </c>
      <c r="C663" t="s">
        <v>1178</v>
      </c>
      <c r="D663" t="s">
        <v>1139</v>
      </c>
      <c r="E663" t="s">
        <v>9</v>
      </c>
    </row>
    <row r="664" spans="1:5" x14ac:dyDescent="0.25">
      <c r="A664" t="s">
        <v>5</v>
      </c>
      <c r="B664" t="s">
        <v>1179</v>
      </c>
      <c r="C664" t="s">
        <v>1180</v>
      </c>
      <c r="D664" t="s">
        <v>1139</v>
      </c>
      <c r="E664" t="s">
        <v>9</v>
      </c>
    </row>
    <row r="665" spans="1:5" x14ac:dyDescent="0.25">
      <c r="A665" t="s">
        <v>5</v>
      </c>
      <c r="B665" t="s">
        <v>1181</v>
      </c>
      <c r="C665" t="s">
        <v>1182</v>
      </c>
      <c r="D665" t="s">
        <v>1139</v>
      </c>
      <c r="E665" t="s">
        <v>9</v>
      </c>
    </row>
    <row r="666" spans="1:5" x14ac:dyDescent="0.25">
      <c r="A666" t="s">
        <v>5</v>
      </c>
      <c r="B666" t="s">
        <v>1183</v>
      </c>
      <c r="C666" t="s">
        <v>1184</v>
      </c>
      <c r="D666" t="s">
        <v>1139</v>
      </c>
      <c r="E666" t="s">
        <v>9</v>
      </c>
    </row>
    <row r="667" spans="1:5" x14ac:dyDescent="0.25">
      <c r="A667" t="s">
        <v>5</v>
      </c>
      <c r="B667" t="s">
        <v>919</v>
      </c>
      <c r="C667" t="s">
        <v>1185</v>
      </c>
      <c r="D667" t="s">
        <v>1139</v>
      </c>
      <c r="E667" t="s">
        <v>9</v>
      </c>
    </row>
    <row r="668" spans="1:5" x14ac:dyDescent="0.25">
      <c r="A668" t="s">
        <v>5</v>
      </c>
      <c r="B668" t="s">
        <v>1186</v>
      </c>
      <c r="C668" t="s">
        <v>1187</v>
      </c>
      <c r="D668" t="s">
        <v>1139</v>
      </c>
      <c r="E668" t="s">
        <v>9</v>
      </c>
    </row>
    <row r="669" spans="1:5" x14ac:dyDescent="0.25">
      <c r="A669" t="s">
        <v>5</v>
      </c>
      <c r="B669" t="s">
        <v>1188</v>
      </c>
      <c r="C669" t="s">
        <v>1189</v>
      </c>
      <c r="D669" t="s">
        <v>1139</v>
      </c>
      <c r="E669" t="s">
        <v>9</v>
      </c>
    </row>
    <row r="670" spans="1:5" x14ac:dyDescent="0.25">
      <c r="A670" t="s">
        <v>5</v>
      </c>
      <c r="B670" t="s">
        <v>1190</v>
      </c>
      <c r="C670" t="s">
        <v>7</v>
      </c>
      <c r="D670" t="s">
        <v>1139</v>
      </c>
      <c r="E670" t="s">
        <v>9</v>
      </c>
    </row>
    <row r="671" spans="1:5" x14ac:dyDescent="0.25">
      <c r="A671" t="s">
        <v>5</v>
      </c>
      <c r="B671" t="s">
        <v>1191</v>
      </c>
      <c r="C671" t="s">
        <v>7</v>
      </c>
      <c r="D671" t="s">
        <v>1139</v>
      </c>
      <c r="E671" t="s">
        <v>9</v>
      </c>
    </row>
    <row r="672" spans="1:5" x14ac:dyDescent="0.25">
      <c r="A672" t="s">
        <v>5</v>
      </c>
      <c r="B672" t="s">
        <v>1192</v>
      </c>
      <c r="C672" t="s">
        <v>182</v>
      </c>
      <c r="D672" t="s">
        <v>1139</v>
      </c>
      <c r="E672" t="s">
        <v>9</v>
      </c>
    </row>
    <row r="673" spans="1:5" x14ac:dyDescent="0.25">
      <c r="A673" t="s">
        <v>5</v>
      </c>
      <c r="B673" t="s">
        <v>1193</v>
      </c>
      <c r="C673" t="s">
        <v>1194</v>
      </c>
      <c r="D673" t="s">
        <v>1139</v>
      </c>
      <c r="E673" t="s">
        <v>9</v>
      </c>
    </row>
    <row r="674" spans="1:5" x14ac:dyDescent="0.25">
      <c r="A674" t="s">
        <v>5</v>
      </c>
      <c r="B674" t="s">
        <v>1195</v>
      </c>
      <c r="C674" t="s">
        <v>1196</v>
      </c>
      <c r="D674" t="s">
        <v>1139</v>
      </c>
      <c r="E674" t="s">
        <v>9</v>
      </c>
    </row>
    <row r="675" spans="1:5" x14ac:dyDescent="0.25">
      <c r="A675" t="s">
        <v>5</v>
      </c>
      <c r="B675" t="s">
        <v>1197</v>
      </c>
      <c r="C675" t="s">
        <v>1198</v>
      </c>
      <c r="D675" t="s">
        <v>1139</v>
      </c>
      <c r="E675" t="s">
        <v>9</v>
      </c>
    </row>
    <row r="676" spans="1:5" x14ac:dyDescent="0.25">
      <c r="A676" t="s">
        <v>5</v>
      </c>
      <c r="B676" t="s">
        <v>121</v>
      </c>
      <c r="C676" t="s">
        <v>1199</v>
      </c>
      <c r="D676" t="s">
        <v>1139</v>
      </c>
      <c r="E676" t="s">
        <v>9</v>
      </c>
    </row>
    <row r="677" spans="1:5" x14ac:dyDescent="0.25">
      <c r="A677" t="s">
        <v>5</v>
      </c>
      <c r="B677" t="s">
        <v>1200</v>
      </c>
      <c r="C677" t="s">
        <v>1201</v>
      </c>
      <c r="D677" t="s">
        <v>1139</v>
      </c>
      <c r="E677" t="s">
        <v>9</v>
      </c>
    </row>
    <row r="678" spans="1:5" x14ac:dyDescent="0.25">
      <c r="A678" t="s">
        <v>5</v>
      </c>
      <c r="B678" t="s">
        <v>1202</v>
      </c>
      <c r="C678" t="s">
        <v>1203</v>
      </c>
      <c r="D678" t="s">
        <v>1139</v>
      </c>
      <c r="E678" t="s">
        <v>9</v>
      </c>
    </row>
    <row r="679" spans="1:5" x14ac:dyDescent="0.25">
      <c r="A679" t="s">
        <v>5</v>
      </c>
      <c r="B679" t="s">
        <v>1204</v>
      </c>
      <c r="C679" t="s">
        <v>1205</v>
      </c>
      <c r="D679" t="s">
        <v>1139</v>
      </c>
      <c r="E679" t="s">
        <v>9</v>
      </c>
    </row>
    <row r="680" spans="1:5" x14ac:dyDescent="0.25">
      <c r="A680" t="s">
        <v>5</v>
      </c>
      <c r="B680" t="s">
        <v>1206</v>
      </c>
      <c r="C680" t="s">
        <v>176</v>
      </c>
      <c r="D680" t="s">
        <v>1139</v>
      </c>
      <c r="E680" t="s">
        <v>9</v>
      </c>
    </row>
    <row r="681" spans="1:5" x14ac:dyDescent="0.25">
      <c r="A681" t="s">
        <v>5</v>
      </c>
      <c r="B681" t="s">
        <v>1207</v>
      </c>
      <c r="C681" t="s">
        <v>376</v>
      </c>
      <c r="D681" t="s">
        <v>1139</v>
      </c>
      <c r="E681" t="s">
        <v>9</v>
      </c>
    </row>
    <row r="682" spans="1:5" x14ac:dyDescent="0.25">
      <c r="A682" t="s">
        <v>5</v>
      </c>
      <c r="B682" t="s">
        <v>1208</v>
      </c>
      <c r="C682" t="s">
        <v>1209</v>
      </c>
      <c r="D682" t="s">
        <v>1139</v>
      </c>
      <c r="E682" t="s">
        <v>9</v>
      </c>
    </row>
    <row r="683" spans="1:5" x14ac:dyDescent="0.25">
      <c r="A683" t="s">
        <v>5</v>
      </c>
      <c r="B683" t="s">
        <v>1210</v>
      </c>
      <c r="C683" t="s">
        <v>1211</v>
      </c>
      <c r="D683" t="s">
        <v>1139</v>
      </c>
      <c r="E683" t="s">
        <v>9</v>
      </c>
    </row>
    <row r="684" spans="1:5" x14ac:dyDescent="0.25">
      <c r="A684" t="s">
        <v>5</v>
      </c>
      <c r="B684" t="s">
        <v>1212</v>
      </c>
      <c r="C684" t="s">
        <v>1213</v>
      </c>
      <c r="D684" t="s">
        <v>1139</v>
      </c>
      <c r="E684" t="s">
        <v>9</v>
      </c>
    </row>
    <row r="685" spans="1:5" x14ac:dyDescent="0.25">
      <c r="A685" t="s">
        <v>5</v>
      </c>
      <c r="B685" t="s">
        <v>1214</v>
      </c>
      <c r="C685" t="s">
        <v>986</v>
      </c>
      <c r="D685" t="s">
        <v>1139</v>
      </c>
      <c r="E685" t="s">
        <v>9</v>
      </c>
    </row>
    <row r="686" spans="1:5" x14ac:dyDescent="0.25">
      <c r="A686" t="s">
        <v>5</v>
      </c>
      <c r="B686" t="s">
        <v>1215</v>
      </c>
      <c r="C686" t="s">
        <v>191</v>
      </c>
      <c r="D686" t="s">
        <v>1139</v>
      </c>
      <c r="E686" t="s">
        <v>9</v>
      </c>
    </row>
    <row r="687" spans="1:5" x14ac:dyDescent="0.25">
      <c r="A687" t="s">
        <v>5</v>
      </c>
      <c r="B687" t="s">
        <v>1216</v>
      </c>
      <c r="C687" t="s">
        <v>120</v>
      </c>
      <c r="D687" t="s">
        <v>1139</v>
      </c>
      <c r="E687" t="s">
        <v>9</v>
      </c>
    </row>
    <row r="688" spans="1:5" x14ac:dyDescent="0.25">
      <c r="A688" t="s">
        <v>5</v>
      </c>
      <c r="B688" t="s">
        <v>1217</v>
      </c>
      <c r="C688" t="s">
        <v>1218</v>
      </c>
      <c r="D688" t="s">
        <v>1139</v>
      </c>
      <c r="E688" t="s">
        <v>9</v>
      </c>
    </row>
    <row r="689" spans="1:5" x14ac:dyDescent="0.25">
      <c r="A689" t="s">
        <v>5</v>
      </c>
      <c r="B689" t="s">
        <v>1219</v>
      </c>
      <c r="C689" t="s">
        <v>1220</v>
      </c>
      <c r="D689" t="s">
        <v>1139</v>
      </c>
      <c r="E689" t="s">
        <v>9</v>
      </c>
    </row>
    <row r="690" spans="1:5" x14ac:dyDescent="0.25">
      <c r="A690" t="s">
        <v>5</v>
      </c>
      <c r="B690" t="s">
        <v>1221</v>
      </c>
      <c r="C690" t="s">
        <v>768</v>
      </c>
      <c r="D690" t="s">
        <v>1139</v>
      </c>
      <c r="E690" t="s">
        <v>9</v>
      </c>
    </row>
    <row r="691" spans="1:5" x14ac:dyDescent="0.25">
      <c r="A691" t="s">
        <v>5</v>
      </c>
      <c r="B691" t="s">
        <v>1222</v>
      </c>
      <c r="C691" t="s">
        <v>770</v>
      </c>
      <c r="D691" t="s">
        <v>1139</v>
      </c>
      <c r="E691" t="s">
        <v>9</v>
      </c>
    </row>
    <row r="692" spans="1:5" x14ac:dyDescent="0.25">
      <c r="A692" t="s">
        <v>5</v>
      </c>
      <c r="B692" t="s">
        <v>1223</v>
      </c>
      <c r="C692" t="s">
        <v>1224</v>
      </c>
      <c r="D692" t="s">
        <v>1139</v>
      </c>
      <c r="E692" t="s">
        <v>9</v>
      </c>
    </row>
    <row r="693" spans="1:5" x14ac:dyDescent="0.25">
      <c r="A693" t="s">
        <v>5</v>
      </c>
      <c r="B693" t="s">
        <v>1225</v>
      </c>
      <c r="C693" t="s">
        <v>1226</v>
      </c>
      <c r="D693" t="s">
        <v>1139</v>
      </c>
      <c r="E693" t="s">
        <v>9</v>
      </c>
    </row>
    <row r="694" spans="1:5" x14ac:dyDescent="0.25">
      <c r="A694" t="s">
        <v>5</v>
      </c>
      <c r="B694" t="s">
        <v>1227</v>
      </c>
      <c r="C694" t="s">
        <v>191</v>
      </c>
      <c r="D694" t="s">
        <v>1139</v>
      </c>
      <c r="E694" t="s">
        <v>9</v>
      </c>
    </row>
    <row r="695" spans="1:5" x14ac:dyDescent="0.25">
      <c r="A695" t="s">
        <v>5</v>
      </c>
      <c r="B695" t="s">
        <v>1228</v>
      </c>
      <c r="C695" t="s">
        <v>1229</v>
      </c>
      <c r="D695" t="s">
        <v>1139</v>
      </c>
      <c r="E695" t="s">
        <v>9</v>
      </c>
    </row>
    <row r="696" spans="1:5" x14ac:dyDescent="0.25">
      <c r="A696" t="s">
        <v>5</v>
      </c>
      <c r="B696" t="s">
        <v>1230</v>
      </c>
      <c r="C696" t="s">
        <v>1231</v>
      </c>
      <c r="D696" t="s">
        <v>1139</v>
      </c>
      <c r="E696" t="s">
        <v>9</v>
      </c>
    </row>
    <row r="697" spans="1:5" x14ac:dyDescent="0.25">
      <c r="A697" t="s">
        <v>5</v>
      </c>
      <c r="B697" t="s">
        <v>1232</v>
      </c>
      <c r="C697" t="s">
        <v>1233</v>
      </c>
      <c r="D697" t="s">
        <v>1139</v>
      </c>
      <c r="E697" t="s">
        <v>9</v>
      </c>
    </row>
    <row r="698" spans="1:5" x14ac:dyDescent="0.25">
      <c r="A698" t="s">
        <v>5</v>
      </c>
      <c r="B698" t="s">
        <v>1234</v>
      </c>
      <c r="C698" t="s">
        <v>1235</v>
      </c>
      <c r="D698" t="s">
        <v>1139</v>
      </c>
      <c r="E698" t="s">
        <v>9</v>
      </c>
    </row>
    <row r="699" spans="1:5" x14ac:dyDescent="0.25">
      <c r="A699" t="s">
        <v>5</v>
      </c>
      <c r="B699" t="s">
        <v>1236</v>
      </c>
      <c r="C699" t="s">
        <v>970</v>
      </c>
      <c r="D699" t="s">
        <v>1139</v>
      </c>
      <c r="E699" t="s">
        <v>9</v>
      </c>
    </row>
    <row r="700" spans="1:5" x14ac:dyDescent="0.25">
      <c r="A700" t="s">
        <v>5</v>
      </c>
      <c r="B700" t="s">
        <v>1237</v>
      </c>
      <c r="C700" t="s">
        <v>1128</v>
      </c>
      <c r="D700" t="s">
        <v>1139</v>
      </c>
      <c r="E700" t="s">
        <v>9</v>
      </c>
    </row>
    <row r="701" spans="1:5" x14ac:dyDescent="0.25">
      <c r="A701" t="s">
        <v>5</v>
      </c>
      <c r="B701" t="s">
        <v>1238</v>
      </c>
      <c r="C701" t="s">
        <v>1239</v>
      </c>
      <c r="D701" t="s">
        <v>1139</v>
      </c>
      <c r="E701" t="s">
        <v>9</v>
      </c>
    </row>
    <row r="702" spans="1:5" x14ac:dyDescent="0.25">
      <c r="A702" t="s">
        <v>5</v>
      </c>
      <c r="B702" t="s">
        <v>1240</v>
      </c>
      <c r="C702" t="s">
        <v>1241</v>
      </c>
      <c r="D702" t="s">
        <v>1139</v>
      </c>
      <c r="E702" t="s">
        <v>9</v>
      </c>
    </row>
    <row r="703" spans="1:5" x14ac:dyDescent="0.25">
      <c r="A703" t="s">
        <v>5</v>
      </c>
      <c r="B703" t="s">
        <v>1242</v>
      </c>
      <c r="C703" t="s">
        <v>191</v>
      </c>
      <c r="D703" t="s">
        <v>1139</v>
      </c>
      <c r="E703" t="s">
        <v>9</v>
      </c>
    </row>
    <row r="704" spans="1:5" x14ac:dyDescent="0.25">
      <c r="A704" t="s">
        <v>5</v>
      </c>
      <c r="B704" t="s">
        <v>1243</v>
      </c>
      <c r="C704" t="s">
        <v>1244</v>
      </c>
      <c r="D704" t="s">
        <v>1139</v>
      </c>
      <c r="E704" t="s">
        <v>9</v>
      </c>
    </row>
    <row r="705" spans="1:5" x14ac:dyDescent="0.25">
      <c r="A705" t="s">
        <v>5</v>
      </c>
      <c r="B705" t="s">
        <v>1245</v>
      </c>
      <c r="C705" t="s">
        <v>273</v>
      </c>
      <c r="D705" t="s">
        <v>1139</v>
      </c>
      <c r="E705" t="s">
        <v>9</v>
      </c>
    </row>
    <row r="706" spans="1:5" x14ac:dyDescent="0.25">
      <c r="A706" t="s">
        <v>5</v>
      </c>
      <c r="B706" t="s">
        <v>1246</v>
      </c>
      <c r="C706" t="s">
        <v>1247</v>
      </c>
      <c r="D706" t="s">
        <v>1139</v>
      </c>
      <c r="E706" t="s">
        <v>9</v>
      </c>
    </row>
    <row r="707" spans="1:5" x14ac:dyDescent="0.25">
      <c r="A707" t="s">
        <v>5</v>
      </c>
      <c r="B707" t="s">
        <v>594</v>
      </c>
      <c r="C707" t="s">
        <v>1248</v>
      </c>
      <c r="D707" t="s">
        <v>1249</v>
      </c>
      <c r="E707" t="s">
        <v>9</v>
      </c>
    </row>
    <row r="708" spans="1:5" x14ac:dyDescent="0.25">
      <c r="A708" t="s">
        <v>5</v>
      </c>
      <c r="B708" t="s">
        <v>1250</v>
      </c>
      <c r="C708" t="s">
        <v>1251</v>
      </c>
      <c r="D708" t="s">
        <v>1252</v>
      </c>
      <c r="E708" t="s">
        <v>9</v>
      </c>
    </row>
    <row r="709" spans="1:5" x14ac:dyDescent="0.25">
      <c r="A709" t="s">
        <v>5</v>
      </c>
      <c r="B709" t="s">
        <v>1253</v>
      </c>
      <c r="C709" t="s">
        <v>1254</v>
      </c>
      <c r="D709" t="s">
        <v>1252</v>
      </c>
      <c r="E709" t="s">
        <v>9</v>
      </c>
    </row>
    <row r="710" spans="1:5" x14ac:dyDescent="0.25">
      <c r="A710" t="s">
        <v>5</v>
      </c>
      <c r="B710" t="s">
        <v>1255</v>
      </c>
      <c r="C710" t="s">
        <v>1256</v>
      </c>
      <c r="D710" t="s">
        <v>1257</v>
      </c>
      <c r="E710" t="s">
        <v>9</v>
      </c>
    </row>
    <row r="711" spans="1:5" x14ac:dyDescent="0.25">
      <c r="A711" t="s">
        <v>5</v>
      </c>
      <c r="B711" t="s">
        <v>1140</v>
      </c>
      <c r="C711" t="s">
        <v>1258</v>
      </c>
      <c r="D711" t="s">
        <v>1259</v>
      </c>
      <c r="E711" t="s">
        <v>9</v>
      </c>
    </row>
    <row r="712" spans="1:5" x14ac:dyDescent="0.25">
      <c r="A712" t="s">
        <v>5</v>
      </c>
      <c r="B712" t="s">
        <v>1260</v>
      </c>
      <c r="C712" t="s">
        <v>1261</v>
      </c>
      <c r="D712" t="s">
        <v>1252</v>
      </c>
      <c r="E712" t="s">
        <v>9</v>
      </c>
    </row>
    <row r="713" spans="1:5" x14ac:dyDescent="0.25">
      <c r="A713" t="s">
        <v>5</v>
      </c>
      <c r="B713" t="s">
        <v>1262</v>
      </c>
      <c r="C713" t="s">
        <v>839</v>
      </c>
      <c r="D713" t="s">
        <v>1249</v>
      </c>
      <c r="E713" t="s">
        <v>9</v>
      </c>
    </row>
    <row r="714" spans="1:5" x14ac:dyDescent="0.25">
      <c r="A714" t="s">
        <v>5</v>
      </c>
      <c r="B714" t="s">
        <v>513</v>
      </c>
      <c r="C714" t="s">
        <v>1263</v>
      </c>
      <c r="D714" t="s">
        <v>1264</v>
      </c>
      <c r="E714" t="s">
        <v>9</v>
      </c>
    </row>
    <row r="715" spans="1:5" x14ac:dyDescent="0.25">
      <c r="A715" t="s">
        <v>5</v>
      </c>
      <c r="B715" t="s">
        <v>1265</v>
      </c>
      <c r="C715" t="s">
        <v>312</v>
      </c>
      <c r="D715" t="s">
        <v>1264</v>
      </c>
      <c r="E715" t="s">
        <v>9</v>
      </c>
    </row>
    <row r="716" spans="1:5" x14ac:dyDescent="0.25">
      <c r="A716" t="s">
        <v>5</v>
      </c>
      <c r="B716" t="s">
        <v>31</v>
      </c>
      <c r="C716" t="s">
        <v>1266</v>
      </c>
      <c r="D716" t="s">
        <v>1252</v>
      </c>
      <c r="E716" t="s">
        <v>9</v>
      </c>
    </row>
    <row r="717" spans="1:5" x14ac:dyDescent="0.25">
      <c r="A717" t="s">
        <v>5</v>
      </c>
      <c r="B717" t="s">
        <v>1267</v>
      </c>
      <c r="C717" t="s">
        <v>1268</v>
      </c>
      <c r="D717" t="s">
        <v>1264</v>
      </c>
      <c r="E717" t="s">
        <v>9</v>
      </c>
    </row>
    <row r="718" spans="1:5" x14ac:dyDescent="0.25">
      <c r="A718" t="s">
        <v>5</v>
      </c>
      <c r="B718" t="s">
        <v>1022</v>
      </c>
      <c r="C718" t="s">
        <v>15</v>
      </c>
      <c r="D718" t="s">
        <v>1264</v>
      </c>
      <c r="E718" t="s">
        <v>9</v>
      </c>
    </row>
    <row r="719" spans="1:5" x14ac:dyDescent="0.25">
      <c r="A719" t="s">
        <v>5</v>
      </c>
      <c r="B719" t="s">
        <v>1269</v>
      </c>
      <c r="C719" t="s">
        <v>1270</v>
      </c>
      <c r="D719" t="s">
        <v>1264</v>
      </c>
      <c r="E719" t="s">
        <v>9</v>
      </c>
    </row>
    <row r="720" spans="1:5" x14ac:dyDescent="0.25">
      <c r="A720" t="s">
        <v>5</v>
      </c>
      <c r="B720" t="s">
        <v>1271</v>
      </c>
      <c r="C720" t="s">
        <v>1272</v>
      </c>
      <c r="D720" t="s">
        <v>1273</v>
      </c>
      <c r="E720" t="s">
        <v>9</v>
      </c>
    </row>
    <row r="721" spans="1:5" x14ac:dyDescent="0.25">
      <c r="A721" t="s">
        <v>5</v>
      </c>
      <c r="B721" t="s">
        <v>1274</v>
      </c>
      <c r="C721" t="s">
        <v>1275</v>
      </c>
      <c r="D721" t="s">
        <v>1257</v>
      </c>
      <c r="E721" t="s">
        <v>9</v>
      </c>
    </row>
    <row r="722" spans="1:5" x14ac:dyDescent="0.25">
      <c r="A722" t="s">
        <v>5</v>
      </c>
      <c r="B722" t="s">
        <v>163</v>
      </c>
      <c r="C722" t="s">
        <v>1276</v>
      </c>
      <c r="D722" t="s">
        <v>1277</v>
      </c>
      <c r="E722" t="s">
        <v>9</v>
      </c>
    </row>
    <row r="723" spans="1:5" x14ac:dyDescent="0.25">
      <c r="A723" t="s">
        <v>5</v>
      </c>
      <c r="B723" t="s">
        <v>504</v>
      </c>
      <c r="C723" t="s">
        <v>1278</v>
      </c>
      <c r="D723" t="s">
        <v>1279</v>
      </c>
      <c r="E723" t="s">
        <v>9</v>
      </c>
    </row>
    <row r="724" spans="1:5" x14ac:dyDescent="0.25">
      <c r="A724" t="s">
        <v>5</v>
      </c>
      <c r="B724" t="s">
        <v>20</v>
      </c>
      <c r="C724" t="s">
        <v>1280</v>
      </c>
      <c r="D724" t="s">
        <v>1281</v>
      </c>
      <c r="E724" t="s">
        <v>9</v>
      </c>
    </row>
    <row r="725" spans="1:5" x14ac:dyDescent="0.25">
      <c r="A725" t="s">
        <v>5</v>
      </c>
      <c r="B725" t="s">
        <v>390</v>
      </c>
      <c r="C725" t="s">
        <v>1282</v>
      </c>
      <c r="D725" t="s">
        <v>1283</v>
      </c>
      <c r="E725" t="s">
        <v>9</v>
      </c>
    </row>
    <row r="726" spans="1:5" x14ac:dyDescent="0.25">
      <c r="A726" t="s">
        <v>5</v>
      </c>
      <c r="B726" t="s">
        <v>1284</v>
      </c>
      <c r="C726" t="s">
        <v>1285</v>
      </c>
      <c r="D726" t="s">
        <v>1249</v>
      </c>
      <c r="E726" t="s">
        <v>9</v>
      </c>
    </row>
    <row r="727" spans="1:5" x14ac:dyDescent="0.25">
      <c r="A727" t="s">
        <v>5</v>
      </c>
      <c r="B727" t="s">
        <v>1286</v>
      </c>
      <c r="C727" t="s">
        <v>1287</v>
      </c>
      <c r="D727" t="s">
        <v>1288</v>
      </c>
      <c r="E727" t="s">
        <v>9</v>
      </c>
    </row>
    <row r="728" spans="1:5" x14ac:dyDescent="0.25">
      <c r="A728" t="s">
        <v>5</v>
      </c>
      <c r="B728" t="s">
        <v>1289</v>
      </c>
      <c r="C728" t="s">
        <v>22</v>
      </c>
      <c r="D728" t="s">
        <v>1264</v>
      </c>
      <c r="E728" t="s">
        <v>9</v>
      </c>
    </row>
    <row r="729" spans="1:5" x14ac:dyDescent="0.25">
      <c r="A729" t="s">
        <v>5</v>
      </c>
      <c r="B729" t="s">
        <v>838</v>
      </c>
      <c r="C729" t="s">
        <v>1290</v>
      </c>
      <c r="D729" t="s">
        <v>1252</v>
      </c>
      <c r="E729" t="s">
        <v>9</v>
      </c>
    </row>
    <row r="730" spans="1:5" x14ac:dyDescent="0.25">
      <c r="A730" t="s">
        <v>5</v>
      </c>
      <c r="B730" t="s">
        <v>1017</v>
      </c>
      <c r="C730" t="s">
        <v>1270</v>
      </c>
      <c r="D730" t="s">
        <v>1264</v>
      </c>
      <c r="E730" t="s">
        <v>9</v>
      </c>
    </row>
    <row r="731" spans="1:5" x14ac:dyDescent="0.25">
      <c r="A731" t="s">
        <v>5</v>
      </c>
      <c r="B731" t="s">
        <v>1146</v>
      </c>
      <c r="C731" t="s">
        <v>1029</v>
      </c>
      <c r="D731" t="s">
        <v>1291</v>
      </c>
      <c r="E731" t="s">
        <v>9</v>
      </c>
    </row>
    <row r="732" spans="1:5" x14ac:dyDescent="0.25">
      <c r="A732" t="s">
        <v>5</v>
      </c>
      <c r="B732" t="s">
        <v>506</v>
      </c>
      <c r="C732" t="s">
        <v>7</v>
      </c>
      <c r="D732" t="s">
        <v>1264</v>
      </c>
      <c r="E732" t="s">
        <v>9</v>
      </c>
    </row>
    <row r="733" spans="1:5" x14ac:dyDescent="0.25">
      <c r="A733" t="s">
        <v>5</v>
      </c>
      <c r="B733" t="s">
        <v>1284</v>
      </c>
      <c r="C733" t="s">
        <v>21</v>
      </c>
      <c r="D733" t="s">
        <v>1292</v>
      </c>
      <c r="E733" t="s">
        <v>9</v>
      </c>
    </row>
    <row r="734" spans="1:5" x14ac:dyDescent="0.25">
      <c r="A734" t="s">
        <v>5</v>
      </c>
      <c r="B734" t="s">
        <v>667</v>
      </c>
      <c r="C734" t="s">
        <v>15</v>
      </c>
      <c r="D734" t="s">
        <v>1293</v>
      </c>
      <c r="E734" t="s">
        <v>9</v>
      </c>
    </row>
    <row r="735" spans="1:5" x14ac:dyDescent="0.25">
      <c r="A735" t="s">
        <v>5</v>
      </c>
      <c r="B735" t="s">
        <v>1294</v>
      </c>
      <c r="C735" t="s">
        <v>1295</v>
      </c>
      <c r="D735" t="s">
        <v>1296</v>
      </c>
      <c r="E735" t="s">
        <v>9</v>
      </c>
    </row>
    <row r="736" spans="1:5" x14ac:dyDescent="0.25">
      <c r="A736" t="s">
        <v>5</v>
      </c>
      <c r="B736" t="s">
        <v>390</v>
      </c>
      <c r="C736" t="s">
        <v>1276</v>
      </c>
      <c r="D736" t="s">
        <v>1283</v>
      </c>
      <c r="E736" t="s">
        <v>9</v>
      </c>
    </row>
    <row r="737" spans="1:5" x14ac:dyDescent="0.25">
      <c r="A737" t="s">
        <v>5</v>
      </c>
      <c r="B737" t="s">
        <v>1297</v>
      </c>
      <c r="C737" t="s">
        <v>1298</v>
      </c>
      <c r="D737" t="s">
        <v>1279</v>
      </c>
      <c r="E737" t="s">
        <v>9</v>
      </c>
    </row>
    <row r="738" spans="1:5" x14ac:dyDescent="0.25">
      <c r="A738" t="s">
        <v>5</v>
      </c>
      <c r="B738" t="s">
        <v>1299</v>
      </c>
      <c r="C738" t="s">
        <v>1276</v>
      </c>
      <c r="D738" t="s">
        <v>1288</v>
      </c>
      <c r="E738" t="s">
        <v>9</v>
      </c>
    </row>
    <row r="739" spans="1:5" x14ac:dyDescent="0.25">
      <c r="A739" t="s">
        <v>5</v>
      </c>
      <c r="B739" t="s">
        <v>309</v>
      </c>
      <c r="C739" t="s">
        <v>87</v>
      </c>
      <c r="D739" t="s">
        <v>1281</v>
      </c>
      <c r="E739" t="s">
        <v>9</v>
      </c>
    </row>
    <row r="740" spans="1:5" x14ac:dyDescent="0.25">
      <c r="A740" t="s">
        <v>5</v>
      </c>
      <c r="B740" t="s">
        <v>309</v>
      </c>
      <c r="C740" t="s">
        <v>1300</v>
      </c>
      <c r="D740" t="s">
        <v>1301</v>
      </c>
      <c r="E740" t="s">
        <v>9</v>
      </c>
    </row>
    <row r="741" spans="1:5" x14ac:dyDescent="0.25">
      <c r="A741" t="s">
        <v>5</v>
      </c>
      <c r="B741" t="s">
        <v>1302</v>
      </c>
      <c r="C741" t="s">
        <v>1303</v>
      </c>
      <c r="D741" t="s">
        <v>1279</v>
      </c>
      <c r="E741" t="s">
        <v>9</v>
      </c>
    </row>
    <row r="742" spans="1:5" x14ac:dyDescent="0.25">
      <c r="A742" t="s">
        <v>5</v>
      </c>
      <c r="B742" t="s">
        <v>1304</v>
      </c>
      <c r="C742" t="s">
        <v>1305</v>
      </c>
      <c r="D742" t="s">
        <v>1296</v>
      </c>
      <c r="E742" t="s">
        <v>9</v>
      </c>
    </row>
    <row r="743" spans="1:5" x14ac:dyDescent="0.25">
      <c r="A743" t="s">
        <v>5</v>
      </c>
      <c r="B743" t="s">
        <v>1306</v>
      </c>
      <c r="C743" t="s">
        <v>22</v>
      </c>
      <c r="D743" t="s">
        <v>1279</v>
      </c>
      <c r="E743" t="s">
        <v>9</v>
      </c>
    </row>
    <row r="744" spans="1:5" x14ac:dyDescent="0.25">
      <c r="A744" t="s">
        <v>5</v>
      </c>
      <c r="B744" t="s">
        <v>1307</v>
      </c>
      <c r="C744" t="s">
        <v>15</v>
      </c>
      <c r="D744" t="s">
        <v>1252</v>
      </c>
      <c r="E744" t="s">
        <v>9</v>
      </c>
    </row>
    <row r="745" spans="1:5" x14ac:dyDescent="0.25">
      <c r="A745" t="s">
        <v>5</v>
      </c>
      <c r="B745" t="s">
        <v>1308</v>
      </c>
      <c r="C745" t="s">
        <v>1309</v>
      </c>
      <c r="D745" t="s">
        <v>1252</v>
      </c>
      <c r="E745" t="s">
        <v>9</v>
      </c>
    </row>
    <row r="746" spans="1:5" x14ac:dyDescent="0.25">
      <c r="A746" t="s">
        <v>5</v>
      </c>
      <c r="B746" t="s">
        <v>1310</v>
      </c>
      <c r="C746" t="s">
        <v>1311</v>
      </c>
      <c r="D746" t="s">
        <v>1288</v>
      </c>
      <c r="E746" t="s">
        <v>9</v>
      </c>
    </row>
    <row r="747" spans="1:5" x14ac:dyDescent="0.25">
      <c r="A747" t="s">
        <v>5</v>
      </c>
      <c r="B747" t="s">
        <v>1312</v>
      </c>
      <c r="C747" t="s">
        <v>1313</v>
      </c>
      <c r="D747" t="s">
        <v>1257</v>
      </c>
      <c r="E747" t="s">
        <v>9</v>
      </c>
    </row>
    <row r="748" spans="1:5" x14ac:dyDescent="0.25">
      <c r="A748" t="s">
        <v>5</v>
      </c>
      <c r="B748" t="s">
        <v>1314</v>
      </c>
      <c r="C748" t="s">
        <v>690</v>
      </c>
      <c r="D748" t="s">
        <v>1257</v>
      </c>
      <c r="E748" t="s">
        <v>9</v>
      </c>
    </row>
    <row r="749" spans="1:5" x14ac:dyDescent="0.25">
      <c r="A749" t="s">
        <v>5</v>
      </c>
      <c r="B749" t="s">
        <v>1315</v>
      </c>
      <c r="C749" t="s">
        <v>1316</v>
      </c>
      <c r="D749" t="s">
        <v>1281</v>
      </c>
      <c r="E749" t="s">
        <v>9</v>
      </c>
    </row>
    <row r="750" spans="1:5" x14ac:dyDescent="0.25">
      <c r="A750" t="s">
        <v>5</v>
      </c>
      <c r="B750" t="s">
        <v>1297</v>
      </c>
      <c r="C750" t="s">
        <v>1317</v>
      </c>
      <c r="D750" t="s">
        <v>1252</v>
      </c>
      <c r="E750" t="s">
        <v>9</v>
      </c>
    </row>
    <row r="751" spans="1:5" x14ac:dyDescent="0.25">
      <c r="A751" t="s">
        <v>5</v>
      </c>
      <c r="B751" t="s">
        <v>1318</v>
      </c>
      <c r="C751" t="s">
        <v>1319</v>
      </c>
      <c r="D751" t="s">
        <v>1249</v>
      </c>
      <c r="E751" t="s">
        <v>9</v>
      </c>
    </row>
    <row r="752" spans="1:5" x14ac:dyDescent="0.25">
      <c r="A752" t="s">
        <v>5</v>
      </c>
      <c r="B752" t="s">
        <v>1320</v>
      </c>
      <c r="C752" t="s">
        <v>1321</v>
      </c>
      <c r="D752" t="s">
        <v>1288</v>
      </c>
      <c r="E752" t="s">
        <v>9</v>
      </c>
    </row>
    <row r="753" spans="1:5" x14ac:dyDescent="0.25">
      <c r="A753" t="s">
        <v>5</v>
      </c>
      <c r="B753" t="s">
        <v>1322</v>
      </c>
      <c r="C753" t="s">
        <v>1313</v>
      </c>
      <c r="D753" t="s">
        <v>1323</v>
      </c>
      <c r="E753" t="s">
        <v>9</v>
      </c>
    </row>
    <row r="754" spans="1:5" x14ac:dyDescent="0.25">
      <c r="A754" t="s">
        <v>5</v>
      </c>
      <c r="B754" t="s">
        <v>1324</v>
      </c>
      <c r="C754" t="s">
        <v>1325</v>
      </c>
      <c r="D754" t="s">
        <v>1249</v>
      </c>
      <c r="E754" t="s">
        <v>9</v>
      </c>
    </row>
    <row r="755" spans="1:5" x14ac:dyDescent="0.25">
      <c r="A755" t="s">
        <v>5</v>
      </c>
      <c r="B755" t="s">
        <v>1326</v>
      </c>
      <c r="C755" t="s">
        <v>1327</v>
      </c>
      <c r="D755" t="s">
        <v>1328</v>
      </c>
      <c r="E755" t="s">
        <v>9</v>
      </c>
    </row>
    <row r="756" spans="1:5" x14ac:dyDescent="0.25">
      <c r="A756" t="s">
        <v>5</v>
      </c>
      <c r="B756" t="s">
        <v>42</v>
      </c>
      <c r="C756" t="s">
        <v>1329</v>
      </c>
      <c r="D756" t="s">
        <v>1257</v>
      </c>
      <c r="E756" t="s">
        <v>9</v>
      </c>
    </row>
    <row r="757" spans="1:5" x14ac:dyDescent="0.25">
      <c r="A757" t="s">
        <v>5</v>
      </c>
      <c r="B757" t="s">
        <v>1330</v>
      </c>
      <c r="C757" t="s">
        <v>1331</v>
      </c>
      <c r="D757" t="s">
        <v>1293</v>
      </c>
      <c r="E757" t="s">
        <v>9</v>
      </c>
    </row>
    <row r="758" spans="1:5" x14ac:dyDescent="0.25">
      <c r="A758" t="s">
        <v>5</v>
      </c>
      <c r="B758" t="s">
        <v>1332</v>
      </c>
      <c r="C758" t="s">
        <v>1333</v>
      </c>
      <c r="D758" t="s">
        <v>1264</v>
      </c>
      <c r="E758" t="s">
        <v>9</v>
      </c>
    </row>
    <row r="759" spans="1:5" x14ac:dyDescent="0.25">
      <c r="A759" t="s">
        <v>5</v>
      </c>
      <c r="B759" t="s">
        <v>1334</v>
      </c>
      <c r="C759" t="s">
        <v>853</v>
      </c>
      <c r="D759" t="s">
        <v>1257</v>
      </c>
      <c r="E759" t="s">
        <v>9</v>
      </c>
    </row>
    <row r="760" spans="1:5" x14ac:dyDescent="0.25">
      <c r="A760" t="s">
        <v>5</v>
      </c>
      <c r="B760" t="s">
        <v>1335</v>
      </c>
      <c r="C760" t="s">
        <v>1336</v>
      </c>
      <c r="D760" t="s">
        <v>1337</v>
      </c>
      <c r="E760" t="s">
        <v>9</v>
      </c>
    </row>
    <row r="761" spans="1:5" x14ac:dyDescent="0.25">
      <c r="A761" t="s">
        <v>5</v>
      </c>
      <c r="B761" t="s">
        <v>1338</v>
      </c>
      <c r="C761" t="s">
        <v>1339</v>
      </c>
      <c r="D761" t="s">
        <v>1281</v>
      </c>
      <c r="E761" t="s">
        <v>9</v>
      </c>
    </row>
    <row r="762" spans="1:5" x14ac:dyDescent="0.25">
      <c r="A762" t="s">
        <v>5</v>
      </c>
      <c r="B762" t="s">
        <v>1340</v>
      </c>
      <c r="C762" t="s">
        <v>1341</v>
      </c>
      <c r="D762" t="s">
        <v>1288</v>
      </c>
      <c r="E762" t="s">
        <v>9</v>
      </c>
    </row>
    <row r="763" spans="1:5" x14ac:dyDescent="0.25">
      <c r="A763" t="s">
        <v>5</v>
      </c>
      <c r="B763" t="s">
        <v>1342</v>
      </c>
      <c r="C763" t="s">
        <v>1343</v>
      </c>
      <c r="D763" t="s">
        <v>1249</v>
      </c>
      <c r="E763" t="s">
        <v>9</v>
      </c>
    </row>
    <row r="764" spans="1:5" x14ac:dyDescent="0.25">
      <c r="A764" t="s">
        <v>5</v>
      </c>
      <c r="B764" t="s">
        <v>1344</v>
      </c>
      <c r="C764" t="s">
        <v>1345</v>
      </c>
      <c r="D764" t="s">
        <v>1249</v>
      </c>
      <c r="E764" t="s">
        <v>9</v>
      </c>
    </row>
    <row r="765" spans="1:5" x14ac:dyDescent="0.25">
      <c r="A765" t="s">
        <v>5</v>
      </c>
      <c r="B765" t="s">
        <v>14</v>
      </c>
      <c r="C765" t="s">
        <v>17</v>
      </c>
      <c r="D765" t="s">
        <v>1279</v>
      </c>
      <c r="E765" t="s">
        <v>9</v>
      </c>
    </row>
    <row r="766" spans="1:5" x14ac:dyDescent="0.25">
      <c r="A766" t="s">
        <v>5</v>
      </c>
      <c r="B766" t="s">
        <v>1346</v>
      </c>
      <c r="C766" t="s">
        <v>1347</v>
      </c>
      <c r="D766" t="s">
        <v>1288</v>
      </c>
      <c r="E766" t="s">
        <v>9</v>
      </c>
    </row>
    <row r="767" spans="1:5" x14ac:dyDescent="0.25">
      <c r="A767" t="s">
        <v>5</v>
      </c>
      <c r="B767" t="s">
        <v>1348</v>
      </c>
      <c r="C767" t="s">
        <v>1349</v>
      </c>
      <c r="D767" t="s">
        <v>1328</v>
      </c>
      <c r="E767" t="s">
        <v>9</v>
      </c>
    </row>
    <row r="768" spans="1:5" x14ac:dyDescent="0.25">
      <c r="A768" t="s">
        <v>5</v>
      </c>
      <c r="B768" t="s">
        <v>1350</v>
      </c>
      <c r="C768" t="s">
        <v>1351</v>
      </c>
      <c r="D768" t="s">
        <v>1273</v>
      </c>
      <c r="E768" t="s">
        <v>9</v>
      </c>
    </row>
    <row r="769" spans="1:5" x14ac:dyDescent="0.25">
      <c r="A769" t="s">
        <v>5</v>
      </c>
      <c r="B769" t="s">
        <v>1352</v>
      </c>
      <c r="C769" t="s">
        <v>1353</v>
      </c>
      <c r="D769" t="s">
        <v>1279</v>
      </c>
      <c r="E769" t="s">
        <v>9</v>
      </c>
    </row>
    <row r="770" spans="1:5" x14ac:dyDescent="0.25">
      <c r="A770" t="s">
        <v>5</v>
      </c>
      <c r="B770" t="s">
        <v>1354</v>
      </c>
      <c r="C770" t="s">
        <v>1355</v>
      </c>
      <c r="D770" t="s">
        <v>1252</v>
      </c>
      <c r="E770" t="s">
        <v>9</v>
      </c>
    </row>
    <row r="771" spans="1:5" x14ac:dyDescent="0.25">
      <c r="A771" t="s">
        <v>5</v>
      </c>
      <c r="B771" t="s">
        <v>1356</v>
      </c>
      <c r="C771" t="s">
        <v>1357</v>
      </c>
      <c r="D771" t="s">
        <v>1296</v>
      </c>
      <c r="E771" t="s">
        <v>9</v>
      </c>
    </row>
    <row r="772" spans="1:5" x14ac:dyDescent="0.25">
      <c r="A772" t="s">
        <v>5</v>
      </c>
      <c r="B772" t="s">
        <v>1358</v>
      </c>
      <c r="C772" t="s">
        <v>164</v>
      </c>
      <c r="D772" t="s">
        <v>1252</v>
      </c>
      <c r="E772" t="s">
        <v>9</v>
      </c>
    </row>
    <row r="773" spans="1:5" x14ac:dyDescent="0.25">
      <c r="A773" t="s">
        <v>5</v>
      </c>
      <c r="B773" t="s">
        <v>1359</v>
      </c>
      <c r="C773" t="s">
        <v>1360</v>
      </c>
      <c r="D773" t="s">
        <v>1293</v>
      </c>
      <c r="E773" t="s">
        <v>9</v>
      </c>
    </row>
    <row r="774" spans="1:5" x14ac:dyDescent="0.25">
      <c r="A774" t="s">
        <v>5</v>
      </c>
      <c r="B774" t="s">
        <v>1361</v>
      </c>
      <c r="C774" t="s">
        <v>688</v>
      </c>
      <c r="D774" t="s">
        <v>1249</v>
      </c>
      <c r="E774" t="s">
        <v>9</v>
      </c>
    </row>
    <row r="775" spans="1:5" x14ac:dyDescent="0.25">
      <c r="A775" t="s">
        <v>5</v>
      </c>
      <c r="B775" t="s">
        <v>1362</v>
      </c>
      <c r="C775" t="s">
        <v>1363</v>
      </c>
      <c r="D775" t="s">
        <v>1249</v>
      </c>
      <c r="E775" t="s">
        <v>9</v>
      </c>
    </row>
    <row r="776" spans="1:5" x14ac:dyDescent="0.25">
      <c r="A776" t="s">
        <v>5</v>
      </c>
      <c r="B776" t="s">
        <v>1364</v>
      </c>
      <c r="C776" t="s">
        <v>1365</v>
      </c>
      <c r="D776" t="s">
        <v>1264</v>
      </c>
      <c r="E776" t="s">
        <v>9</v>
      </c>
    </row>
    <row r="777" spans="1:5" x14ac:dyDescent="0.25">
      <c r="A777" t="s">
        <v>5</v>
      </c>
      <c r="B777" t="s">
        <v>5</v>
      </c>
      <c r="C777" t="s">
        <v>1366</v>
      </c>
      <c r="D777" t="s">
        <v>1264</v>
      </c>
      <c r="E777" t="s">
        <v>9</v>
      </c>
    </row>
    <row r="778" spans="1:5" x14ac:dyDescent="0.25">
      <c r="A778" t="s">
        <v>5</v>
      </c>
      <c r="B778" t="s">
        <v>1367</v>
      </c>
      <c r="C778" t="s">
        <v>1368</v>
      </c>
      <c r="D778" t="s">
        <v>1257</v>
      </c>
      <c r="E778" t="s">
        <v>9</v>
      </c>
    </row>
    <row r="779" spans="1:5" x14ac:dyDescent="0.25">
      <c r="A779" t="s">
        <v>5</v>
      </c>
      <c r="B779" t="s">
        <v>1369</v>
      </c>
      <c r="C779" t="s">
        <v>1370</v>
      </c>
      <c r="D779" t="s">
        <v>1323</v>
      </c>
      <c r="E779" t="s">
        <v>9</v>
      </c>
    </row>
    <row r="780" spans="1:5" x14ac:dyDescent="0.25">
      <c r="A780" t="s">
        <v>5</v>
      </c>
      <c r="B780" t="s">
        <v>1371</v>
      </c>
      <c r="C780" t="s">
        <v>1372</v>
      </c>
      <c r="D780" t="s">
        <v>1259</v>
      </c>
      <c r="E780" t="s">
        <v>9</v>
      </c>
    </row>
    <row r="781" spans="1:5" x14ac:dyDescent="0.25">
      <c r="A781" t="s">
        <v>5</v>
      </c>
      <c r="B781" t="s">
        <v>570</v>
      </c>
      <c r="C781" t="s">
        <v>1373</v>
      </c>
      <c r="D781" t="s">
        <v>1249</v>
      </c>
      <c r="E781" t="s">
        <v>9</v>
      </c>
    </row>
    <row r="782" spans="1:5" x14ac:dyDescent="0.25">
      <c r="A782" t="s">
        <v>5</v>
      </c>
      <c r="B782" t="s">
        <v>1374</v>
      </c>
      <c r="C782" t="s">
        <v>1375</v>
      </c>
      <c r="D782" t="s">
        <v>1264</v>
      </c>
      <c r="E782" t="s">
        <v>9</v>
      </c>
    </row>
    <row r="783" spans="1:5" x14ac:dyDescent="0.25">
      <c r="A783" t="s">
        <v>5</v>
      </c>
      <c r="B783" t="s">
        <v>1376</v>
      </c>
      <c r="C783" t="s">
        <v>1377</v>
      </c>
      <c r="D783" t="s">
        <v>1264</v>
      </c>
      <c r="E783" t="s">
        <v>9</v>
      </c>
    </row>
    <row r="784" spans="1:5" x14ac:dyDescent="0.25">
      <c r="A784" t="s">
        <v>5</v>
      </c>
      <c r="B784" t="s">
        <v>1378</v>
      </c>
      <c r="C784" t="s">
        <v>1379</v>
      </c>
      <c r="D784" t="s">
        <v>1264</v>
      </c>
      <c r="E784" t="s">
        <v>9</v>
      </c>
    </row>
    <row r="785" spans="1:5" x14ac:dyDescent="0.25">
      <c r="A785" t="s">
        <v>5</v>
      </c>
      <c r="B785" t="s">
        <v>1380</v>
      </c>
      <c r="C785" t="s">
        <v>160</v>
      </c>
      <c r="D785" t="s">
        <v>1264</v>
      </c>
      <c r="E785" t="s">
        <v>9</v>
      </c>
    </row>
    <row r="786" spans="1:5" x14ac:dyDescent="0.25">
      <c r="A786" t="s">
        <v>5</v>
      </c>
      <c r="B786" t="s">
        <v>1381</v>
      </c>
      <c r="C786" t="s">
        <v>1382</v>
      </c>
      <c r="D786" t="s">
        <v>1279</v>
      </c>
      <c r="E786" t="s">
        <v>9</v>
      </c>
    </row>
    <row r="787" spans="1:5" x14ac:dyDescent="0.25">
      <c r="A787" t="s">
        <v>5</v>
      </c>
      <c r="B787" t="s">
        <v>1383</v>
      </c>
      <c r="C787" t="s">
        <v>1384</v>
      </c>
      <c r="D787" t="s">
        <v>1264</v>
      </c>
      <c r="E787" t="s">
        <v>9</v>
      </c>
    </row>
    <row r="788" spans="1:5" x14ac:dyDescent="0.25">
      <c r="A788" t="s">
        <v>5</v>
      </c>
      <c r="B788" t="s">
        <v>364</v>
      </c>
      <c r="C788" t="s">
        <v>1385</v>
      </c>
      <c r="D788" t="s">
        <v>1293</v>
      </c>
      <c r="E788" t="s">
        <v>9</v>
      </c>
    </row>
    <row r="789" spans="1:5" x14ac:dyDescent="0.25">
      <c r="A789" t="s">
        <v>5</v>
      </c>
      <c r="B789" t="s">
        <v>1386</v>
      </c>
      <c r="C789" t="s">
        <v>1387</v>
      </c>
      <c r="D789" t="s">
        <v>1292</v>
      </c>
      <c r="E789" t="s">
        <v>9</v>
      </c>
    </row>
    <row r="790" spans="1:5" x14ac:dyDescent="0.25">
      <c r="A790" t="s">
        <v>5</v>
      </c>
      <c r="B790" t="s">
        <v>1388</v>
      </c>
      <c r="C790" t="s">
        <v>1067</v>
      </c>
      <c r="D790" t="s">
        <v>1328</v>
      </c>
      <c r="E790" t="s">
        <v>9</v>
      </c>
    </row>
    <row r="791" spans="1:5" x14ac:dyDescent="0.25">
      <c r="A791" t="s">
        <v>5</v>
      </c>
      <c r="B791" t="s">
        <v>1389</v>
      </c>
      <c r="C791" t="s">
        <v>1390</v>
      </c>
      <c r="D791" t="s">
        <v>1264</v>
      </c>
      <c r="E791" t="s">
        <v>9</v>
      </c>
    </row>
    <row r="792" spans="1:5" x14ac:dyDescent="0.25">
      <c r="A792" t="s">
        <v>5</v>
      </c>
      <c r="B792" t="s">
        <v>1391</v>
      </c>
      <c r="C792" t="s">
        <v>1392</v>
      </c>
      <c r="D792" t="s">
        <v>1252</v>
      </c>
      <c r="E792" t="s">
        <v>9</v>
      </c>
    </row>
    <row r="793" spans="1:5" x14ac:dyDescent="0.25">
      <c r="A793" t="s">
        <v>5</v>
      </c>
      <c r="B793" t="s">
        <v>1393</v>
      </c>
      <c r="C793" t="s">
        <v>1394</v>
      </c>
      <c r="D793" t="s">
        <v>1292</v>
      </c>
      <c r="E793" t="s">
        <v>9</v>
      </c>
    </row>
    <row r="794" spans="1:5" x14ac:dyDescent="0.25">
      <c r="A794" t="s">
        <v>5</v>
      </c>
      <c r="B794" t="s">
        <v>1395</v>
      </c>
      <c r="C794" t="s">
        <v>1396</v>
      </c>
      <c r="D794" t="s">
        <v>1397</v>
      </c>
      <c r="E794" t="s">
        <v>9</v>
      </c>
    </row>
    <row r="795" spans="1:5" x14ac:dyDescent="0.25">
      <c r="A795" t="s">
        <v>5</v>
      </c>
      <c r="B795" t="s">
        <v>1398</v>
      </c>
      <c r="C795" t="s">
        <v>1399</v>
      </c>
      <c r="D795" t="s">
        <v>1281</v>
      </c>
      <c r="E795" t="s">
        <v>9</v>
      </c>
    </row>
    <row r="796" spans="1:5" x14ac:dyDescent="0.25">
      <c r="A796" t="s">
        <v>5</v>
      </c>
      <c r="B796" t="s">
        <v>1400</v>
      </c>
      <c r="C796" t="s">
        <v>1401</v>
      </c>
      <c r="D796" t="s">
        <v>1264</v>
      </c>
      <c r="E796" t="s">
        <v>9</v>
      </c>
    </row>
    <row r="797" spans="1:5" x14ac:dyDescent="0.25">
      <c r="A797" t="s">
        <v>5</v>
      </c>
      <c r="B797" t="s">
        <v>1402</v>
      </c>
      <c r="C797" t="s">
        <v>1403</v>
      </c>
      <c r="D797" t="s">
        <v>1264</v>
      </c>
      <c r="E797" t="s">
        <v>9</v>
      </c>
    </row>
    <row r="798" spans="1:5" x14ac:dyDescent="0.25">
      <c r="A798" t="s">
        <v>5</v>
      </c>
      <c r="B798" t="s">
        <v>1404</v>
      </c>
      <c r="C798" t="s">
        <v>1405</v>
      </c>
      <c r="D798" t="s">
        <v>1273</v>
      </c>
      <c r="E798" t="s">
        <v>9</v>
      </c>
    </row>
    <row r="799" spans="1:5" x14ac:dyDescent="0.25">
      <c r="A799" t="s">
        <v>5</v>
      </c>
      <c r="B799" t="s">
        <v>1406</v>
      </c>
      <c r="C799" t="s">
        <v>1407</v>
      </c>
      <c r="D799" t="s">
        <v>1264</v>
      </c>
      <c r="E799" t="s">
        <v>9</v>
      </c>
    </row>
    <row r="800" spans="1:5" x14ac:dyDescent="0.25">
      <c r="A800" t="s">
        <v>5</v>
      </c>
      <c r="B800" t="s">
        <v>1408</v>
      </c>
      <c r="C800" t="s">
        <v>1409</v>
      </c>
      <c r="D800" t="s">
        <v>1288</v>
      </c>
      <c r="E800" t="s">
        <v>9</v>
      </c>
    </row>
    <row r="801" spans="1:5" x14ac:dyDescent="0.25">
      <c r="A801" t="s">
        <v>5</v>
      </c>
      <c r="B801" t="s">
        <v>1410</v>
      </c>
      <c r="C801" t="s">
        <v>1411</v>
      </c>
      <c r="D801" t="s">
        <v>1249</v>
      </c>
      <c r="E801" t="s">
        <v>9</v>
      </c>
    </row>
    <row r="802" spans="1:5" x14ac:dyDescent="0.25">
      <c r="A802" t="s">
        <v>5</v>
      </c>
      <c r="B802" t="s">
        <v>1412</v>
      </c>
      <c r="C802" t="s">
        <v>1413</v>
      </c>
      <c r="D802" t="s">
        <v>1252</v>
      </c>
      <c r="E802" t="s">
        <v>9</v>
      </c>
    </row>
    <row r="803" spans="1:5" x14ac:dyDescent="0.25">
      <c r="A803" t="s">
        <v>5</v>
      </c>
      <c r="B803" t="s">
        <v>1414</v>
      </c>
      <c r="C803" t="s">
        <v>882</v>
      </c>
      <c r="D803" t="s">
        <v>1288</v>
      </c>
      <c r="E803" t="s">
        <v>9</v>
      </c>
    </row>
    <row r="804" spans="1:5" x14ac:dyDescent="0.25">
      <c r="A804" t="s">
        <v>5</v>
      </c>
      <c r="B804" t="s">
        <v>1415</v>
      </c>
      <c r="C804" t="s">
        <v>96</v>
      </c>
      <c r="D804" t="s">
        <v>1291</v>
      </c>
      <c r="E804" t="s">
        <v>9</v>
      </c>
    </row>
    <row r="805" spans="1:5" x14ac:dyDescent="0.25">
      <c r="A805" t="s">
        <v>5</v>
      </c>
      <c r="B805" t="s">
        <v>1416</v>
      </c>
      <c r="C805" t="s">
        <v>1417</v>
      </c>
      <c r="D805" t="s">
        <v>1296</v>
      </c>
      <c r="E805" t="s">
        <v>9</v>
      </c>
    </row>
    <row r="806" spans="1:5" x14ac:dyDescent="0.25">
      <c r="A806" t="s">
        <v>5</v>
      </c>
      <c r="B806" t="s">
        <v>1418</v>
      </c>
      <c r="C806" t="s">
        <v>1419</v>
      </c>
      <c r="D806" t="s">
        <v>1296</v>
      </c>
      <c r="E806" t="s">
        <v>9</v>
      </c>
    </row>
    <row r="807" spans="1:5" x14ac:dyDescent="0.25">
      <c r="A807" t="s">
        <v>5</v>
      </c>
      <c r="B807" t="s">
        <v>1420</v>
      </c>
      <c r="C807" t="s">
        <v>1421</v>
      </c>
      <c r="D807" t="s">
        <v>1296</v>
      </c>
      <c r="E807" t="s">
        <v>9</v>
      </c>
    </row>
    <row r="808" spans="1:5" x14ac:dyDescent="0.25">
      <c r="A808" t="s">
        <v>5</v>
      </c>
      <c r="B808" t="s">
        <v>1422</v>
      </c>
      <c r="C808" t="s">
        <v>1423</v>
      </c>
      <c r="D808" t="s">
        <v>1257</v>
      </c>
      <c r="E808" t="s">
        <v>9</v>
      </c>
    </row>
    <row r="809" spans="1:5" x14ac:dyDescent="0.25">
      <c r="A809" t="s">
        <v>5</v>
      </c>
      <c r="B809" t="s">
        <v>1424</v>
      </c>
      <c r="C809" t="s">
        <v>1425</v>
      </c>
      <c r="D809" t="s">
        <v>1296</v>
      </c>
      <c r="E809" t="s">
        <v>9</v>
      </c>
    </row>
    <row r="810" spans="1:5" x14ac:dyDescent="0.25">
      <c r="A810" t="s">
        <v>5</v>
      </c>
      <c r="B810" t="s">
        <v>1424</v>
      </c>
      <c r="C810" t="s">
        <v>1426</v>
      </c>
      <c r="D810" t="s">
        <v>1264</v>
      </c>
      <c r="E810" t="s">
        <v>9</v>
      </c>
    </row>
    <row r="811" spans="1:5" x14ac:dyDescent="0.25">
      <c r="A811" t="s">
        <v>5</v>
      </c>
      <c r="B811" t="s">
        <v>1427</v>
      </c>
      <c r="C811" t="s">
        <v>1428</v>
      </c>
      <c r="D811" t="s">
        <v>1264</v>
      </c>
      <c r="E811" t="s">
        <v>9</v>
      </c>
    </row>
    <row r="812" spans="1:5" x14ac:dyDescent="0.25">
      <c r="A812" t="s">
        <v>5</v>
      </c>
      <c r="B812" t="s">
        <v>1429</v>
      </c>
      <c r="C812" t="s">
        <v>1430</v>
      </c>
      <c r="D812" t="s">
        <v>1288</v>
      </c>
      <c r="E812" t="s">
        <v>9</v>
      </c>
    </row>
    <row r="813" spans="1:5" x14ac:dyDescent="0.25">
      <c r="A813" t="s">
        <v>5</v>
      </c>
      <c r="B813" t="s">
        <v>1431</v>
      </c>
      <c r="C813" t="s">
        <v>1432</v>
      </c>
      <c r="D813" t="s">
        <v>1288</v>
      </c>
      <c r="E813" t="s">
        <v>9</v>
      </c>
    </row>
    <row r="814" spans="1:5" x14ac:dyDescent="0.25">
      <c r="A814" t="s">
        <v>5</v>
      </c>
      <c r="B814" t="s">
        <v>1433</v>
      </c>
      <c r="C814" t="s">
        <v>1434</v>
      </c>
      <c r="D814" t="s">
        <v>1281</v>
      </c>
      <c r="E814" t="s">
        <v>9</v>
      </c>
    </row>
    <row r="815" spans="1:5" x14ac:dyDescent="0.25">
      <c r="A815" t="s">
        <v>5</v>
      </c>
      <c r="B815" t="s">
        <v>1435</v>
      </c>
      <c r="C815" t="s">
        <v>1436</v>
      </c>
      <c r="D815" t="s">
        <v>1252</v>
      </c>
      <c r="E815" t="s">
        <v>9</v>
      </c>
    </row>
    <row r="816" spans="1:5" x14ac:dyDescent="0.25">
      <c r="A816" t="s">
        <v>5</v>
      </c>
      <c r="B816" t="s">
        <v>1437</v>
      </c>
      <c r="C816" t="s">
        <v>7</v>
      </c>
      <c r="D816" t="s">
        <v>1257</v>
      </c>
      <c r="E816" t="s">
        <v>9</v>
      </c>
    </row>
    <row r="817" spans="1:5" x14ac:dyDescent="0.25">
      <c r="A817" t="s">
        <v>5</v>
      </c>
      <c r="B817" t="s">
        <v>1438</v>
      </c>
      <c r="C817" t="s">
        <v>1439</v>
      </c>
      <c r="D817" t="s">
        <v>1257</v>
      </c>
      <c r="E817" t="s">
        <v>9</v>
      </c>
    </row>
    <row r="818" spans="1:5" x14ac:dyDescent="0.25">
      <c r="A818" t="s">
        <v>5</v>
      </c>
      <c r="B818" t="s">
        <v>1440</v>
      </c>
      <c r="C818" t="s">
        <v>1441</v>
      </c>
      <c r="D818" t="s">
        <v>1442</v>
      </c>
      <c r="E818" t="s">
        <v>9</v>
      </c>
    </row>
    <row r="819" spans="1:5" x14ac:dyDescent="0.25">
      <c r="A819" t="s">
        <v>5</v>
      </c>
      <c r="B819" t="s">
        <v>1054</v>
      </c>
      <c r="C819" t="s">
        <v>1443</v>
      </c>
      <c r="D819" t="s">
        <v>1264</v>
      </c>
      <c r="E819" t="s">
        <v>9</v>
      </c>
    </row>
    <row r="820" spans="1:5" x14ac:dyDescent="0.25">
      <c r="A820" t="s">
        <v>5</v>
      </c>
      <c r="B820" t="s">
        <v>1444</v>
      </c>
      <c r="C820" t="s">
        <v>1085</v>
      </c>
      <c r="D820" t="s">
        <v>1296</v>
      </c>
      <c r="E820" t="s">
        <v>9</v>
      </c>
    </row>
    <row r="821" spans="1:5" x14ac:dyDescent="0.25">
      <c r="A821" t="s">
        <v>5</v>
      </c>
      <c r="B821" t="s">
        <v>1445</v>
      </c>
      <c r="C821" t="s">
        <v>36</v>
      </c>
      <c r="D821" t="s">
        <v>1288</v>
      </c>
      <c r="E821" t="s">
        <v>9</v>
      </c>
    </row>
    <row r="822" spans="1:5" x14ac:dyDescent="0.25">
      <c r="A822" t="s">
        <v>5</v>
      </c>
      <c r="B822" t="s">
        <v>857</v>
      </c>
      <c r="C822" t="s">
        <v>71</v>
      </c>
      <c r="D822" t="s">
        <v>1249</v>
      </c>
      <c r="E822" t="s">
        <v>9</v>
      </c>
    </row>
    <row r="823" spans="1:5" x14ac:dyDescent="0.25">
      <c r="A823" t="s">
        <v>5</v>
      </c>
      <c r="B823" t="s">
        <v>1446</v>
      </c>
      <c r="C823" t="s">
        <v>1447</v>
      </c>
      <c r="D823" t="s">
        <v>1281</v>
      </c>
      <c r="E823" t="s">
        <v>9</v>
      </c>
    </row>
    <row r="824" spans="1:5" x14ac:dyDescent="0.25">
      <c r="A824" t="s">
        <v>5</v>
      </c>
      <c r="B824" t="s">
        <v>510</v>
      </c>
      <c r="C824" t="s">
        <v>77</v>
      </c>
      <c r="D824" t="s">
        <v>1252</v>
      </c>
      <c r="E824" t="s">
        <v>9</v>
      </c>
    </row>
    <row r="825" spans="1:5" x14ac:dyDescent="0.25">
      <c r="A825" t="s">
        <v>5</v>
      </c>
      <c r="B825" t="s">
        <v>1448</v>
      </c>
      <c r="C825" t="s">
        <v>1449</v>
      </c>
      <c r="D825" t="s">
        <v>1397</v>
      </c>
      <c r="E825" t="s">
        <v>9</v>
      </c>
    </row>
    <row r="826" spans="1:5" x14ac:dyDescent="0.25">
      <c r="A826" t="s">
        <v>5</v>
      </c>
      <c r="B826" t="s">
        <v>1450</v>
      </c>
      <c r="C826" t="s">
        <v>1451</v>
      </c>
      <c r="D826" t="s">
        <v>1288</v>
      </c>
      <c r="E826" t="s">
        <v>9</v>
      </c>
    </row>
    <row r="827" spans="1:5" x14ac:dyDescent="0.25">
      <c r="A827" t="s">
        <v>5</v>
      </c>
      <c r="B827" t="s">
        <v>1452</v>
      </c>
      <c r="C827" t="s">
        <v>1453</v>
      </c>
      <c r="D827" t="s">
        <v>1296</v>
      </c>
      <c r="E827" t="s">
        <v>9</v>
      </c>
    </row>
    <row r="828" spans="1:5" x14ac:dyDescent="0.25">
      <c r="A828" t="s">
        <v>5</v>
      </c>
      <c r="B828" t="s">
        <v>1454</v>
      </c>
      <c r="C828" t="s">
        <v>540</v>
      </c>
      <c r="D828" t="s">
        <v>1301</v>
      </c>
      <c r="E828" t="s">
        <v>9</v>
      </c>
    </row>
    <row r="829" spans="1:5" x14ac:dyDescent="0.25">
      <c r="A829" t="s">
        <v>5</v>
      </c>
      <c r="B829" t="s">
        <v>352</v>
      </c>
      <c r="C829" t="s">
        <v>1455</v>
      </c>
      <c r="D829" t="s">
        <v>1291</v>
      </c>
      <c r="E829" t="s">
        <v>9</v>
      </c>
    </row>
    <row r="830" spans="1:5" x14ac:dyDescent="0.25">
      <c r="A830" t="s">
        <v>5</v>
      </c>
      <c r="B830" t="s">
        <v>1456</v>
      </c>
      <c r="C830" t="s">
        <v>1457</v>
      </c>
      <c r="D830" t="s">
        <v>1296</v>
      </c>
      <c r="E830" t="s">
        <v>9</v>
      </c>
    </row>
    <row r="831" spans="1:5" x14ac:dyDescent="0.25">
      <c r="A831" t="s">
        <v>5</v>
      </c>
      <c r="B831" t="s">
        <v>1458</v>
      </c>
      <c r="C831" t="s">
        <v>1459</v>
      </c>
      <c r="D831" t="s">
        <v>1296</v>
      </c>
      <c r="E831" t="s">
        <v>9</v>
      </c>
    </row>
    <row r="832" spans="1:5" x14ac:dyDescent="0.25">
      <c r="A832" t="s">
        <v>5</v>
      </c>
      <c r="B832" t="s">
        <v>1460</v>
      </c>
      <c r="C832" t="s">
        <v>1461</v>
      </c>
      <c r="D832" t="s">
        <v>1279</v>
      </c>
      <c r="E832" t="s">
        <v>9</v>
      </c>
    </row>
    <row r="833" spans="1:5" x14ac:dyDescent="0.25">
      <c r="A833" t="s">
        <v>5</v>
      </c>
      <c r="B833" t="s">
        <v>1462</v>
      </c>
      <c r="C833" t="s">
        <v>1463</v>
      </c>
      <c r="D833" t="s">
        <v>1264</v>
      </c>
      <c r="E833" t="s">
        <v>9</v>
      </c>
    </row>
    <row r="834" spans="1:5" x14ac:dyDescent="0.25">
      <c r="A834" t="s">
        <v>5</v>
      </c>
      <c r="B834" t="s">
        <v>1464</v>
      </c>
      <c r="C834" t="s">
        <v>1465</v>
      </c>
      <c r="D834" t="s">
        <v>1273</v>
      </c>
      <c r="E834" t="s">
        <v>9</v>
      </c>
    </row>
    <row r="835" spans="1:5" x14ac:dyDescent="0.25">
      <c r="A835" t="s">
        <v>5</v>
      </c>
      <c r="B835" t="s">
        <v>1466</v>
      </c>
      <c r="C835" t="s">
        <v>1467</v>
      </c>
      <c r="D835" t="s">
        <v>1273</v>
      </c>
      <c r="E835" t="s">
        <v>9</v>
      </c>
    </row>
    <row r="836" spans="1:5" x14ac:dyDescent="0.25">
      <c r="A836" t="s">
        <v>5</v>
      </c>
      <c r="B836" t="s">
        <v>1468</v>
      </c>
      <c r="C836" t="s">
        <v>1115</v>
      </c>
      <c r="D836" t="s">
        <v>1259</v>
      </c>
      <c r="E836" t="s">
        <v>9</v>
      </c>
    </row>
    <row r="837" spans="1:5" x14ac:dyDescent="0.25">
      <c r="A837" t="s">
        <v>5</v>
      </c>
      <c r="B837" t="s">
        <v>1469</v>
      </c>
      <c r="C837" t="s">
        <v>1470</v>
      </c>
      <c r="D837" t="s">
        <v>1249</v>
      </c>
      <c r="E837" t="s">
        <v>9</v>
      </c>
    </row>
    <row r="838" spans="1:5" x14ac:dyDescent="0.25">
      <c r="A838" t="s">
        <v>5</v>
      </c>
      <c r="B838" t="s">
        <v>1471</v>
      </c>
      <c r="C838" t="s">
        <v>1075</v>
      </c>
      <c r="D838" t="s">
        <v>1257</v>
      </c>
      <c r="E838" t="s">
        <v>9</v>
      </c>
    </row>
    <row r="839" spans="1:5" x14ac:dyDescent="0.25">
      <c r="A839" t="s">
        <v>5</v>
      </c>
      <c r="B839" t="s">
        <v>1472</v>
      </c>
      <c r="C839" t="s">
        <v>1473</v>
      </c>
      <c r="D839" t="s">
        <v>1259</v>
      </c>
      <c r="E839" t="s">
        <v>9</v>
      </c>
    </row>
    <row r="840" spans="1:5" x14ac:dyDescent="0.25">
      <c r="A840" t="s">
        <v>5</v>
      </c>
      <c r="B840" t="s">
        <v>1474</v>
      </c>
      <c r="C840" t="s">
        <v>1475</v>
      </c>
      <c r="D840" t="s">
        <v>1249</v>
      </c>
      <c r="E840" t="s">
        <v>9</v>
      </c>
    </row>
    <row r="841" spans="1:5" x14ac:dyDescent="0.25">
      <c r="A841" t="s">
        <v>5</v>
      </c>
      <c r="B841" t="s">
        <v>1476</v>
      </c>
      <c r="C841" t="s">
        <v>868</v>
      </c>
      <c r="D841" t="s">
        <v>1442</v>
      </c>
      <c r="E841" t="s">
        <v>9</v>
      </c>
    </row>
    <row r="842" spans="1:5" x14ac:dyDescent="0.25">
      <c r="A842" t="s">
        <v>5</v>
      </c>
      <c r="B842" t="s">
        <v>1477</v>
      </c>
      <c r="C842" t="s">
        <v>1478</v>
      </c>
      <c r="D842" t="s">
        <v>1288</v>
      </c>
      <c r="E842" t="s">
        <v>9</v>
      </c>
    </row>
    <row r="843" spans="1:5" x14ac:dyDescent="0.25">
      <c r="A843" t="s">
        <v>5</v>
      </c>
      <c r="B843" t="s">
        <v>1063</v>
      </c>
      <c r="C843" t="s">
        <v>1479</v>
      </c>
      <c r="D843" t="s">
        <v>1249</v>
      </c>
      <c r="E843" t="s">
        <v>9</v>
      </c>
    </row>
    <row r="844" spans="1:5" x14ac:dyDescent="0.25">
      <c r="A844" t="s">
        <v>5</v>
      </c>
      <c r="B844" t="s">
        <v>1480</v>
      </c>
      <c r="C844" t="s">
        <v>1481</v>
      </c>
      <c r="D844" t="s">
        <v>1296</v>
      </c>
      <c r="E844" t="s">
        <v>9</v>
      </c>
    </row>
    <row r="845" spans="1:5" x14ac:dyDescent="0.25">
      <c r="A845" t="s">
        <v>5</v>
      </c>
      <c r="B845" t="s">
        <v>921</v>
      </c>
      <c r="C845" t="s">
        <v>1482</v>
      </c>
      <c r="D845" t="s">
        <v>1252</v>
      </c>
      <c r="E845" t="s">
        <v>9</v>
      </c>
    </row>
    <row r="846" spans="1:5" x14ac:dyDescent="0.25">
      <c r="A846" t="s">
        <v>5</v>
      </c>
      <c r="B846" t="s">
        <v>1483</v>
      </c>
      <c r="C846" t="s">
        <v>1484</v>
      </c>
      <c r="D846" t="s">
        <v>1259</v>
      </c>
      <c r="E846" t="s">
        <v>9</v>
      </c>
    </row>
    <row r="847" spans="1:5" x14ac:dyDescent="0.25">
      <c r="A847" t="s">
        <v>5</v>
      </c>
      <c r="B847" t="s">
        <v>1485</v>
      </c>
      <c r="C847" t="s">
        <v>140</v>
      </c>
      <c r="D847" t="s">
        <v>1296</v>
      </c>
      <c r="E847" t="s">
        <v>9</v>
      </c>
    </row>
    <row r="848" spans="1:5" x14ac:dyDescent="0.25">
      <c r="A848" t="s">
        <v>5</v>
      </c>
      <c r="B848" t="s">
        <v>1486</v>
      </c>
      <c r="C848" t="s">
        <v>1487</v>
      </c>
      <c r="D848" t="s">
        <v>1293</v>
      </c>
      <c r="E848" t="s">
        <v>9</v>
      </c>
    </row>
    <row r="849" spans="1:5" x14ac:dyDescent="0.25">
      <c r="A849" t="s">
        <v>5</v>
      </c>
      <c r="B849" t="s">
        <v>1488</v>
      </c>
      <c r="C849" t="s">
        <v>1489</v>
      </c>
      <c r="D849" t="s">
        <v>1252</v>
      </c>
      <c r="E849" t="s">
        <v>9</v>
      </c>
    </row>
    <row r="850" spans="1:5" x14ac:dyDescent="0.25">
      <c r="A850" t="s">
        <v>5</v>
      </c>
      <c r="B850" t="s">
        <v>1490</v>
      </c>
      <c r="C850" t="s">
        <v>1491</v>
      </c>
      <c r="D850" t="s">
        <v>1259</v>
      </c>
      <c r="E850" t="s">
        <v>9</v>
      </c>
    </row>
    <row r="851" spans="1:5" x14ac:dyDescent="0.25">
      <c r="A851" t="s">
        <v>5</v>
      </c>
      <c r="B851" t="s">
        <v>1492</v>
      </c>
      <c r="C851" t="s">
        <v>1493</v>
      </c>
      <c r="D851" t="s">
        <v>1283</v>
      </c>
      <c r="E851" t="s">
        <v>9</v>
      </c>
    </row>
    <row r="852" spans="1:5" x14ac:dyDescent="0.25">
      <c r="A852" t="s">
        <v>5</v>
      </c>
      <c r="B852" t="s">
        <v>1494</v>
      </c>
      <c r="C852" t="s">
        <v>1495</v>
      </c>
      <c r="D852" t="s">
        <v>1328</v>
      </c>
      <c r="E852" t="s">
        <v>9</v>
      </c>
    </row>
    <row r="853" spans="1:5" x14ac:dyDescent="0.25">
      <c r="A853" t="s">
        <v>5</v>
      </c>
      <c r="B853" t="s">
        <v>1496</v>
      </c>
      <c r="C853" t="s">
        <v>1497</v>
      </c>
      <c r="D853" t="s">
        <v>1283</v>
      </c>
      <c r="E853" t="s">
        <v>9</v>
      </c>
    </row>
    <row r="854" spans="1:5" x14ac:dyDescent="0.25">
      <c r="A854" t="s">
        <v>5</v>
      </c>
      <c r="B854" t="s">
        <v>265</v>
      </c>
      <c r="C854" t="s">
        <v>1498</v>
      </c>
      <c r="D854" t="s">
        <v>1296</v>
      </c>
      <c r="E854" t="s">
        <v>9</v>
      </c>
    </row>
    <row r="855" spans="1:5" x14ac:dyDescent="0.25">
      <c r="A855" t="s">
        <v>5</v>
      </c>
      <c r="B855" t="s">
        <v>1499</v>
      </c>
      <c r="C855" t="s">
        <v>1500</v>
      </c>
      <c r="D855" t="s">
        <v>1323</v>
      </c>
      <c r="E855" t="s">
        <v>9</v>
      </c>
    </row>
    <row r="856" spans="1:5" x14ac:dyDescent="0.25">
      <c r="A856" t="s">
        <v>5</v>
      </c>
      <c r="B856" t="s">
        <v>1501</v>
      </c>
      <c r="C856" t="s">
        <v>1502</v>
      </c>
      <c r="D856" t="s">
        <v>1291</v>
      </c>
      <c r="E856" t="s">
        <v>9</v>
      </c>
    </row>
    <row r="857" spans="1:5" x14ac:dyDescent="0.25">
      <c r="A857" t="s">
        <v>5</v>
      </c>
      <c r="B857" t="s">
        <v>1503</v>
      </c>
      <c r="C857" t="s">
        <v>1504</v>
      </c>
      <c r="D857" t="s">
        <v>1442</v>
      </c>
      <c r="E857" t="s">
        <v>9</v>
      </c>
    </row>
    <row r="858" spans="1:5" x14ac:dyDescent="0.25">
      <c r="A858" t="s">
        <v>5</v>
      </c>
      <c r="B858" t="s">
        <v>1505</v>
      </c>
      <c r="C858" t="s">
        <v>1506</v>
      </c>
      <c r="D858" t="s">
        <v>1281</v>
      </c>
      <c r="E858" t="s">
        <v>9</v>
      </c>
    </row>
    <row r="859" spans="1:5" x14ac:dyDescent="0.25">
      <c r="A859" t="s">
        <v>5</v>
      </c>
      <c r="B859" t="s">
        <v>1391</v>
      </c>
      <c r="C859" t="s">
        <v>1507</v>
      </c>
      <c r="D859" t="s">
        <v>1252</v>
      </c>
      <c r="E859" t="s">
        <v>9</v>
      </c>
    </row>
    <row r="860" spans="1:5" x14ac:dyDescent="0.25">
      <c r="A860" t="s">
        <v>5</v>
      </c>
      <c r="B860" t="s">
        <v>1508</v>
      </c>
      <c r="C860" t="s">
        <v>1509</v>
      </c>
      <c r="D860" t="s">
        <v>1264</v>
      </c>
      <c r="E860" t="s">
        <v>9</v>
      </c>
    </row>
    <row r="861" spans="1:5" x14ac:dyDescent="0.25">
      <c r="A861" t="s">
        <v>5</v>
      </c>
      <c r="B861" t="s">
        <v>1510</v>
      </c>
      <c r="C861" t="s">
        <v>1511</v>
      </c>
      <c r="D861" t="s">
        <v>1296</v>
      </c>
      <c r="E861" t="s">
        <v>9</v>
      </c>
    </row>
    <row r="862" spans="1:5" x14ac:dyDescent="0.25">
      <c r="A862" t="s">
        <v>5</v>
      </c>
      <c r="B862" t="s">
        <v>1512</v>
      </c>
      <c r="C862" t="s">
        <v>1513</v>
      </c>
      <c r="D862" t="s">
        <v>1264</v>
      </c>
      <c r="E862" t="s">
        <v>9</v>
      </c>
    </row>
    <row r="863" spans="1:5" x14ac:dyDescent="0.25">
      <c r="A863" t="s">
        <v>5</v>
      </c>
      <c r="B863" t="s">
        <v>1514</v>
      </c>
      <c r="C863" t="s">
        <v>1513</v>
      </c>
      <c r="D863" t="s">
        <v>1323</v>
      </c>
      <c r="E863" t="s">
        <v>9</v>
      </c>
    </row>
    <row r="864" spans="1:5" x14ac:dyDescent="0.25">
      <c r="A864" t="s">
        <v>5</v>
      </c>
      <c r="B864" t="s">
        <v>1515</v>
      </c>
      <c r="C864" t="s">
        <v>1516</v>
      </c>
      <c r="D864" t="s">
        <v>1249</v>
      </c>
      <c r="E864" t="s">
        <v>9</v>
      </c>
    </row>
    <row r="865" spans="1:5" x14ac:dyDescent="0.25">
      <c r="A865" t="s">
        <v>5</v>
      </c>
      <c r="B865" t="s">
        <v>1517</v>
      </c>
      <c r="C865" t="s">
        <v>970</v>
      </c>
      <c r="D865" t="s">
        <v>1518</v>
      </c>
      <c r="E865" t="s">
        <v>9</v>
      </c>
    </row>
    <row r="866" spans="1:5" x14ac:dyDescent="0.25">
      <c r="A866" t="s">
        <v>5</v>
      </c>
      <c r="B866" t="s">
        <v>1519</v>
      </c>
      <c r="C866" t="s">
        <v>73</v>
      </c>
      <c r="D866" t="s">
        <v>1252</v>
      </c>
      <c r="E866" t="s">
        <v>9</v>
      </c>
    </row>
    <row r="867" spans="1:5" x14ac:dyDescent="0.25">
      <c r="A867" t="s">
        <v>5</v>
      </c>
      <c r="B867" t="s">
        <v>5</v>
      </c>
      <c r="C867" t="s">
        <v>1520</v>
      </c>
      <c r="D867" t="s">
        <v>1257</v>
      </c>
      <c r="E867" t="s">
        <v>9</v>
      </c>
    </row>
    <row r="868" spans="1:5" x14ac:dyDescent="0.25">
      <c r="A868" t="s">
        <v>5</v>
      </c>
      <c r="B868" t="s">
        <v>1521</v>
      </c>
      <c r="C868" t="s">
        <v>1522</v>
      </c>
      <c r="D868" t="s">
        <v>1288</v>
      </c>
      <c r="E868" t="s">
        <v>9</v>
      </c>
    </row>
    <row r="869" spans="1:5" x14ac:dyDescent="0.25">
      <c r="A869" t="s">
        <v>5</v>
      </c>
      <c r="B869" t="s">
        <v>1523</v>
      </c>
      <c r="C869" t="s">
        <v>678</v>
      </c>
      <c r="D869" t="s">
        <v>1252</v>
      </c>
      <c r="E869" t="s">
        <v>9</v>
      </c>
    </row>
    <row r="870" spans="1:5" x14ac:dyDescent="0.25">
      <c r="A870" t="s">
        <v>5</v>
      </c>
      <c r="B870" t="s">
        <v>1524</v>
      </c>
      <c r="C870" t="s">
        <v>1525</v>
      </c>
      <c r="D870" t="s">
        <v>1264</v>
      </c>
      <c r="E870" t="s">
        <v>9</v>
      </c>
    </row>
    <row r="871" spans="1:5" x14ac:dyDescent="0.25">
      <c r="A871" t="s">
        <v>5</v>
      </c>
      <c r="B871" t="s">
        <v>381</v>
      </c>
      <c r="C871" t="s">
        <v>449</v>
      </c>
      <c r="D871" t="s">
        <v>1257</v>
      </c>
      <c r="E871" t="s">
        <v>9</v>
      </c>
    </row>
    <row r="872" spans="1:5" x14ac:dyDescent="0.25">
      <c r="A872" t="s">
        <v>5</v>
      </c>
      <c r="B872" t="s">
        <v>1526</v>
      </c>
      <c r="C872" t="s">
        <v>986</v>
      </c>
      <c r="D872" t="s">
        <v>1264</v>
      </c>
      <c r="E872" t="s">
        <v>9</v>
      </c>
    </row>
    <row r="873" spans="1:5" x14ac:dyDescent="0.25">
      <c r="A873" t="s">
        <v>5</v>
      </c>
      <c r="B873" t="s">
        <v>1527</v>
      </c>
      <c r="C873" t="s">
        <v>71</v>
      </c>
      <c r="D873" t="s">
        <v>1288</v>
      </c>
      <c r="E873" t="s">
        <v>9</v>
      </c>
    </row>
    <row r="874" spans="1:5" x14ac:dyDescent="0.25">
      <c r="A874" t="s">
        <v>5</v>
      </c>
      <c r="B874" t="s">
        <v>1528</v>
      </c>
      <c r="C874" t="s">
        <v>1529</v>
      </c>
      <c r="D874" t="s">
        <v>1264</v>
      </c>
      <c r="E874" t="s">
        <v>9</v>
      </c>
    </row>
    <row r="875" spans="1:5" x14ac:dyDescent="0.25">
      <c r="A875" t="s">
        <v>5</v>
      </c>
      <c r="B875" t="s">
        <v>153</v>
      </c>
      <c r="C875" t="s">
        <v>1530</v>
      </c>
      <c r="D875" t="s">
        <v>1288</v>
      </c>
      <c r="E875" t="s">
        <v>9</v>
      </c>
    </row>
    <row r="876" spans="1:5" x14ac:dyDescent="0.25">
      <c r="A876" t="s">
        <v>5</v>
      </c>
      <c r="B876" t="s">
        <v>1531</v>
      </c>
      <c r="C876" t="s">
        <v>1532</v>
      </c>
      <c r="D876" t="s">
        <v>1249</v>
      </c>
      <c r="E876" t="s">
        <v>9</v>
      </c>
    </row>
    <row r="877" spans="1:5" x14ac:dyDescent="0.25">
      <c r="A877" t="s">
        <v>5</v>
      </c>
      <c r="B877" t="s">
        <v>1533</v>
      </c>
      <c r="C877" t="s">
        <v>1534</v>
      </c>
      <c r="D877" t="s">
        <v>1252</v>
      </c>
      <c r="E877" t="s">
        <v>9</v>
      </c>
    </row>
    <row r="878" spans="1:5" x14ac:dyDescent="0.25">
      <c r="A878" t="s">
        <v>5</v>
      </c>
      <c r="B878" t="s">
        <v>1535</v>
      </c>
      <c r="C878" t="s">
        <v>1536</v>
      </c>
      <c r="D878" t="s">
        <v>1264</v>
      </c>
      <c r="E878" t="s">
        <v>9</v>
      </c>
    </row>
    <row r="879" spans="1:5" x14ac:dyDescent="0.25">
      <c r="A879" t="s">
        <v>5</v>
      </c>
      <c r="B879" t="s">
        <v>1537</v>
      </c>
      <c r="C879" t="s">
        <v>1538</v>
      </c>
      <c r="D879" t="s">
        <v>1259</v>
      </c>
      <c r="E879" t="s">
        <v>9</v>
      </c>
    </row>
    <row r="880" spans="1:5" x14ac:dyDescent="0.25">
      <c r="A880" t="s">
        <v>5</v>
      </c>
      <c r="B880" t="s">
        <v>221</v>
      </c>
      <c r="C880" t="s">
        <v>140</v>
      </c>
      <c r="D880" t="s">
        <v>1264</v>
      </c>
      <c r="E880" t="s">
        <v>9</v>
      </c>
    </row>
    <row r="881" spans="1:5" x14ac:dyDescent="0.25">
      <c r="A881" t="s">
        <v>5</v>
      </c>
      <c r="B881" t="s">
        <v>1539</v>
      </c>
      <c r="C881" t="s">
        <v>308</v>
      </c>
      <c r="D881" t="s">
        <v>1397</v>
      </c>
      <c r="E881" t="s">
        <v>9</v>
      </c>
    </row>
    <row r="882" spans="1:5" x14ac:dyDescent="0.25">
      <c r="A882" t="s">
        <v>5</v>
      </c>
      <c r="B882" t="s">
        <v>1540</v>
      </c>
      <c r="C882" t="s">
        <v>1541</v>
      </c>
      <c r="D882" t="s">
        <v>1252</v>
      </c>
      <c r="E882" t="s">
        <v>9</v>
      </c>
    </row>
    <row r="883" spans="1:5" x14ac:dyDescent="0.25">
      <c r="A883" t="s">
        <v>5</v>
      </c>
      <c r="B883" t="s">
        <v>5</v>
      </c>
      <c r="C883" t="s">
        <v>1187</v>
      </c>
      <c r="D883" t="s">
        <v>1249</v>
      </c>
      <c r="E883" t="s">
        <v>9</v>
      </c>
    </row>
    <row r="884" spans="1:5" x14ac:dyDescent="0.25">
      <c r="A884" t="s">
        <v>5</v>
      </c>
      <c r="B884" t="s">
        <v>1542</v>
      </c>
      <c r="C884" t="s">
        <v>1543</v>
      </c>
      <c r="D884" t="s">
        <v>1264</v>
      </c>
      <c r="E884" t="s">
        <v>9</v>
      </c>
    </row>
    <row r="885" spans="1:5" x14ac:dyDescent="0.25">
      <c r="A885" t="s">
        <v>5</v>
      </c>
      <c r="B885" t="s">
        <v>1544</v>
      </c>
      <c r="C885" t="s">
        <v>1545</v>
      </c>
      <c r="D885" t="s">
        <v>1249</v>
      </c>
      <c r="E885" t="s">
        <v>9</v>
      </c>
    </row>
    <row r="886" spans="1:5" x14ac:dyDescent="0.25">
      <c r="A886" t="s">
        <v>5</v>
      </c>
      <c r="B886" t="s">
        <v>1546</v>
      </c>
      <c r="C886" t="s">
        <v>1547</v>
      </c>
      <c r="D886" t="s">
        <v>1249</v>
      </c>
      <c r="E886" t="s">
        <v>9</v>
      </c>
    </row>
    <row r="887" spans="1:5" x14ac:dyDescent="0.25">
      <c r="A887" t="s">
        <v>5</v>
      </c>
      <c r="B887" t="s">
        <v>1548</v>
      </c>
      <c r="C887" t="s">
        <v>1549</v>
      </c>
      <c r="D887" t="s">
        <v>1252</v>
      </c>
      <c r="E887" t="s">
        <v>9</v>
      </c>
    </row>
    <row r="888" spans="1:5" x14ac:dyDescent="0.25">
      <c r="A888" t="s">
        <v>5</v>
      </c>
      <c r="B888" t="s">
        <v>1550</v>
      </c>
      <c r="C888" t="s">
        <v>1551</v>
      </c>
      <c r="D888" t="s">
        <v>1296</v>
      </c>
      <c r="E888" t="s">
        <v>9</v>
      </c>
    </row>
    <row r="889" spans="1:5" x14ac:dyDescent="0.25">
      <c r="A889" t="s">
        <v>5</v>
      </c>
      <c r="B889" t="s">
        <v>1552</v>
      </c>
      <c r="C889" t="s">
        <v>1553</v>
      </c>
      <c r="D889" t="s">
        <v>1296</v>
      </c>
      <c r="E889" t="s">
        <v>9</v>
      </c>
    </row>
    <row r="890" spans="1:5" x14ac:dyDescent="0.25">
      <c r="A890" t="s">
        <v>5</v>
      </c>
      <c r="B890" t="s">
        <v>1554</v>
      </c>
      <c r="C890" t="s">
        <v>1555</v>
      </c>
      <c r="D890" t="s">
        <v>1249</v>
      </c>
      <c r="E890" t="s">
        <v>9</v>
      </c>
    </row>
    <row r="891" spans="1:5" x14ac:dyDescent="0.25">
      <c r="A891" t="s">
        <v>5</v>
      </c>
      <c r="B891" t="s">
        <v>5</v>
      </c>
      <c r="C891" t="s">
        <v>1556</v>
      </c>
      <c r="D891" t="s">
        <v>1259</v>
      </c>
      <c r="E891" t="s">
        <v>9</v>
      </c>
    </row>
    <row r="892" spans="1:5" x14ac:dyDescent="0.25">
      <c r="A892" t="s">
        <v>5</v>
      </c>
      <c r="B892" t="s">
        <v>1557</v>
      </c>
      <c r="C892" t="s">
        <v>770</v>
      </c>
      <c r="D892" t="s">
        <v>1279</v>
      </c>
      <c r="E892" t="s">
        <v>9</v>
      </c>
    </row>
    <row r="893" spans="1:5" x14ac:dyDescent="0.25">
      <c r="A893" t="s">
        <v>5</v>
      </c>
      <c r="B893" t="s">
        <v>1558</v>
      </c>
      <c r="C893" t="s">
        <v>134</v>
      </c>
      <c r="D893" t="s">
        <v>1252</v>
      </c>
      <c r="E893" t="s">
        <v>9</v>
      </c>
    </row>
    <row r="894" spans="1:5" x14ac:dyDescent="0.25">
      <c r="A894" t="s">
        <v>5</v>
      </c>
      <c r="B894" t="s">
        <v>1559</v>
      </c>
      <c r="C894" t="s">
        <v>51</v>
      </c>
      <c r="D894" t="s">
        <v>1293</v>
      </c>
      <c r="E894" t="s">
        <v>9</v>
      </c>
    </row>
    <row r="895" spans="1:5" x14ac:dyDescent="0.25">
      <c r="A895" t="s">
        <v>5</v>
      </c>
      <c r="B895" t="s">
        <v>1560</v>
      </c>
      <c r="C895" t="s">
        <v>1138</v>
      </c>
      <c r="D895" t="s">
        <v>1323</v>
      </c>
      <c r="E895" t="s">
        <v>9</v>
      </c>
    </row>
    <row r="896" spans="1:5" x14ac:dyDescent="0.25">
      <c r="A896" t="s">
        <v>5</v>
      </c>
      <c r="B896" t="s">
        <v>1561</v>
      </c>
      <c r="C896" t="s">
        <v>1562</v>
      </c>
      <c r="D896" t="s">
        <v>1273</v>
      </c>
      <c r="E896" t="s">
        <v>9</v>
      </c>
    </row>
    <row r="897" spans="1:5" x14ac:dyDescent="0.25">
      <c r="A897" t="s">
        <v>5</v>
      </c>
      <c r="B897" t="s">
        <v>1563</v>
      </c>
      <c r="C897" t="s">
        <v>264</v>
      </c>
      <c r="D897" t="s">
        <v>1564</v>
      </c>
      <c r="E897" t="s">
        <v>9</v>
      </c>
    </row>
    <row r="898" spans="1:5" x14ac:dyDescent="0.25">
      <c r="A898" t="s">
        <v>5</v>
      </c>
      <c r="B898" t="s">
        <v>1565</v>
      </c>
      <c r="C898" t="s">
        <v>1566</v>
      </c>
      <c r="D898" t="s">
        <v>1259</v>
      </c>
      <c r="E898" t="s">
        <v>9</v>
      </c>
    </row>
    <row r="899" spans="1:5" x14ac:dyDescent="0.25">
      <c r="A899" t="s">
        <v>5</v>
      </c>
      <c r="B899" t="s">
        <v>1567</v>
      </c>
      <c r="C899" t="s">
        <v>1187</v>
      </c>
      <c r="D899" t="s">
        <v>1273</v>
      </c>
      <c r="E899" t="s">
        <v>9</v>
      </c>
    </row>
    <row r="900" spans="1:5" x14ac:dyDescent="0.25">
      <c r="A900" t="s">
        <v>5</v>
      </c>
      <c r="B900" t="s">
        <v>1568</v>
      </c>
      <c r="C900" t="s">
        <v>684</v>
      </c>
      <c r="D900" t="s">
        <v>1283</v>
      </c>
      <c r="E900" t="s">
        <v>9</v>
      </c>
    </row>
    <row r="901" spans="1:5" x14ac:dyDescent="0.25">
      <c r="A901" t="s">
        <v>5</v>
      </c>
      <c r="B901" t="s">
        <v>1569</v>
      </c>
      <c r="C901" t="s">
        <v>7</v>
      </c>
      <c r="D901" t="s">
        <v>1259</v>
      </c>
      <c r="E901" t="s">
        <v>9</v>
      </c>
    </row>
    <row r="902" spans="1:5" x14ac:dyDescent="0.25">
      <c r="A902" t="s">
        <v>5</v>
      </c>
      <c r="B902" t="s">
        <v>1570</v>
      </c>
      <c r="C902" t="s">
        <v>1571</v>
      </c>
      <c r="D902" t="s">
        <v>1264</v>
      </c>
      <c r="E902" t="s">
        <v>9</v>
      </c>
    </row>
    <row r="903" spans="1:5" x14ac:dyDescent="0.25">
      <c r="A903" t="s">
        <v>5</v>
      </c>
      <c r="B903" t="s">
        <v>1572</v>
      </c>
      <c r="C903" t="s">
        <v>1573</v>
      </c>
      <c r="D903" t="s">
        <v>1292</v>
      </c>
      <c r="E903" t="s">
        <v>9</v>
      </c>
    </row>
    <row r="904" spans="1:5" x14ac:dyDescent="0.25">
      <c r="A904" t="s">
        <v>5</v>
      </c>
      <c r="B904" t="s">
        <v>1574</v>
      </c>
      <c r="C904" t="s">
        <v>1575</v>
      </c>
      <c r="D904" t="s">
        <v>1249</v>
      </c>
      <c r="E904" t="s">
        <v>9</v>
      </c>
    </row>
    <row r="905" spans="1:5" x14ac:dyDescent="0.25">
      <c r="A905" t="s">
        <v>5</v>
      </c>
      <c r="B905" t="s">
        <v>1576</v>
      </c>
      <c r="C905" t="s">
        <v>1577</v>
      </c>
      <c r="D905" t="s">
        <v>1252</v>
      </c>
      <c r="E905" t="s">
        <v>9</v>
      </c>
    </row>
    <row r="906" spans="1:5" x14ac:dyDescent="0.25">
      <c r="A906" t="s">
        <v>5</v>
      </c>
      <c r="B906" t="s">
        <v>1578</v>
      </c>
      <c r="C906" t="s">
        <v>1579</v>
      </c>
      <c r="D906" t="s">
        <v>1296</v>
      </c>
      <c r="E906" t="s">
        <v>9</v>
      </c>
    </row>
    <row r="907" spans="1:5" x14ac:dyDescent="0.25">
      <c r="A907" t="s">
        <v>5</v>
      </c>
      <c r="B907" t="s">
        <v>1580</v>
      </c>
      <c r="C907" t="s">
        <v>120</v>
      </c>
      <c r="D907" t="s">
        <v>1288</v>
      </c>
      <c r="E907" t="s">
        <v>9</v>
      </c>
    </row>
    <row r="908" spans="1:5" x14ac:dyDescent="0.25">
      <c r="A908" t="s">
        <v>5</v>
      </c>
      <c r="B908" t="s">
        <v>1581</v>
      </c>
      <c r="C908" t="s">
        <v>1582</v>
      </c>
      <c r="D908" t="s">
        <v>1288</v>
      </c>
      <c r="E908" t="s">
        <v>9</v>
      </c>
    </row>
    <row r="909" spans="1:5" x14ac:dyDescent="0.25">
      <c r="A909" t="s">
        <v>5</v>
      </c>
      <c r="B909" t="s">
        <v>1583</v>
      </c>
      <c r="C909" t="s">
        <v>1584</v>
      </c>
      <c r="D909" t="s">
        <v>1252</v>
      </c>
      <c r="E909" t="s">
        <v>9</v>
      </c>
    </row>
    <row r="910" spans="1:5" x14ac:dyDescent="0.25">
      <c r="A910" t="s">
        <v>5</v>
      </c>
      <c r="B910" t="s">
        <v>1585</v>
      </c>
      <c r="C910" t="s">
        <v>1586</v>
      </c>
      <c r="D910" t="s">
        <v>1252</v>
      </c>
      <c r="E910" t="s">
        <v>9</v>
      </c>
    </row>
    <row r="911" spans="1:5" x14ac:dyDescent="0.25">
      <c r="A911" t="s">
        <v>5</v>
      </c>
      <c r="B911" t="s">
        <v>1587</v>
      </c>
      <c r="C911" t="s">
        <v>191</v>
      </c>
      <c r="D911" t="s">
        <v>1252</v>
      </c>
      <c r="E911" t="s">
        <v>9</v>
      </c>
    </row>
    <row r="912" spans="1:5" x14ac:dyDescent="0.25">
      <c r="A912" t="s">
        <v>5</v>
      </c>
      <c r="B912" t="s">
        <v>1588</v>
      </c>
      <c r="C912" t="s">
        <v>1589</v>
      </c>
      <c r="D912" t="s">
        <v>1279</v>
      </c>
      <c r="E912" t="s">
        <v>9</v>
      </c>
    </row>
    <row r="913" spans="1:5" x14ac:dyDescent="0.25">
      <c r="A913" t="s">
        <v>5</v>
      </c>
      <c r="B913" t="s">
        <v>1590</v>
      </c>
      <c r="C913" t="s">
        <v>186</v>
      </c>
      <c r="D913" t="s">
        <v>1279</v>
      </c>
      <c r="E913" t="s">
        <v>9</v>
      </c>
    </row>
    <row r="914" spans="1:5" x14ac:dyDescent="0.25">
      <c r="A914" t="s">
        <v>5</v>
      </c>
      <c r="B914" t="s">
        <v>1591</v>
      </c>
      <c r="C914" t="s">
        <v>1592</v>
      </c>
      <c r="D914" t="s">
        <v>1293</v>
      </c>
      <c r="E914" t="s">
        <v>9</v>
      </c>
    </row>
    <row r="915" spans="1:5" x14ac:dyDescent="0.25">
      <c r="A915" t="s">
        <v>5</v>
      </c>
      <c r="B915" t="s">
        <v>1593</v>
      </c>
      <c r="C915" t="s">
        <v>1594</v>
      </c>
      <c r="D915" t="s">
        <v>1264</v>
      </c>
      <c r="E915" t="s">
        <v>9</v>
      </c>
    </row>
    <row r="916" spans="1:5" x14ac:dyDescent="0.25">
      <c r="A916" t="s">
        <v>5</v>
      </c>
      <c r="B916" t="s">
        <v>1595</v>
      </c>
      <c r="C916" t="s">
        <v>1596</v>
      </c>
      <c r="D916" t="s">
        <v>1288</v>
      </c>
      <c r="E916" t="s">
        <v>9</v>
      </c>
    </row>
    <row r="917" spans="1:5" x14ac:dyDescent="0.25">
      <c r="A917" t="s">
        <v>5</v>
      </c>
      <c r="B917" t="s">
        <v>1597</v>
      </c>
      <c r="C917" t="s">
        <v>178</v>
      </c>
      <c r="D917" t="s">
        <v>1323</v>
      </c>
      <c r="E917" t="s">
        <v>9</v>
      </c>
    </row>
    <row r="918" spans="1:5" x14ac:dyDescent="0.25">
      <c r="A918" t="s">
        <v>5</v>
      </c>
      <c r="B918" t="s">
        <v>1598</v>
      </c>
      <c r="C918" t="s">
        <v>1599</v>
      </c>
      <c r="D918" t="s">
        <v>1249</v>
      </c>
      <c r="E918" t="s">
        <v>9</v>
      </c>
    </row>
    <row r="919" spans="1:5" x14ac:dyDescent="0.25">
      <c r="A919" t="s">
        <v>5</v>
      </c>
      <c r="B919" t="s">
        <v>1600</v>
      </c>
      <c r="C919" t="s">
        <v>1419</v>
      </c>
      <c r="D919" t="s">
        <v>1264</v>
      </c>
      <c r="E919" t="s">
        <v>9</v>
      </c>
    </row>
    <row r="920" spans="1:5" x14ac:dyDescent="0.25">
      <c r="A920" t="s">
        <v>5</v>
      </c>
      <c r="B920" t="s">
        <v>1601</v>
      </c>
      <c r="C920" t="s">
        <v>1602</v>
      </c>
      <c r="D920" t="s">
        <v>1288</v>
      </c>
      <c r="E920" t="s">
        <v>9</v>
      </c>
    </row>
    <row r="921" spans="1:5" x14ac:dyDescent="0.25">
      <c r="A921" t="s">
        <v>5</v>
      </c>
      <c r="B921" t="s">
        <v>1603</v>
      </c>
      <c r="C921" t="s">
        <v>1604</v>
      </c>
      <c r="D921" t="s">
        <v>1288</v>
      </c>
      <c r="E921" t="s">
        <v>9</v>
      </c>
    </row>
    <row r="922" spans="1:5" x14ac:dyDescent="0.25">
      <c r="A922" t="s">
        <v>5</v>
      </c>
      <c r="B922" t="s">
        <v>1605</v>
      </c>
      <c r="C922" t="s">
        <v>1606</v>
      </c>
      <c r="D922" t="s">
        <v>1397</v>
      </c>
      <c r="E922" t="s">
        <v>9</v>
      </c>
    </row>
    <row r="923" spans="1:5" x14ac:dyDescent="0.25">
      <c r="A923" t="s">
        <v>5</v>
      </c>
      <c r="B923" t="s">
        <v>1607</v>
      </c>
      <c r="C923" t="s">
        <v>1187</v>
      </c>
      <c r="D923" t="s">
        <v>1273</v>
      </c>
      <c r="E923" t="s">
        <v>9</v>
      </c>
    </row>
    <row r="924" spans="1:5" x14ac:dyDescent="0.25">
      <c r="A924" t="s">
        <v>5</v>
      </c>
      <c r="B924" t="s">
        <v>1608</v>
      </c>
      <c r="C924" t="s">
        <v>1609</v>
      </c>
      <c r="D924" t="s">
        <v>1288</v>
      </c>
      <c r="E924" t="s">
        <v>9</v>
      </c>
    </row>
    <row r="925" spans="1:5" x14ac:dyDescent="0.25">
      <c r="A925" t="s">
        <v>5</v>
      </c>
      <c r="B925" t="s">
        <v>998</v>
      </c>
      <c r="C925" t="s">
        <v>262</v>
      </c>
      <c r="D925" t="s">
        <v>1292</v>
      </c>
      <c r="E925" t="s">
        <v>9</v>
      </c>
    </row>
    <row r="926" spans="1:5" x14ac:dyDescent="0.25">
      <c r="A926" t="s">
        <v>5</v>
      </c>
      <c r="B926" t="s">
        <v>1610</v>
      </c>
      <c r="C926" t="s">
        <v>1097</v>
      </c>
      <c r="D926" t="s">
        <v>1288</v>
      </c>
      <c r="E926" t="s">
        <v>9</v>
      </c>
    </row>
    <row r="927" spans="1:5" x14ac:dyDescent="0.25">
      <c r="A927" t="s">
        <v>5</v>
      </c>
      <c r="B927" t="s">
        <v>785</v>
      </c>
      <c r="C927" t="s">
        <v>958</v>
      </c>
      <c r="D927" t="s">
        <v>1264</v>
      </c>
      <c r="E927" t="s">
        <v>9</v>
      </c>
    </row>
    <row r="928" spans="1:5" x14ac:dyDescent="0.25">
      <c r="A928" t="s">
        <v>5</v>
      </c>
      <c r="B928" t="s">
        <v>785</v>
      </c>
      <c r="C928" t="s">
        <v>1611</v>
      </c>
      <c r="D928" t="s">
        <v>1257</v>
      </c>
      <c r="E928" t="s">
        <v>9</v>
      </c>
    </row>
    <row r="929" spans="1:5" x14ac:dyDescent="0.25">
      <c r="A929" t="s">
        <v>5</v>
      </c>
      <c r="B929" t="s">
        <v>1612</v>
      </c>
      <c r="C929" t="s">
        <v>191</v>
      </c>
      <c r="D929" t="s">
        <v>1296</v>
      </c>
      <c r="E929" t="s">
        <v>9</v>
      </c>
    </row>
    <row r="930" spans="1:5" x14ac:dyDescent="0.25">
      <c r="A930" t="s">
        <v>5</v>
      </c>
      <c r="B930" t="s">
        <v>1613</v>
      </c>
      <c r="C930" t="s">
        <v>1614</v>
      </c>
      <c r="D930" t="s">
        <v>1257</v>
      </c>
      <c r="E930" t="s">
        <v>9</v>
      </c>
    </row>
    <row r="931" spans="1:5" x14ac:dyDescent="0.25">
      <c r="A931" t="s">
        <v>5</v>
      </c>
      <c r="B931" t="s">
        <v>1615</v>
      </c>
      <c r="C931" t="s">
        <v>1616</v>
      </c>
      <c r="D931" t="s">
        <v>1252</v>
      </c>
      <c r="E931" t="s">
        <v>9</v>
      </c>
    </row>
    <row r="932" spans="1:5" x14ac:dyDescent="0.25">
      <c r="A932" t="s">
        <v>5</v>
      </c>
      <c r="B932" t="s">
        <v>1617</v>
      </c>
      <c r="C932" t="s">
        <v>1618</v>
      </c>
      <c r="D932" t="s">
        <v>1323</v>
      </c>
      <c r="E932" t="s">
        <v>9</v>
      </c>
    </row>
    <row r="933" spans="1:5" x14ac:dyDescent="0.25">
      <c r="A933" t="s">
        <v>5</v>
      </c>
      <c r="B933" t="s">
        <v>1619</v>
      </c>
      <c r="C933" t="s">
        <v>1620</v>
      </c>
      <c r="D933" t="s">
        <v>1264</v>
      </c>
      <c r="E933" t="s">
        <v>9</v>
      </c>
    </row>
    <row r="934" spans="1:5" x14ac:dyDescent="0.25">
      <c r="A934" t="s">
        <v>5</v>
      </c>
      <c r="B934" t="s">
        <v>1621</v>
      </c>
      <c r="C934" t="s">
        <v>191</v>
      </c>
      <c r="D934" t="s">
        <v>1249</v>
      </c>
      <c r="E934" t="s">
        <v>9</v>
      </c>
    </row>
    <row r="935" spans="1:5" x14ac:dyDescent="0.25">
      <c r="A935" t="s">
        <v>5</v>
      </c>
      <c r="B935" t="s">
        <v>1622</v>
      </c>
      <c r="C935" t="s">
        <v>1623</v>
      </c>
      <c r="D935" t="s">
        <v>1288</v>
      </c>
      <c r="E935" t="s">
        <v>9</v>
      </c>
    </row>
    <row r="936" spans="1:5" x14ac:dyDescent="0.25">
      <c r="A936" t="s">
        <v>5</v>
      </c>
      <c r="B936" t="s">
        <v>1624</v>
      </c>
      <c r="C936" t="s">
        <v>1625</v>
      </c>
      <c r="D936" t="s">
        <v>1323</v>
      </c>
      <c r="E936" t="s">
        <v>9</v>
      </c>
    </row>
    <row r="937" spans="1:5" x14ac:dyDescent="0.25">
      <c r="A937" t="s">
        <v>5</v>
      </c>
      <c r="B937" t="s">
        <v>1626</v>
      </c>
      <c r="C937" t="s">
        <v>316</v>
      </c>
      <c r="D937" t="s">
        <v>1323</v>
      </c>
      <c r="E937" t="s">
        <v>9</v>
      </c>
    </row>
    <row r="938" spans="1:5" x14ac:dyDescent="0.25">
      <c r="A938" t="s">
        <v>5</v>
      </c>
      <c r="B938" t="s">
        <v>1627</v>
      </c>
      <c r="C938" t="s">
        <v>1628</v>
      </c>
      <c r="D938" t="s">
        <v>1291</v>
      </c>
      <c r="E938" t="s">
        <v>9</v>
      </c>
    </row>
    <row r="939" spans="1:5" x14ac:dyDescent="0.25">
      <c r="A939" t="s">
        <v>5</v>
      </c>
      <c r="B939" t="s">
        <v>1629</v>
      </c>
      <c r="C939" t="s">
        <v>1630</v>
      </c>
      <c r="D939" t="s">
        <v>1252</v>
      </c>
      <c r="E939" t="s">
        <v>9</v>
      </c>
    </row>
    <row r="940" spans="1:5" x14ac:dyDescent="0.25">
      <c r="A940" t="s">
        <v>5</v>
      </c>
      <c r="B940" t="s">
        <v>1631</v>
      </c>
      <c r="C940" t="s">
        <v>1632</v>
      </c>
      <c r="D940" t="s">
        <v>1249</v>
      </c>
      <c r="E940" t="s">
        <v>9</v>
      </c>
    </row>
    <row r="941" spans="1:5" x14ac:dyDescent="0.25">
      <c r="A941" t="s">
        <v>5</v>
      </c>
      <c r="B941" t="s">
        <v>1633</v>
      </c>
      <c r="C941" t="s">
        <v>1634</v>
      </c>
      <c r="D941" t="s">
        <v>1288</v>
      </c>
      <c r="E941" t="s">
        <v>9</v>
      </c>
    </row>
    <row r="942" spans="1:5" x14ac:dyDescent="0.25">
      <c r="A942" t="s">
        <v>5</v>
      </c>
      <c r="B942" t="s">
        <v>1635</v>
      </c>
      <c r="C942" t="s">
        <v>459</v>
      </c>
      <c r="D942" t="s">
        <v>1252</v>
      </c>
      <c r="E942" t="s">
        <v>9</v>
      </c>
    </row>
    <row r="943" spans="1:5" x14ac:dyDescent="0.25">
      <c r="A943" t="s">
        <v>5</v>
      </c>
      <c r="B943" t="s">
        <v>1636</v>
      </c>
      <c r="C943" t="s">
        <v>191</v>
      </c>
      <c r="D943" t="s">
        <v>1249</v>
      </c>
      <c r="E943" t="s">
        <v>9</v>
      </c>
    </row>
    <row r="944" spans="1:5" x14ac:dyDescent="0.25">
      <c r="A944" t="s">
        <v>5</v>
      </c>
      <c r="B944" t="s">
        <v>1637</v>
      </c>
      <c r="C944" t="s">
        <v>762</v>
      </c>
      <c r="D944" t="s">
        <v>1249</v>
      </c>
      <c r="E944" t="s">
        <v>9</v>
      </c>
    </row>
    <row r="945" spans="1:5" x14ac:dyDescent="0.25">
      <c r="A945" t="s">
        <v>5</v>
      </c>
      <c r="B945" t="s">
        <v>1638</v>
      </c>
      <c r="C945" t="s">
        <v>1639</v>
      </c>
      <c r="D945" t="s">
        <v>1249</v>
      </c>
      <c r="E945" t="s">
        <v>9</v>
      </c>
    </row>
    <row r="946" spans="1:5" x14ac:dyDescent="0.25">
      <c r="A946" t="s">
        <v>5</v>
      </c>
      <c r="B946" t="s">
        <v>1640</v>
      </c>
      <c r="C946" t="s">
        <v>1641</v>
      </c>
      <c r="D946" t="s">
        <v>1323</v>
      </c>
      <c r="E946" t="s">
        <v>9</v>
      </c>
    </row>
    <row r="947" spans="1:5" x14ac:dyDescent="0.25">
      <c r="A947" t="s">
        <v>5</v>
      </c>
      <c r="B947" t="s">
        <v>1642</v>
      </c>
      <c r="C947" t="s">
        <v>1643</v>
      </c>
      <c r="D947" t="s">
        <v>1252</v>
      </c>
      <c r="E947" t="s">
        <v>9</v>
      </c>
    </row>
    <row r="948" spans="1:5" x14ac:dyDescent="0.25">
      <c r="A948" t="s">
        <v>5</v>
      </c>
      <c r="B948" t="s">
        <v>1644</v>
      </c>
      <c r="C948" t="s">
        <v>1645</v>
      </c>
      <c r="D948" t="s">
        <v>1288</v>
      </c>
      <c r="E948" t="s">
        <v>9</v>
      </c>
    </row>
    <row r="949" spans="1:5" x14ac:dyDescent="0.25">
      <c r="A949" t="s">
        <v>5</v>
      </c>
      <c r="B949" t="s">
        <v>1236</v>
      </c>
      <c r="C949" t="s">
        <v>1646</v>
      </c>
      <c r="D949" t="s">
        <v>1249</v>
      </c>
      <c r="E949" t="s">
        <v>9</v>
      </c>
    </row>
    <row r="950" spans="1:5" x14ac:dyDescent="0.25">
      <c r="A950" t="s">
        <v>5</v>
      </c>
      <c r="B950" t="s">
        <v>327</v>
      </c>
      <c r="C950" t="s">
        <v>176</v>
      </c>
      <c r="D950" t="s">
        <v>1296</v>
      </c>
      <c r="E950" t="s">
        <v>9</v>
      </c>
    </row>
    <row r="951" spans="1:5" x14ac:dyDescent="0.25">
      <c r="A951" t="s">
        <v>5</v>
      </c>
      <c r="B951" t="s">
        <v>1647</v>
      </c>
      <c r="C951" t="s">
        <v>471</v>
      </c>
      <c r="D951" t="s">
        <v>1277</v>
      </c>
      <c r="E951" t="s">
        <v>9</v>
      </c>
    </row>
    <row r="952" spans="1:5" x14ac:dyDescent="0.25">
      <c r="A952" t="s">
        <v>5</v>
      </c>
      <c r="B952" t="s">
        <v>1648</v>
      </c>
      <c r="C952" t="s">
        <v>1649</v>
      </c>
      <c r="D952" t="s">
        <v>1323</v>
      </c>
      <c r="E952" t="s">
        <v>9</v>
      </c>
    </row>
    <row r="953" spans="1:5" x14ac:dyDescent="0.25">
      <c r="A953" t="s">
        <v>5</v>
      </c>
      <c r="B953" t="s">
        <v>1650</v>
      </c>
      <c r="C953" t="s">
        <v>1651</v>
      </c>
      <c r="D953" t="s">
        <v>1259</v>
      </c>
      <c r="E953" t="s">
        <v>9</v>
      </c>
    </row>
    <row r="954" spans="1:5" x14ac:dyDescent="0.25">
      <c r="A954" t="s">
        <v>5</v>
      </c>
      <c r="B954" t="s">
        <v>1652</v>
      </c>
      <c r="C954" t="s">
        <v>1653</v>
      </c>
      <c r="D954" t="s">
        <v>1264</v>
      </c>
      <c r="E954" t="s">
        <v>9</v>
      </c>
    </row>
    <row r="955" spans="1:5" x14ac:dyDescent="0.25">
      <c r="A955" t="s">
        <v>5</v>
      </c>
      <c r="B955" t="s">
        <v>1654</v>
      </c>
      <c r="C955" t="s">
        <v>1655</v>
      </c>
      <c r="D955" t="s">
        <v>1279</v>
      </c>
      <c r="E955" t="s">
        <v>9</v>
      </c>
    </row>
    <row r="956" spans="1:5" x14ac:dyDescent="0.25">
      <c r="A956" t="s">
        <v>5</v>
      </c>
      <c r="B956" t="s">
        <v>1656</v>
      </c>
      <c r="C956" t="s">
        <v>1657</v>
      </c>
      <c r="D956" t="s">
        <v>1264</v>
      </c>
      <c r="E956" t="s">
        <v>9</v>
      </c>
    </row>
    <row r="957" spans="1:5" x14ac:dyDescent="0.25">
      <c r="A957" t="s">
        <v>5</v>
      </c>
      <c r="B957" t="s">
        <v>1658</v>
      </c>
      <c r="C957" t="s">
        <v>122</v>
      </c>
      <c r="D957" t="s">
        <v>1264</v>
      </c>
      <c r="E957" t="s">
        <v>9</v>
      </c>
    </row>
    <row r="958" spans="1:5" x14ac:dyDescent="0.25">
      <c r="A958" t="s">
        <v>5</v>
      </c>
      <c r="B958" t="s">
        <v>1659</v>
      </c>
      <c r="C958" t="s">
        <v>1660</v>
      </c>
      <c r="D958" t="s">
        <v>1293</v>
      </c>
      <c r="E958" t="s">
        <v>9</v>
      </c>
    </row>
    <row r="959" spans="1:5" x14ac:dyDescent="0.25">
      <c r="A959" t="s">
        <v>5</v>
      </c>
      <c r="B959" t="s">
        <v>1661</v>
      </c>
      <c r="C959" t="s">
        <v>1662</v>
      </c>
      <c r="D959" t="s">
        <v>1264</v>
      </c>
      <c r="E959" t="s">
        <v>9</v>
      </c>
    </row>
    <row r="960" spans="1:5" x14ac:dyDescent="0.25">
      <c r="A960" t="s">
        <v>5</v>
      </c>
      <c r="B960" t="s">
        <v>1663</v>
      </c>
      <c r="C960" t="s">
        <v>1664</v>
      </c>
      <c r="D960" t="s">
        <v>1293</v>
      </c>
      <c r="E960" t="s">
        <v>9</v>
      </c>
    </row>
    <row r="961" spans="1:5" x14ac:dyDescent="0.25">
      <c r="A961" t="s">
        <v>5</v>
      </c>
      <c r="B961" t="s">
        <v>1665</v>
      </c>
      <c r="C961" t="s">
        <v>225</v>
      </c>
      <c r="D961" t="s">
        <v>1257</v>
      </c>
      <c r="E961" t="s">
        <v>9</v>
      </c>
    </row>
    <row r="962" spans="1:5" x14ac:dyDescent="0.25">
      <c r="A962" t="s">
        <v>5</v>
      </c>
      <c r="B962" t="s">
        <v>1666</v>
      </c>
      <c r="C962" t="s">
        <v>1667</v>
      </c>
      <c r="D962" t="s">
        <v>1252</v>
      </c>
      <c r="E962" t="s">
        <v>9</v>
      </c>
    </row>
    <row r="963" spans="1:5" x14ac:dyDescent="0.25">
      <c r="A963" t="s">
        <v>5</v>
      </c>
      <c r="B963" t="s">
        <v>1668</v>
      </c>
      <c r="C963" t="s">
        <v>1669</v>
      </c>
      <c r="D963" t="s">
        <v>1264</v>
      </c>
      <c r="E963" t="s">
        <v>9</v>
      </c>
    </row>
    <row r="964" spans="1:5" x14ac:dyDescent="0.25">
      <c r="A964" t="s">
        <v>5</v>
      </c>
      <c r="B964" t="s">
        <v>1670</v>
      </c>
      <c r="C964" t="s">
        <v>376</v>
      </c>
      <c r="D964" t="s">
        <v>1264</v>
      </c>
      <c r="E964" t="s">
        <v>9</v>
      </c>
    </row>
    <row r="965" spans="1:5" x14ac:dyDescent="0.25">
      <c r="A965" t="s">
        <v>5</v>
      </c>
      <c r="B965" t="s">
        <v>1671</v>
      </c>
      <c r="C965" t="s">
        <v>225</v>
      </c>
      <c r="D965" t="s">
        <v>1257</v>
      </c>
      <c r="E965" t="s">
        <v>9</v>
      </c>
    </row>
    <row r="966" spans="1:5" x14ac:dyDescent="0.25">
      <c r="A966" t="s">
        <v>5</v>
      </c>
      <c r="B966" t="s">
        <v>1672</v>
      </c>
      <c r="C966" t="s">
        <v>1673</v>
      </c>
      <c r="D966" t="s">
        <v>1273</v>
      </c>
      <c r="E966" t="s">
        <v>9</v>
      </c>
    </row>
    <row r="967" spans="1:5" x14ac:dyDescent="0.25">
      <c r="A967" t="s">
        <v>5</v>
      </c>
      <c r="B967" t="s">
        <v>1674</v>
      </c>
      <c r="C967" t="s">
        <v>1675</v>
      </c>
      <c r="D967" t="s">
        <v>1288</v>
      </c>
      <c r="E967" t="s">
        <v>9</v>
      </c>
    </row>
    <row r="968" spans="1:5" x14ac:dyDescent="0.25">
      <c r="A968" t="s">
        <v>5</v>
      </c>
      <c r="B968" t="s">
        <v>1676</v>
      </c>
      <c r="C968" t="s">
        <v>755</v>
      </c>
      <c r="D968" t="s">
        <v>1288</v>
      </c>
      <c r="E968" t="s">
        <v>9</v>
      </c>
    </row>
    <row r="969" spans="1:5" x14ac:dyDescent="0.25">
      <c r="A969" t="s">
        <v>5</v>
      </c>
      <c r="B969" t="s">
        <v>1677</v>
      </c>
      <c r="C969" t="s">
        <v>945</v>
      </c>
      <c r="D969" t="s">
        <v>1292</v>
      </c>
      <c r="E969" t="s">
        <v>9</v>
      </c>
    </row>
    <row r="970" spans="1:5" x14ac:dyDescent="0.25">
      <c r="A970" t="s">
        <v>5</v>
      </c>
      <c r="B970" t="s">
        <v>1678</v>
      </c>
      <c r="C970" t="s">
        <v>1679</v>
      </c>
      <c r="D970" t="s">
        <v>1264</v>
      </c>
      <c r="E970" t="s">
        <v>9</v>
      </c>
    </row>
    <row r="971" spans="1:5" x14ac:dyDescent="0.25">
      <c r="A971" t="s">
        <v>5</v>
      </c>
      <c r="B971" t="s">
        <v>1680</v>
      </c>
      <c r="C971" t="s">
        <v>200</v>
      </c>
      <c r="D971" t="s">
        <v>1301</v>
      </c>
      <c r="E971" t="s">
        <v>9</v>
      </c>
    </row>
    <row r="972" spans="1:5" x14ac:dyDescent="0.25">
      <c r="A972" t="s">
        <v>5</v>
      </c>
      <c r="B972" t="s">
        <v>1681</v>
      </c>
      <c r="C972" t="s">
        <v>1682</v>
      </c>
      <c r="D972" t="s">
        <v>1288</v>
      </c>
      <c r="E972" t="s">
        <v>9</v>
      </c>
    </row>
    <row r="973" spans="1:5" x14ac:dyDescent="0.25">
      <c r="A973" t="s">
        <v>5</v>
      </c>
      <c r="B973" t="s">
        <v>1683</v>
      </c>
      <c r="C973" t="s">
        <v>1684</v>
      </c>
      <c r="D973" t="s">
        <v>1273</v>
      </c>
      <c r="E973" t="s">
        <v>9</v>
      </c>
    </row>
    <row r="974" spans="1:5" x14ac:dyDescent="0.25">
      <c r="A974" t="s">
        <v>5</v>
      </c>
      <c r="B974" t="s">
        <v>1685</v>
      </c>
      <c r="C974" t="s">
        <v>1609</v>
      </c>
      <c r="D974" t="s">
        <v>1252</v>
      </c>
      <c r="E974" t="s">
        <v>9</v>
      </c>
    </row>
    <row r="975" spans="1:5" x14ac:dyDescent="0.25">
      <c r="A975" t="s">
        <v>5</v>
      </c>
      <c r="B975" t="s">
        <v>1686</v>
      </c>
      <c r="C975" t="s">
        <v>176</v>
      </c>
      <c r="D975" t="s">
        <v>1259</v>
      </c>
      <c r="E975" t="s">
        <v>9</v>
      </c>
    </row>
    <row r="976" spans="1:5" x14ac:dyDescent="0.25">
      <c r="A976" t="s">
        <v>5</v>
      </c>
      <c r="B976" t="s">
        <v>1687</v>
      </c>
      <c r="C976" t="s">
        <v>1688</v>
      </c>
      <c r="D976" t="s">
        <v>1293</v>
      </c>
      <c r="E976" t="s">
        <v>9</v>
      </c>
    </row>
    <row r="977" spans="1:5" x14ac:dyDescent="0.25">
      <c r="A977" t="s">
        <v>5</v>
      </c>
      <c r="B977" t="s">
        <v>1689</v>
      </c>
      <c r="C977" t="s">
        <v>182</v>
      </c>
      <c r="D977" t="s">
        <v>1273</v>
      </c>
      <c r="E977" t="s">
        <v>9</v>
      </c>
    </row>
    <row r="978" spans="1:5" x14ac:dyDescent="0.25">
      <c r="A978" t="s">
        <v>5</v>
      </c>
      <c r="B978" t="s">
        <v>1690</v>
      </c>
      <c r="C978" t="s">
        <v>1691</v>
      </c>
      <c r="D978" t="s">
        <v>1249</v>
      </c>
      <c r="E978" t="s">
        <v>9</v>
      </c>
    </row>
    <row r="979" spans="1:5" x14ac:dyDescent="0.25">
      <c r="A979" t="s">
        <v>5</v>
      </c>
      <c r="B979" t="s">
        <v>1692</v>
      </c>
      <c r="C979" t="s">
        <v>1693</v>
      </c>
      <c r="D979" t="s">
        <v>1252</v>
      </c>
      <c r="E979" t="s">
        <v>9</v>
      </c>
    </row>
    <row r="980" spans="1:5" x14ac:dyDescent="0.25">
      <c r="A980" t="s">
        <v>5</v>
      </c>
      <c r="B980" t="s">
        <v>1694</v>
      </c>
      <c r="C980" t="s">
        <v>1695</v>
      </c>
      <c r="D980" t="s">
        <v>1252</v>
      </c>
      <c r="E980" t="s">
        <v>9</v>
      </c>
    </row>
    <row r="981" spans="1:5" x14ac:dyDescent="0.25">
      <c r="A981" t="s">
        <v>5</v>
      </c>
      <c r="B981" t="s">
        <v>1696</v>
      </c>
      <c r="C981" t="s">
        <v>945</v>
      </c>
      <c r="D981" t="s">
        <v>1697</v>
      </c>
      <c r="E981" t="s">
        <v>9</v>
      </c>
    </row>
    <row r="982" spans="1:5" x14ac:dyDescent="0.25">
      <c r="A982" t="s">
        <v>5</v>
      </c>
      <c r="B982" t="s">
        <v>1698</v>
      </c>
      <c r="C982" t="s">
        <v>182</v>
      </c>
      <c r="D982" t="s">
        <v>1264</v>
      </c>
      <c r="E982" t="s">
        <v>9</v>
      </c>
    </row>
    <row r="983" spans="1:5" x14ac:dyDescent="0.25">
      <c r="A983" t="s">
        <v>5</v>
      </c>
      <c r="B983" t="s">
        <v>1699</v>
      </c>
      <c r="C983" t="s">
        <v>551</v>
      </c>
      <c r="D983" t="s">
        <v>1296</v>
      </c>
      <c r="E983" t="s">
        <v>9</v>
      </c>
    </row>
    <row r="984" spans="1:5" x14ac:dyDescent="0.25">
      <c r="A984" t="s">
        <v>5</v>
      </c>
      <c r="B984" t="s">
        <v>1700</v>
      </c>
      <c r="C984" t="s">
        <v>1187</v>
      </c>
      <c r="D984" t="s">
        <v>1279</v>
      </c>
      <c r="E984" t="s">
        <v>9</v>
      </c>
    </row>
    <row r="985" spans="1:5" x14ac:dyDescent="0.25">
      <c r="A985" t="s">
        <v>5</v>
      </c>
      <c r="B985" t="s">
        <v>265</v>
      </c>
      <c r="C985" t="s">
        <v>246</v>
      </c>
      <c r="D985" t="s">
        <v>1279</v>
      </c>
      <c r="E985" t="s">
        <v>9</v>
      </c>
    </row>
    <row r="986" spans="1:5" x14ac:dyDescent="0.25">
      <c r="A986" t="s">
        <v>5</v>
      </c>
      <c r="B986" t="s">
        <v>267</v>
      </c>
      <c r="C986" t="s">
        <v>1001</v>
      </c>
      <c r="D986" t="s">
        <v>1264</v>
      </c>
      <c r="E986" t="s">
        <v>9</v>
      </c>
    </row>
    <row r="987" spans="1:5" x14ac:dyDescent="0.25">
      <c r="A987" t="s">
        <v>5</v>
      </c>
      <c r="B987" t="s">
        <v>1701</v>
      </c>
      <c r="C987" t="s">
        <v>271</v>
      </c>
      <c r="D987" t="s">
        <v>1249</v>
      </c>
      <c r="E987" t="s">
        <v>9</v>
      </c>
    </row>
    <row r="988" spans="1:5" x14ac:dyDescent="0.25">
      <c r="A988" t="s">
        <v>5</v>
      </c>
      <c r="B988" t="s">
        <v>1702</v>
      </c>
      <c r="C988" t="s">
        <v>768</v>
      </c>
      <c r="D988" t="s">
        <v>1264</v>
      </c>
      <c r="E988" t="s">
        <v>9</v>
      </c>
    </row>
    <row r="989" spans="1:5" x14ac:dyDescent="0.25">
      <c r="A989" t="s">
        <v>5</v>
      </c>
      <c r="B989" t="s">
        <v>1703</v>
      </c>
      <c r="C989" t="s">
        <v>176</v>
      </c>
      <c r="D989" t="s">
        <v>1252</v>
      </c>
      <c r="E989" t="s">
        <v>9</v>
      </c>
    </row>
    <row r="990" spans="1:5" x14ac:dyDescent="0.25">
      <c r="A990" t="s">
        <v>5</v>
      </c>
      <c r="B990" t="s">
        <v>1704</v>
      </c>
      <c r="C990" t="s">
        <v>1705</v>
      </c>
      <c r="D990" t="s">
        <v>1323</v>
      </c>
      <c r="E990" t="s">
        <v>9</v>
      </c>
    </row>
    <row r="991" spans="1:5" x14ac:dyDescent="0.25">
      <c r="A991" t="s">
        <v>5</v>
      </c>
      <c r="B991" t="s">
        <v>1706</v>
      </c>
      <c r="C991" t="s">
        <v>1707</v>
      </c>
      <c r="D991" t="s">
        <v>1296</v>
      </c>
      <c r="E991" t="s">
        <v>9</v>
      </c>
    </row>
    <row r="992" spans="1:5" x14ac:dyDescent="0.25">
      <c r="A992" t="s">
        <v>5</v>
      </c>
      <c r="B992" t="s">
        <v>1708</v>
      </c>
      <c r="C992" t="s">
        <v>1709</v>
      </c>
      <c r="D992" t="s">
        <v>1301</v>
      </c>
      <c r="E992" t="s">
        <v>9</v>
      </c>
    </row>
    <row r="993" spans="1:5" x14ac:dyDescent="0.25">
      <c r="A993" t="s">
        <v>5</v>
      </c>
      <c r="B993" t="s">
        <v>1710</v>
      </c>
      <c r="C993" t="s">
        <v>1711</v>
      </c>
      <c r="D993" t="s">
        <v>1292</v>
      </c>
      <c r="E993" t="s">
        <v>9</v>
      </c>
    </row>
    <row r="994" spans="1:5" x14ac:dyDescent="0.25">
      <c r="A994" t="s">
        <v>5</v>
      </c>
      <c r="B994" t="s">
        <v>1712</v>
      </c>
      <c r="C994" t="s">
        <v>191</v>
      </c>
      <c r="D994" t="s">
        <v>1252</v>
      </c>
      <c r="E994" t="s">
        <v>9</v>
      </c>
    </row>
    <row r="995" spans="1:5" x14ac:dyDescent="0.25">
      <c r="A995" t="s">
        <v>5</v>
      </c>
      <c r="B995" t="s">
        <v>1713</v>
      </c>
      <c r="C995" t="s">
        <v>1714</v>
      </c>
      <c r="D995" t="s">
        <v>1264</v>
      </c>
      <c r="E995" t="s">
        <v>9</v>
      </c>
    </row>
    <row r="996" spans="1:5" x14ac:dyDescent="0.25">
      <c r="A996" t="s">
        <v>5</v>
      </c>
      <c r="B996" t="s">
        <v>1715</v>
      </c>
      <c r="C996" t="s">
        <v>1716</v>
      </c>
      <c r="D996" t="s">
        <v>1296</v>
      </c>
      <c r="E996" t="s">
        <v>9</v>
      </c>
    </row>
    <row r="997" spans="1:5" x14ac:dyDescent="0.25">
      <c r="A997" t="s">
        <v>5</v>
      </c>
      <c r="B997" t="s">
        <v>1717</v>
      </c>
      <c r="C997" t="s">
        <v>1718</v>
      </c>
      <c r="D997" t="s">
        <v>1252</v>
      </c>
      <c r="E997" t="s">
        <v>9</v>
      </c>
    </row>
    <row r="998" spans="1:5" x14ac:dyDescent="0.25">
      <c r="A998" t="s">
        <v>5</v>
      </c>
      <c r="B998" t="s">
        <v>1719</v>
      </c>
      <c r="C998" t="s">
        <v>1720</v>
      </c>
      <c r="D998" t="s">
        <v>1288</v>
      </c>
      <c r="E998" t="s">
        <v>9</v>
      </c>
    </row>
    <row r="999" spans="1:5" x14ac:dyDescent="0.25">
      <c r="A999" t="s">
        <v>5</v>
      </c>
      <c r="B999" t="s">
        <v>1721</v>
      </c>
      <c r="C999" t="s">
        <v>1722</v>
      </c>
      <c r="D999" t="s">
        <v>1257</v>
      </c>
      <c r="E999" t="s">
        <v>9</v>
      </c>
    </row>
    <row r="1000" spans="1:5" x14ac:dyDescent="0.25">
      <c r="A1000" t="s">
        <v>5</v>
      </c>
      <c r="B1000" t="s">
        <v>1723</v>
      </c>
      <c r="C1000" t="s">
        <v>1724</v>
      </c>
      <c r="D1000" t="s">
        <v>1293</v>
      </c>
      <c r="E1000" t="s">
        <v>9</v>
      </c>
    </row>
    <row r="1001" spans="1:5" x14ac:dyDescent="0.25">
      <c r="A1001" t="s">
        <v>5</v>
      </c>
      <c r="B1001" t="s">
        <v>1725</v>
      </c>
      <c r="C1001" t="s">
        <v>182</v>
      </c>
      <c r="D1001" t="s">
        <v>1249</v>
      </c>
      <c r="E1001" t="s">
        <v>9</v>
      </c>
    </row>
    <row r="1002" spans="1:5" x14ac:dyDescent="0.25">
      <c r="A1002" t="s">
        <v>5</v>
      </c>
      <c r="B1002" t="s">
        <v>1725</v>
      </c>
      <c r="C1002" t="s">
        <v>1726</v>
      </c>
      <c r="D1002" t="s">
        <v>1292</v>
      </c>
      <c r="E1002" t="s">
        <v>9</v>
      </c>
    </row>
    <row r="1003" spans="1:5" x14ac:dyDescent="0.25">
      <c r="A1003" t="s">
        <v>5</v>
      </c>
      <c r="B1003" t="s">
        <v>1727</v>
      </c>
      <c r="C1003" t="s">
        <v>1728</v>
      </c>
      <c r="D1003" t="s">
        <v>1301</v>
      </c>
      <c r="E1003" t="s">
        <v>9</v>
      </c>
    </row>
    <row r="1004" spans="1:5" x14ac:dyDescent="0.25">
      <c r="A1004" t="s">
        <v>5</v>
      </c>
      <c r="B1004" t="s">
        <v>1729</v>
      </c>
      <c r="C1004" t="s">
        <v>1728</v>
      </c>
      <c r="D1004" t="s">
        <v>1264</v>
      </c>
      <c r="E1004" t="s">
        <v>9</v>
      </c>
    </row>
    <row r="1005" spans="1:5" x14ac:dyDescent="0.25">
      <c r="A1005" t="s">
        <v>5</v>
      </c>
      <c r="B1005" t="s">
        <v>1730</v>
      </c>
      <c r="C1005" t="s">
        <v>1731</v>
      </c>
      <c r="D1005" t="s">
        <v>1259</v>
      </c>
      <c r="E1005" t="s">
        <v>9</v>
      </c>
    </row>
    <row r="1006" spans="1:5" x14ac:dyDescent="0.25">
      <c r="A1006" t="s">
        <v>5</v>
      </c>
      <c r="B1006" t="s">
        <v>1732</v>
      </c>
      <c r="C1006" t="s">
        <v>1733</v>
      </c>
      <c r="D1006" t="s">
        <v>1292</v>
      </c>
      <c r="E1006" t="s">
        <v>9</v>
      </c>
    </row>
    <row r="1007" spans="1:5" x14ac:dyDescent="0.25">
      <c r="A1007" t="s">
        <v>5</v>
      </c>
      <c r="B1007" t="s">
        <v>1734</v>
      </c>
      <c r="C1007" t="s">
        <v>1735</v>
      </c>
      <c r="D1007" t="s">
        <v>1257</v>
      </c>
      <c r="E1007" t="s">
        <v>9</v>
      </c>
    </row>
    <row r="1008" spans="1:5" x14ac:dyDescent="0.25">
      <c r="A1008" t="s">
        <v>5</v>
      </c>
      <c r="B1008" t="s">
        <v>1736</v>
      </c>
      <c r="C1008" t="s">
        <v>1737</v>
      </c>
      <c r="D1008" t="s">
        <v>1257</v>
      </c>
      <c r="E1008" t="s">
        <v>9</v>
      </c>
    </row>
    <row r="1009" spans="1:5" x14ac:dyDescent="0.25">
      <c r="A1009" t="s">
        <v>5</v>
      </c>
      <c r="B1009" t="s">
        <v>1738</v>
      </c>
      <c r="C1009" t="s">
        <v>1739</v>
      </c>
      <c r="D1009" t="s">
        <v>1264</v>
      </c>
      <c r="E1009" t="s">
        <v>9</v>
      </c>
    </row>
    <row r="1010" spans="1:5" x14ac:dyDescent="0.25">
      <c r="A1010" t="s">
        <v>5</v>
      </c>
      <c r="B1010" t="s">
        <v>1740</v>
      </c>
      <c r="C1010" t="s">
        <v>1741</v>
      </c>
      <c r="D1010" t="s">
        <v>1296</v>
      </c>
      <c r="E1010" t="s">
        <v>9</v>
      </c>
    </row>
    <row r="1011" spans="1:5" x14ac:dyDescent="0.25">
      <c r="A1011" t="s">
        <v>5</v>
      </c>
      <c r="B1011" t="s">
        <v>1742</v>
      </c>
      <c r="C1011" t="s">
        <v>1743</v>
      </c>
      <c r="D1011" t="s">
        <v>1252</v>
      </c>
      <c r="E1011" t="s">
        <v>9</v>
      </c>
    </row>
    <row r="1012" spans="1:5" x14ac:dyDescent="0.25">
      <c r="A1012" t="s">
        <v>5</v>
      </c>
      <c r="B1012" t="s">
        <v>1744</v>
      </c>
      <c r="C1012" t="s">
        <v>1745</v>
      </c>
      <c r="D1012" t="s">
        <v>1273</v>
      </c>
      <c r="E1012" t="s">
        <v>9</v>
      </c>
    </row>
    <row r="1013" spans="1:5" x14ac:dyDescent="0.25">
      <c r="A1013" t="s">
        <v>5</v>
      </c>
      <c r="B1013" t="s">
        <v>1746</v>
      </c>
      <c r="C1013" t="s">
        <v>1747</v>
      </c>
      <c r="D1013" t="s">
        <v>1259</v>
      </c>
      <c r="E1013" t="s">
        <v>9</v>
      </c>
    </row>
    <row r="1014" spans="1:5" x14ac:dyDescent="0.25">
      <c r="A1014" t="s">
        <v>5</v>
      </c>
      <c r="B1014" t="s">
        <v>1748</v>
      </c>
      <c r="C1014" t="s">
        <v>1749</v>
      </c>
      <c r="D1014" t="s">
        <v>1257</v>
      </c>
      <c r="E1014" t="s">
        <v>9</v>
      </c>
    </row>
    <row r="1015" spans="1:5" x14ac:dyDescent="0.25">
      <c r="A1015" t="s">
        <v>5</v>
      </c>
      <c r="B1015" t="s">
        <v>1750</v>
      </c>
      <c r="C1015" t="s">
        <v>1751</v>
      </c>
      <c r="D1015" t="s">
        <v>1292</v>
      </c>
      <c r="E1015" t="s">
        <v>9</v>
      </c>
    </row>
    <row r="1016" spans="1:5" x14ac:dyDescent="0.25">
      <c r="A1016" t="s">
        <v>5</v>
      </c>
      <c r="B1016" t="s">
        <v>1752</v>
      </c>
      <c r="C1016" t="s">
        <v>1693</v>
      </c>
      <c r="D1016" t="s">
        <v>1288</v>
      </c>
      <c r="E1016" t="s">
        <v>9</v>
      </c>
    </row>
    <row r="1017" spans="1:5" x14ac:dyDescent="0.25">
      <c r="A1017" t="s">
        <v>5</v>
      </c>
      <c r="B1017" t="s">
        <v>1753</v>
      </c>
      <c r="C1017" t="s">
        <v>1754</v>
      </c>
      <c r="D1017" t="s">
        <v>1296</v>
      </c>
      <c r="E1017" t="s">
        <v>9</v>
      </c>
    </row>
    <row r="1018" spans="1:5" x14ac:dyDescent="0.25">
      <c r="A1018" t="s">
        <v>5</v>
      </c>
      <c r="B1018" t="s">
        <v>1755</v>
      </c>
      <c r="C1018" t="s">
        <v>1756</v>
      </c>
      <c r="D1018" t="s">
        <v>1288</v>
      </c>
      <c r="E1018" t="s">
        <v>9</v>
      </c>
    </row>
    <row r="1019" spans="1:5" x14ac:dyDescent="0.25">
      <c r="A1019" t="s">
        <v>5</v>
      </c>
      <c r="B1019" t="s">
        <v>1757</v>
      </c>
      <c r="C1019" t="s">
        <v>1758</v>
      </c>
      <c r="D1019" t="s">
        <v>1249</v>
      </c>
      <c r="E1019" t="s">
        <v>9</v>
      </c>
    </row>
    <row r="1020" spans="1:5" x14ac:dyDescent="0.25">
      <c r="A1020" t="s">
        <v>5</v>
      </c>
      <c r="B1020" t="s">
        <v>1759</v>
      </c>
      <c r="C1020" t="s">
        <v>1760</v>
      </c>
      <c r="D1020" t="s">
        <v>1296</v>
      </c>
      <c r="E1020" t="s">
        <v>9</v>
      </c>
    </row>
    <row r="1021" spans="1:5" x14ac:dyDescent="0.25">
      <c r="A1021" t="s">
        <v>5</v>
      </c>
      <c r="B1021" t="s">
        <v>938</v>
      </c>
      <c r="C1021" t="s">
        <v>1758</v>
      </c>
      <c r="D1021" t="s">
        <v>1279</v>
      </c>
      <c r="E1021" t="s">
        <v>9</v>
      </c>
    </row>
    <row r="1022" spans="1:5" x14ac:dyDescent="0.25">
      <c r="A1022" t="s">
        <v>5</v>
      </c>
      <c r="B1022" t="s">
        <v>1761</v>
      </c>
      <c r="C1022" t="s">
        <v>1218</v>
      </c>
      <c r="D1022" t="s">
        <v>1273</v>
      </c>
      <c r="E1022" t="s">
        <v>9</v>
      </c>
    </row>
    <row r="1023" spans="1:5" x14ac:dyDescent="0.25">
      <c r="A1023" t="s">
        <v>5</v>
      </c>
      <c r="B1023" t="s">
        <v>1762</v>
      </c>
      <c r="C1023" t="s">
        <v>1763</v>
      </c>
      <c r="D1023" t="s">
        <v>1323</v>
      </c>
      <c r="E1023" t="s">
        <v>9</v>
      </c>
    </row>
    <row r="1024" spans="1:5" x14ac:dyDescent="0.25">
      <c r="A1024" t="s">
        <v>5</v>
      </c>
      <c r="B1024" t="s">
        <v>1222</v>
      </c>
      <c r="C1024" t="s">
        <v>970</v>
      </c>
      <c r="D1024" t="s">
        <v>1252</v>
      </c>
      <c r="E1024" t="s">
        <v>9</v>
      </c>
    </row>
    <row r="1025" spans="1:5" x14ac:dyDescent="0.25">
      <c r="A1025" t="s">
        <v>5</v>
      </c>
      <c r="B1025" t="s">
        <v>1764</v>
      </c>
      <c r="C1025" t="s">
        <v>1765</v>
      </c>
      <c r="D1025" t="s">
        <v>1292</v>
      </c>
      <c r="E1025" t="s">
        <v>9</v>
      </c>
    </row>
    <row r="1026" spans="1:5" x14ac:dyDescent="0.25">
      <c r="A1026" t="s">
        <v>5</v>
      </c>
      <c r="B1026" t="s">
        <v>267</v>
      </c>
      <c r="C1026" t="s">
        <v>1766</v>
      </c>
      <c r="D1026" t="s">
        <v>1292</v>
      </c>
      <c r="E1026" t="s">
        <v>9</v>
      </c>
    </row>
    <row r="1027" spans="1:5" x14ac:dyDescent="0.25">
      <c r="A1027" t="s">
        <v>5</v>
      </c>
      <c r="B1027" t="s">
        <v>1767</v>
      </c>
      <c r="C1027" t="s">
        <v>246</v>
      </c>
      <c r="D1027" t="s">
        <v>1252</v>
      </c>
      <c r="E1027" t="s">
        <v>9</v>
      </c>
    </row>
    <row r="1028" spans="1:5" x14ac:dyDescent="0.25">
      <c r="A1028" t="s">
        <v>5</v>
      </c>
      <c r="B1028" t="s">
        <v>1768</v>
      </c>
      <c r="C1028" t="s">
        <v>1728</v>
      </c>
      <c r="D1028" t="s">
        <v>1296</v>
      </c>
      <c r="E1028" t="s">
        <v>9</v>
      </c>
    </row>
    <row r="1029" spans="1:5" x14ac:dyDescent="0.25">
      <c r="A1029" t="s">
        <v>5</v>
      </c>
      <c r="B1029" t="s">
        <v>1769</v>
      </c>
      <c r="C1029" t="s">
        <v>1770</v>
      </c>
      <c r="D1029" t="s">
        <v>1301</v>
      </c>
      <c r="E1029" t="s">
        <v>9</v>
      </c>
    </row>
    <row r="1030" spans="1:5" x14ac:dyDescent="0.25">
      <c r="A1030" t="s">
        <v>5</v>
      </c>
      <c r="B1030" t="s">
        <v>1771</v>
      </c>
      <c r="C1030" t="s">
        <v>1772</v>
      </c>
      <c r="D1030" t="s">
        <v>1249</v>
      </c>
      <c r="E1030" t="s">
        <v>9</v>
      </c>
    </row>
    <row r="1031" spans="1:5" x14ac:dyDescent="0.25">
      <c r="A1031" t="s">
        <v>5</v>
      </c>
      <c r="B1031" t="s">
        <v>1773</v>
      </c>
      <c r="C1031" t="s">
        <v>1774</v>
      </c>
      <c r="D1031" t="s">
        <v>1264</v>
      </c>
      <c r="E1031" t="s">
        <v>9</v>
      </c>
    </row>
    <row r="1032" spans="1:5" x14ac:dyDescent="0.25">
      <c r="A1032" t="s">
        <v>5</v>
      </c>
      <c r="B1032" t="s">
        <v>249</v>
      </c>
      <c r="C1032" t="s">
        <v>1775</v>
      </c>
      <c r="D1032" t="s">
        <v>1249</v>
      </c>
      <c r="E1032" t="s">
        <v>9</v>
      </c>
    </row>
    <row r="1033" spans="1:5" x14ac:dyDescent="0.25">
      <c r="A1033" t="s">
        <v>5</v>
      </c>
      <c r="B1033" t="s">
        <v>1776</v>
      </c>
      <c r="C1033" t="s">
        <v>1777</v>
      </c>
      <c r="D1033" t="s">
        <v>1264</v>
      </c>
      <c r="E1033" t="s">
        <v>9</v>
      </c>
    </row>
    <row r="1034" spans="1:5" x14ac:dyDescent="0.25">
      <c r="A1034" t="s">
        <v>5</v>
      </c>
      <c r="B1034" t="s">
        <v>1778</v>
      </c>
      <c r="C1034" t="s">
        <v>1779</v>
      </c>
      <c r="D1034" t="s">
        <v>1249</v>
      </c>
      <c r="E1034" t="s">
        <v>9</v>
      </c>
    </row>
    <row r="1035" spans="1:5" x14ac:dyDescent="0.25">
      <c r="A1035" t="s">
        <v>5</v>
      </c>
      <c r="B1035" t="s">
        <v>1780</v>
      </c>
      <c r="C1035" t="s">
        <v>160</v>
      </c>
      <c r="D1035" t="s">
        <v>1337</v>
      </c>
      <c r="E1035" t="s">
        <v>9</v>
      </c>
    </row>
    <row r="1036" spans="1:5" x14ac:dyDescent="0.25">
      <c r="A1036" t="s">
        <v>5</v>
      </c>
      <c r="B1036" t="s">
        <v>1781</v>
      </c>
      <c r="C1036" t="s">
        <v>1782</v>
      </c>
      <c r="D1036" t="s">
        <v>1279</v>
      </c>
      <c r="E1036" t="s">
        <v>9</v>
      </c>
    </row>
    <row r="1037" spans="1:5" x14ac:dyDescent="0.25">
      <c r="A1037" t="s">
        <v>5</v>
      </c>
      <c r="B1037" t="s">
        <v>1783</v>
      </c>
      <c r="C1037" t="s">
        <v>1784</v>
      </c>
      <c r="D1037" t="s">
        <v>1252</v>
      </c>
      <c r="E1037" t="s">
        <v>9</v>
      </c>
    </row>
    <row r="1038" spans="1:5" x14ac:dyDescent="0.25">
      <c r="A1038" t="s">
        <v>5</v>
      </c>
      <c r="B1038" t="s">
        <v>1785</v>
      </c>
      <c r="C1038" t="s">
        <v>1786</v>
      </c>
      <c r="D1038" t="s">
        <v>1252</v>
      </c>
      <c r="E1038" t="s">
        <v>9</v>
      </c>
    </row>
    <row r="1039" spans="1:5" x14ac:dyDescent="0.25">
      <c r="A1039" t="s">
        <v>5</v>
      </c>
      <c r="B1039" t="s">
        <v>1787</v>
      </c>
      <c r="C1039" t="s">
        <v>1788</v>
      </c>
      <c r="D1039" t="s">
        <v>1259</v>
      </c>
      <c r="E1039" t="s">
        <v>9</v>
      </c>
    </row>
    <row r="1040" spans="1:5" x14ac:dyDescent="0.25">
      <c r="A1040" t="s">
        <v>5</v>
      </c>
      <c r="B1040" t="s">
        <v>1789</v>
      </c>
      <c r="C1040" t="s">
        <v>997</v>
      </c>
      <c r="D1040" t="s">
        <v>1337</v>
      </c>
      <c r="E1040" t="s">
        <v>9</v>
      </c>
    </row>
    <row r="1041" spans="1:5" x14ac:dyDescent="0.25">
      <c r="A1041" t="s">
        <v>5</v>
      </c>
      <c r="B1041" t="s">
        <v>1790</v>
      </c>
      <c r="C1041" t="s">
        <v>1290</v>
      </c>
      <c r="D1041" t="s">
        <v>1264</v>
      </c>
      <c r="E1041" t="s">
        <v>9</v>
      </c>
    </row>
    <row r="1042" spans="1:5" x14ac:dyDescent="0.25">
      <c r="A1042" t="s">
        <v>5</v>
      </c>
      <c r="B1042" t="s">
        <v>1791</v>
      </c>
      <c r="C1042" t="s">
        <v>1792</v>
      </c>
      <c r="D1042" t="s">
        <v>1257</v>
      </c>
      <c r="E1042" t="s">
        <v>9</v>
      </c>
    </row>
    <row r="1043" spans="1:5" x14ac:dyDescent="0.25">
      <c r="A1043" t="s">
        <v>5</v>
      </c>
      <c r="B1043" t="s">
        <v>1793</v>
      </c>
      <c r="C1043" t="s">
        <v>1669</v>
      </c>
      <c r="D1043" t="s">
        <v>1249</v>
      </c>
      <c r="E1043" t="s">
        <v>9</v>
      </c>
    </row>
    <row r="1044" spans="1:5" x14ac:dyDescent="0.25">
      <c r="A1044" t="s">
        <v>5</v>
      </c>
      <c r="B1044" t="s">
        <v>1794</v>
      </c>
      <c r="C1044" t="s">
        <v>1669</v>
      </c>
      <c r="D1044" t="s">
        <v>1288</v>
      </c>
      <c r="E1044" t="s">
        <v>9</v>
      </c>
    </row>
    <row r="1045" spans="1:5" x14ac:dyDescent="0.25">
      <c r="A1045" t="s">
        <v>5</v>
      </c>
      <c r="B1045" t="s">
        <v>1795</v>
      </c>
      <c r="C1045" t="s">
        <v>1796</v>
      </c>
      <c r="D1045" t="s">
        <v>1797</v>
      </c>
      <c r="E1045" t="s">
        <v>9</v>
      </c>
    </row>
    <row r="1046" spans="1:5" x14ac:dyDescent="0.25">
      <c r="A1046" t="s">
        <v>5</v>
      </c>
      <c r="B1046" t="s">
        <v>1798</v>
      </c>
      <c r="C1046" t="s">
        <v>1799</v>
      </c>
      <c r="D1046" t="s">
        <v>1264</v>
      </c>
      <c r="E1046" t="s">
        <v>9</v>
      </c>
    </row>
    <row r="1047" spans="1:5" x14ac:dyDescent="0.25">
      <c r="A1047" t="s">
        <v>5</v>
      </c>
      <c r="B1047" t="s">
        <v>1800</v>
      </c>
      <c r="C1047" t="s">
        <v>1801</v>
      </c>
      <c r="D1047" t="s">
        <v>1291</v>
      </c>
      <c r="E1047" t="s">
        <v>9</v>
      </c>
    </row>
    <row r="1048" spans="1:5" x14ac:dyDescent="0.25">
      <c r="A1048" t="s">
        <v>5</v>
      </c>
      <c r="B1048" t="s">
        <v>1802</v>
      </c>
      <c r="C1048" t="s">
        <v>1803</v>
      </c>
      <c r="D1048" t="s">
        <v>1259</v>
      </c>
      <c r="E1048" t="s">
        <v>9</v>
      </c>
    </row>
    <row r="1049" spans="1:5" x14ac:dyDescent="0.25">
      <c r="A1049" t="s">
        <v>5</v>
      </c>
      <c r="B1049" t="s">
        <v>1804</v>
      </c>
      <c r="C1049" t="s">
        <v>1805</v>
      </c>
      <c r="D1049" t="s">
        <v>1806</v>
      </c>
      <c r="E1049" t="s">
        <v>9</v>
      </c>
    </row>
    <row r="1050" spans="1:5" x14ac:dyDescent="0.25">
      <c r="A1050" t="s">
        <v>5</v>
      </c>
      <c r="B1050" t="s">
        <v>1807</v>
      </c>
      <c r="C1050" t="s">
        <v>1808</v>
      </c>
      <c r="D1050" t="s">
        <v>1397</v>
      </c>
      <c r="E1050" t="s">
        <v>9</v>
      </c>
    </row>
    <row r="1051" spans="1:5" x14ac:dyDescent="0.25">
      <c r="A1051" t="s">
        <v>5</v>
      </c>
      <c r="B1051" t="s">
        <v>1809</v>
      </c>
      <c r="C1051" t="s">
        <v>1810</v>
      </c>
      <c r="D1051" t="s">
        <v>1264</v>
      </c>
      <c r="E1051" t="s">
        <v>9</v>
      </c>
    </row>
    <row r="1052" spans="1:5" x14ac:dyDescent="0.25">
      <c r="A1052" t="s">
        <v>5</v>
      </c>
      <c r="B1052" t="s">
        <v>1811</v>
      </c>
      <c r="C1052" t="s">
        <v>191</v>
      </c>
      <c r="D1052" t="s">
        <v>1264</v>
      </c>
      <c r="E1052" t="s">
        <v>9</v>
      </c>
    </row>
    <row r="1053" spans="1:5" x14ac:dyDescent="0.25">
      <c r="A1053" t="s">
        <v>5</v>
      </c>
      <c r="B1053" t="s">
        <v>1812</v>
      </c>
      <c r="C1053" t="s">
        <v>1813</v>
      </c>
      <c r="D1053" t="s">
        <v>1264</v>
      </c>
      <c r="E1053" t="s">
        <v>9</v>
      </c>
    </row>
    <row r="1054" spans="1:5" x14ac:dyDescent="0.25">
      <c r="A1054" t="s">
        <v>1814</v>
      </c>
      <c r="B1054" t="s">
        <v>1815</v>
      </c>
      <c r="C1054" t="s">
        <v>1816</v>
      </c>
      <c r="D1054" t="s">
        <v>1264</v>
      </c>
      <c r="E1054" t="s">
        <v>9</v>
      </c>
    </row>
    <row r="1055" spans="1:5" x14ac:dyDescent="0.25">
      <c r="A1055" t="s">
        <v>1814</v>
      </c>
      <c r="B1055" t="s">
        <v>1817</v>
      </c>
      <c r="C1055" t="s">
        <v>1818</v>
      </c>
      <c r="D1055" t="s">
        <v>1249</v>
      </c>
      <c r="E1055" t="s">
        <v>9</v>
      </c>
    </row>
    <row r="1056" spans="1:5" x14ac:dyDescent="0.25">
      <c r="A1056" t="s">
        <v>1814</v>
      </c>
      <c r="B1056" t="s">
        <v>1819</v>
      </c>
      <c r="C1056" t="s">
        <v>1820</v>
      </c>
      <c r="D1056" t="s">
        <v>1139</v>
      </c>
      <c r="E1056" t="s">
        <v>9</v>
      </c>
    </row>
    <row r="1057" spans="1:5" x14ac:dyDescent="0.25">
      <c r="A1057" t="s">
        <v>1814</v>
      </c>
      <c r="B1057" t="s">
        <v>1821</v>
      </c>
      <c r="C1057" t="s">
        <v>1822</v>
      </c>
      <c r="D1057" t="s">
        <v>1257</v>
      </c>
      <c r="E1057" t="s">
        <v>9</v>
      </c>
    </row>
    <row r="1058" spans="1:5" x14ac:dyDescent="0.25">
      <c r="A1058" t="s">
        <v>1814</v>
      </c>
      <c r="B1058" t="s">
        <v>1823</v>
      </c>
      <c r="C1058" t="s">
        <v>1824</v>
      </c>
      <c r="D1058" t="s">
        <v>1139</v>
      </c>
      <c r="E1058" t="s">
        <v>9</v>
      </c>
    </row>
    <row r="1059" spans="1:5" x14ac:dyDescent="0.25">
      <c r="A1059" t="s">
        <v>1814</v>
      </c>
      <c r="B1059" t="s">
        <v>1825</v>
      </c>
      <c r="C1059" t="s">
        <v>1826</v>
      </c>
      <c r="D1059" t="s">
        <v>1249</v>
      </c>
      <c r="E1059" t="s">
        <v>9</v>
      </c>
    </row>
    <row r="1060" spans="1:5" x14ac:dyDescent="0.25">
      <c r="A1060" t="s">
        <v>1814</v>
      </c>
      <c r="B1060" t="s">
        <v>1827</v>
      </c>
      <c r="C1060" t="s">
        <v>1828</v>
      </c>
      <c r="D1060" t="s">
        <v>1288</v>
      </c>
      <c r="E1060" t="s">
        <v>9</v>
      </c>
    </row>
    <row r="1061" spans="1:5" x14ac:dyDescent="0.25">
      <c r="A1061" t="s">
        <v>1814</v>
      </c>
      <c r="B1061" t="s">
        <v>1829</v>
      </c>
      <c r="C1061" t="s">
        <v>1830</v>
      </c>
      <c r="D1061" t="s">
        <v>1252</v>
      </c>
      <c r="E1061" t="s">
        <v>9</v>
      </c>
    </row>
    <row r="1062" spans="1:5" x14ac:dyDescent="0.25">
      <c r="A1062" t="s">
        <v>1814</v>
      </c>
      <c r="B1062" t="s">
        <v>1831</v>
      </c>
      <c r="C1062" t="s">
        <v>24</v>
      </c>
      <c r="D1062" t="s">
        <v>1273</v>
      </c>
      <c r="E1062" t="s">
        <v>9</v>
      </c>
    </row>
    <row r="1063" spans="1:5" x14ac:dyDescent="0.25">
      <c r="A1063" t="s">
        <v>1814</v>
      </c>
      <c r="B1063" t="s">
        <v>1832</v>
      </c>
      <c r="C1063" t="s">
        <v>26</v>
      </c>
      <c r="D1063" t="s">
        <v>1292</v>
      </c>
      <c r="E1063" t="s">
        <v>9</v>
      </c>
    </row>
    <row r="1064" spans="1:5" x14ac:dyDescent="0.25">
      <c r="A1064" t="s">
        <v>1814</v>
      </c>
      <c r="B1064" t="s">
        <v>1833</v>
      </c>
      <c r="C1064" t="s">
        <v>1834</v>
      </c>
      <c r="D1064" t="s">
        <v>1249</v>
      </c>
      <c r="E1064" t="s">
        <v>9</v>
      </c>
    </row>
    <row r="1065" spans="1:5" x14ac:dyDescent="0.25">
      <c r="A1065" t="s">
        <v>1814</v>
      </c>
      <c r="B1065" t="s">
        <v>1835</v>
      </c>
      <c r="C1065" t="s">
        <v>1836</v>
      </c>
      <c r="D1065" t="s">
        <v>664</v>
      </c>
      <c r="E1065" t="s">
        <v>9</v>
      </c>
    </row>
    <row r="1066" spans="1:5" x14ac:dyDescent="0.25">
      <c r="A1066" t="s">
        <v>1814</v>
      </c>
      <c r="B1066" t="s">
        <v>1821</v>
      </c>
      <c r="C1066" t="s">
        <v>1014</v>
      </c>
      <c r="D1066" t="s">
        <v>1252</v>
      </c>
      <c r="E1066" t="s">
        <v>9</v>
      </c>
    </row>
    <row r="1067" spans="1:5" x14ac:dyDescent="0.25">
      <c r="A1067" t="s">
        <v>1814</v>
      </c>
      <c r="B1067" t="s">
        <v>1837</v>
      </c>
      <c r="C1067" t="s">
        <v>1838</v>
      </c>
      <c r="D1067" t="s">
        <v>1259</v>
      </c>
      <c r="E1067" t="s">
        <v>9</v>
      </c>
    </row>
    <row r="1068" spans="1:5" x14ac:dyDescent="0.25">
      <c r="A1068" t="s">
        <v>1814</v>
      </c>
      <c r="B1068" t="s">
        <v>1839</v>
      </c>
      <c r="C1068" t="s">
        <v>840</v>
      </c>
      <c r="D1068" t="s">
        <v>1139</v>
      </c>
      <c r="E1068" t="s">
        <v>9</v>
      </c>
    </row>
    <row r="1069" spans="1:5" x14ac:dyDescent="0.25">
      <c r="A1069" t="s">
        <v>1814</v>
      </c>
      <c r="B1069" t="s">
        <v>1840</v>
      </c>
      <c r="C1069" t="s">
        <v>1841</v>
      </c>
      <c r="D1069" t="s">
        <v>1139</v>
      </c>
      <c r="E1069" t="s">
        <v>9</v>
      </c>
    </row>
    <row r="1070" spans="1:5" x14ac:dyDescent="0.25">
      <c r="A1070" t="s">
        <v>1814</v>
      </c>
      <c r="B1070" t="s">
        <v>1842</v>
      </c>
      <c r="C1070" t="s">
        <v>89</v>
      </c>
      <c r="D1070" t="s">
        <v>1012</v>
      </c>
      <c r="E1070" t="s">
        <v>9</v>
      </c>
    </row>
    <row r="1071" spans="1:5" x14ac:dyDescent="0.25">
      <c r="A1071" t="s">
        <v>1814</v>
      </c>
      <c r="B1071" t="s">
        <v>1843</v>
      </c>
      <c r="C1071" t="s">
        <v>1844</v>
      </c>
      <c r="D1071" t="s">
        <v>1252</v>
      </c>
      <c r="E1071" t="s">
        <v>9</v>
      </c>
    </row>
    <row r="1072" spans="1:5" x14ac:dyDescent="0.25">
      <c r="A1072" t="s">
        <v>1814</v>
      </c>
      <c r="B1072" t="s">
        <v>1845</v>
      </c>
      <c r="C1072" t="s">
        <v>1846</v>
      </c>
      <c r="D1072" t="s">
        <v>1012</v>
      </c>
      <c r="E1072" t="s">
        <v>9</v>
      </c>
    </row>
    <row r="1073" spans="1:5" x14ac:dyDescent="0.25">
      <c r="A1073" t="s">
        <v>1814</v>
      </c>
      <c r="B1073" t="s">
        <v>1847</v>
      </c>
      <c r="C1073" t="s">
        <v>26</v>
      </c>
      <c r="D1073" t="s">
        <v>1012</v>
      </c>
      <c r="E1073" t="s">
        <v>9</v>
      </c>
    </row>
    <row r="1074" spans="1:5" x14ac:dyDescent="0.25">
      <c r="A1074" t="s">
        <v>1814</v>
      </c>
      <c r="B1074" t="s">
        <v>1848</v>
      </c>
      <c r="C1074" t="s">
        <v>512</v>
      </c>
      <c r="D1074" t="s">
        <v>1252</v>
      </c>
      <c r="E1074" t="s">
        <v>9</v>
      </c>
    </row>
    <row r="1075" spans="1:5" x14ac:dyDescent="0.25">
      <c r="A1075" t="s">
        <v>1814</v>
      </c>
      <c r="B1075" t="s">
        <v>1849</v>
      </c>
      <c r="C1075" t="s">
        <v>1850</v>
      </c>
      <c r="D1075" t="s">
        <v>1328</v>
      </c>
      <c r="E1075" t="s">
        <v>9</v>
      </c>
    </row>
    <row r="1076" spans="1:5" x14ac:dyDescent="0.25">
      <c r="A1076" t="s">
        <v>1814</v>
      </c>
      <c r="B1076" t="s">
        <v>1851</v>
      </c>
      <c r="C1076" t="s">
        <v>71</v>
      </c>
      <c r="D1076" t="s">
        <v>664</v>
      </c>
      <c r="E1076" t="s">
        <v>9</v>
      </c>
    </row>
    <row r="1077" spans="1:5" x14ac:dyDescent="0.25">
      <c r="A1077" t="s">
        <v>1814</v>
      </c>
      <c r="B1077" t="s">
        <v>1852</v>
      </c>
      <c r="C1077" t="s">
        <v>1853</v>
      </c>
      <c r="D1077" t="s">
        <v>1252</v>
      </c>
      <c r="E1077" t="s">
        <v>9</v>
      </c>
    </row>
    <row r="1078" spans="1:5" x14ac:dyDescent="0.25">
      <c r="A1078" t="s">
        <v>1814</v>
      </c>
      <c r="B1078" t="s">
        <v>1854</v>
      </c>
      <c r="C1078" t="s">
        <v>1855</v>
      </c>
      <c r="D1078" t="s">
        <v>1139</v>
      </c>
      <c r="E1078" t="s">
        <v>9</v>
      </c>
    </row>
    <row r="1079" spans="1:5" x14ac:dyDescent="0.25">
      <c r="A1079" t="s">
        <v>1814</v>
      </c>
      <c r="B1079" t="s">
        <v>1856</v>
      </c>
      <c r="C1079" t="s">
        <v>1857</v>
      </c>
      <c r="D1079" t="s">
        <v>1264</v>
      </c>
      <c r="E1079" t="s">
        <v>9</v>
      </c>
    </row>
    <row r="1080" spans="1:5" x14ac:dyDescent="0.25">
      <c r="A1080" t="s">
        <v>1814</v>
      </c>
      <c r="B1080" t="s">
        <v>1858</v>
      </c>
      <c r="C1080" t="s">
        <v>840</v>
      </c>
      <c r="D1080" t="s">
        <v>1012</v>
      </c>
      <c r="E1080" t="s">
        <v>9</v>
      </c>
    </row>
    <row r="1081" spans="1:5" x14ac:dyDescent="0.25">
      <c r="A1081" t="s">
        <v>1814</v>
      </c>
      <c r="B1081" t="s">
        <v>1859</v>
      </c>
      <c r="C1081" t="s">
        <v>1860</v>
      </c>
      <c r="D1081" t="s">
        <v>1264</v>
      </c>
      <c r="E1081" t="s">
        <v>9</v>
      </c>
    </row>
    <row r="1082" spans="1:5" x14ac:dyDescent="0.25">
      <c r="A1082" t="s">
        <v>1814</v>
      </c>
      <c r="B1082" t="s">
        <v>1861</v>
      </c>
      <c r="C1082" t="s">
        <v>1862</v>
      </c>
      <c r="D1082" t="s">
        <v>1281</v>
      </c>
      <c r="E1082" t="s">
        <v>9</v>
      </c>
    </row>
    <row r="1083" spans="1:5" x14ac:dyDescent="0.25">
      <c r="A1083" t="s">
        <v>1814</v>
      </c>
      <c r="B1083" t="s">
        <v>1861</v>
      </c>
      <c r="C1083" t="s">
        <v>853</v>
      </c>
      <c r="D1083" t="s">
        <v>1259</v>
      </c>
      <c r="E1083" t="s">
        <v>9</v>
      </c>
    </row>
    <row r="1084" spans="1:5" x14ac:dyDescent="0.25">
      <c r="A1084" t="s">
        <v>1814</v>
      </c>
      <c r="B1084" t="s">
        <v>1863</v>
      </c>
      <c r="C1084" t="s">
        <v>299</v>
      </c>
      <c r="D1084" t="s">
        <v>1139</v>
      </c>
      <c r="E1084" t="s">
        <v>9</v>
      </c>
    </row>
    <row r="1085" spans="1:5" x14ac:dyDescent="0.25">
      <c r="A1085" t="s">
        <v>1814</v>
      </c>
      <c r="B1085" t="s">
        <v>1864</v>
      </c>
      <c r="C1085" t="s">
        <v>1865</v>
      </c>
      <c r="D1085" t="s">
        <v>1288</v>
      </c>
      <c r="E1085" t="s">
        <v>9</v>
      </c>
    </row>
    <row r="1086" spans="1:5" x14ac:dyDescent="0.25">
      <c r="A1086" t="s">
        <v>1814</v>
      </c>
      <c r="B1086" t="s">
        <v>1866</v>
      </c>
      <c r="C1086" t="s">
        <v>1867</v>
      </c>
      <c r="D1086" t="s">
        <v>1264</v>
      </c>
      <c r="E1086" t="s">
        <v>9</v>
      </c>
    </row>
    <row r="1087" spans="1:5" x14ac:dyDescent="0.25">
      <c r="A1087" t="s">
        <v>1814</v>
      </c>
      <c r="B1087" t="s">
        <v>1868</v>
      </c>
      <c r="C1087" t="s">
        <v>1869</v>
      </c>
      <c r="D1087" t="s">
        <v>1012</v>
      </c>
      <c r="E1087" t="s">
        <v>9</v>
      </c>
    </row>
    <row r="1088" spans="1:5" x14ac:dyDescent="0.25">
      <c r="A1088" t="s">
        <v>1814</v>
      </c>
      <c r="B1088" t="s">
        <v>1870</v>
      </c>
      <c r="C1088" t="s">
        <v>1871</v>
      </c>
      <c r="D1088" t="s">
        <v>1293</v>
      </c>
      <c r="E1088" t="s">
        <v>9</v>
      </c>
    </row>
    <row r="1089" spans="1:5" x14ac:dyDescent="0.25">
      <c r="A1089" t="s">
        <v>1814</v>
      </c>
      <c r="B1089" t="s">
        <v>1872</v>
      </c>
      <c r="C1089" t="s">
        <v>1377</v>
      </c>
      <c r="D1089" t="s">
        <v>664</v>
      </c>
      <c r="E1089" t="s">
        <v>9</v>
      </c>
    </row>
    <row r="1090" spans="1:5" x14ac:dyDescent="0.25">
      <c r="A1090" t="s">
        <v>1814</v>
      </c>
      <c r="B1090" t="s">
        <v>1873</v>
      </c>
      <c r="C1090" t="s">
        <v>1874</v>
      </c>
      <c r="D1090" t="s">
        <v>1252</v>
      </c>
      <c r="E1090" t="s">
        <v>9</v>
      </c>
    </row>
    <row r="1091" spans="1:5" x14ac:dyDescent="0.25">
      <c r="A1091" t="s">
        <v>1814</v>
      </c>
      <c r="B1091" t="s">
        <v>1875</v>
      </c>
      <c r="C1091" t="s">
        <v>304</v>
      </c>
      <c r="D1091" t="s">
        <v>1293</v>
      </c>
      <c r="E1091" t="s">
        <v>9</v>
      </c>
    </row>
    <row r="1092" spans="1:5" x14ac:dyDescent="0.25">
      <c r="A1092" t="s">
        <v>1814</v>
      </c>
      <c r="B1092" t="s">
        <v>1876</v>
      </c>
      <c r="C1092" t="s">
        <v>741</v>
      </c>
      <c r="D1092" t="s">
        <v>1012</v>
      </c>
      <c r="E1092" t="s">
        <v>9</v>
      </c>
    </row>
    <row r="1093" spans="1:5" x14ac:dyDescent="0.25">
      <c r="A1093" t="s">
        <v>1814</v>
      </c>
      <c r="B1093" t="s">
        <v>1877</v>
      </c>
      <c r="C1093" t="s">
        <v>1878</v>
      </c>
      <c r="D1093" t="s">
        <v>1252</v>
      </c>
      <c r="E1093" t="s">
        <v>9</v>
      </c>
    </row>
    <row r="1094" spans="1:5" x14ac:dyDescent="0.25">
      <c r="A1094" t="s">
        <v>1814</v>
      </c>
      <c r="B1094" t="s">
        <v>1879</v>
      </c>
      <c r="C1094" t="s">
        <v>853</v>
      </c>
      <c r="D1094" t="s">
        <v>1259</v>
      </c>
      <c r="E1094" t="s">
        <v>9</v>
      </c>
    </row>
    <row r="1095" spans="1:5" x14ac:dyDescent="0.25">
      <c r="A1095" t="s">
        <v>1814</v>
      </c>
      <c r="B1095" t="s">
        <v>1880</v>
      </c>
      <c r="C1095" t="s">
        <v>1881</v>
      </c>
      <c r="D1095" t="s">
        <v>664</v>
      </c>
      <c r="E1095" t="s">
        <v>9</v>
      </c>
    </row>
    <row r="1096" spans="1:5" x14ac:dyDescent="0.25">
      <c r="A1096" t="s">
        <v>1814</v>
      </c>
      <c r="B1096" t="s">
        <v>1882</v>
      </c>
      <c r="C1096" t="s">
        <v>1883</v>
      </c>
      <c r="D1096" t="s">
        <v>1249</v>
      </c>
      <c r="E1096" t="s">
        <v>9</v>
      </c>
    </row>
    <row r="1097" spans="1:5" x14ac:dyDescent="0.25">
      <c r="A1097" t="s">
        <v>1814</v>
      </c>
      <c r="B1097" t="s">
        <v>1884</v>
      </c>
      <c r="C1097" t="s">
        <v>1885</v>
      </c>
      <c r="D1097" t="s">
        <v>664</v>
      </c>
      <c r="E1097" t="s">
        <v>9</v>
      </c>
    </row>
    <row r="1098" spans="1:5" x14ac:dyDescent="0.25">
      <c r="A1098" t="s">
        <v>1814</v>
      </c>
      <c r="B1098" t="s">
        <v>1886</v>
      </c>
      <c r="C1098" t="s">
        <v>55</v>
      </c>
      <c r="D1098" t="s">
        <v>1323</v>
      </c>
      <c r="E1098" t="s">
        <v>9</v>
      </c>
    </row>
    <row r="1099" spans="1:5" x14ac:dyDescent="0.25">
      <c r="A1099" t="s">
        <v>1814</v>
      </c>
      <c r="B1099" t="s">
        <v>1887</v>
      </c>
      <c r="C1099" t="s">
        <v>1888</v>
      </c>
      <c r="D1099" t="s">
        <v>1249</v>
      </c>
      <c r="E1099" t="s">
        <v>9</v>
      </c>
    </row>
    <row r="1100" spans="1:5" x14ac:dyDescent="0.25">
      <c r="A1100" t="s">
        <v>1814</v>
      </c>
      <c r="B1100" t="s">
        <v>1889</v>
      </c>
      <c r="C1100" t="s">
        <v>1890</v>
      </c>
      <c r="D1100" t="s">
        <v>1281</v>
      </c>
      <c r="E1100" t="s">
        <v>9</v>
      </c>
    </row>
    <row r="1101" spans="1:5" x14ac:dyDescent="0.25">
      <c r="A1101" t="s">
        <v>1814</v>
      </c>
      <c r="B1101" t="s">
        <v>1891</v>
      </c>
      <c r="C1101" t="s">
        <v>1892</v>
      </c>
      <c r="D1101" t="s">
        <v>1301</v>
      </c>
      <c r="E1101" t="s">
        <v>9</v>
      </c>
    </row>
    <row r="1102" spans="1:5" x14ac:dyDescent="0.25">
      <c r="A1102" t="s">
        <v>1814</v>
      </c>
      <c r="B1102" t="s">
        <v>1893</v>
      </c>
      <c r="C1102" t="s">
        <v>1894</v>
      </c>
      <c r="D1102" t="s">
        <v>664</v>
      </c>
      <c r="E1102" t="s">
        <v>9</v>
      </c>
    </row>
    <row r="1103" spans="1:5" x14ac:dyDescent="0.25">
      <c r="A1103" t="s">
        <v>1814</v>
      </c>
      <c r="B1103" t="s">
        <v>1895</v>
      </c>
      <c r="C1103" t="s">
        <v>1896</v>
      </c>
      <c r="D1103" t="s">
        <v>1012</v>
      </c>
      <c r="E1103" t="s">
        <v>9</v>
      </c>
    </row>
    <row r="1104" spans="1:5" x14ac:dyDescent="0.25">
      <c r="A1104" t="s">
        <v>1814</v>
      </c>
      <c r="B1104" t="s">
        <v>1897</v>
      </c>
      <c r="C1104" t="s">
        <v>30</v>
      </c>
      <c r="D1104" t="s">
        <v>1139</v>
      </c>
      <c r="E1104" t="s">
        <v>9</v>
      </c>
    </row>
    <row r="1105" spans="1:5" x14ac:dyDescent="0.25">
      <c r="A1105" t="s">
        <v>1814</v>
      </c>
      <c r="B1105" t="s">
        <v>1898</v>
      </c>
      <c r="C1105" t="s">
        <v>1018</v>
      </c>
      <c r="D1105" t="s">
        <v>1249</v>
      </c>
      <c r="E1105" t="s">
        <v>9</v>
      </c>
    </row>
    <row r="1106" spans="1:5" x14ac:dyDescent="0.25">
      <c r="A1106" t="s">
        <v>1814</v>
      </c>
      <c r="B1106" t="s">
        <v>1899</v>
      </c>
      <c r="C1106" t="s">
        <v>1341</v>
      </c>
      <c r="D1106" t="s">
        <v>1797</v>
      </c>
      <c r="E1106" t="s">
        <v>9</v>
      </c>
    </row>
    <row r="1107" spans="1:5" x14ac:dyDescent="0.25">
      <c r="A1107" t="s">
        <v>1814</v>
      </c>
      <c r="B1107" t="s">
        <v>1900</v>
      </c>
      <c r="C1107" t="s">
        <v>17</v>
      </c>
      <c r="D1107" t="s">
        <v>1012</v>
      </c>
      <c r="E1107" t="s">
        <v>9</v>
      </c>
    </row>
    <row r="1108" spans="1:5" x14ac:dyDescent="0.25">
      <c r="A1108" t="s">
        <v>1814</v>
      </c>
      <c r="B1108" t="s">
        <v>1901</v>
      </c>
      <c r="C1108" t="s">
        <v>1902</v>
      </c>
      <c r="D1108" t="s">
        <v>1249</v>
      </c>
      <c r="E1108" t="s">
        <v>9</v>
      </c>
    </row>
    <row r="1109" spans="1:5" x14ac:dyDescent="0.25">
      <c r="A1109" t="s">
        <v>1814</v>
      </c>
      <c r="B1109" t="s">
        <v>1903</v>
      </c>
      <c r="C1109" t="s">
        <v>71</v>
      </c>
      <c r="D1109" t="s">
        <v>1249</v>
      </c>
      <c r="E1109" t="s">
        <v>9</v>
      </c>
    </row>
    <row r="1110" spans="1:5" x14ac:dyDescent="0.25">
      <c r="A1110" t="s">
        <v>1814</v>
      </c>
      <c r="B1110" t="s">
        <v>1904</v>
      </c>
      <c r="C1110" t="s">
        <v>1905</v>
      </c>
      <c r="D1110" t="s">
        <v>1296</v>
      </c>
      <c r="E1110" t="s">
        <v>9</v>
      </c>
    </row>
    <row r="1111" spans="1:5" x14ac:dyDescent="0.25">
      <c r="A1111" t="s">
        <v>1814</v>
      </c>
      <c r="B1111" t="s">
        <v>1893</v>
      </c>
      <c r="C1111" t="s">
        <v>318</v>
      </c>
      <c r="D1111" t="s">
        <v>1281</v>
      </c>
      <c r="E1111" t="s">
        <v>9</v>
      </c>
    </row>
    <row r="1112" spans="1:5" x14ac:dyDescent="0.25">
      <c r="A1112" t="s">
        <v>1814</v>
      </c>
      <c r="B1112" t="s">
        <v>1906</v>
      </c>
      <c r="C1112" t="s">
        <v>1907</v>
      </c>
      <c r="D1112" t="s">
        <v>1323</v>
      </c>
      <c r="E1112" t="s">
        <v>9</v>
      </c>
    </row>
    <row r="1113" spans="1:5" x14ac:dyDescent="0.25">
      <c r="A1113" t="s">
        <v>1814</v>
      </c>
      <c r="B1113" t="s">
        <v>1908</v>
      </c>
      <c r="C1113" t="s">
        <v>512</v>
      </c>
      <c r="D1113" t="s">
        <v>1257</v>
      </c>
      <c r="E1113" t="s">
        <v>9</v>
      </c>
    </row>
    <row r="1114" spans="1:5" x14ac:dyDescent="0.25">
      <c r="A1114" t="s">
        <v>1814</v>
      </c>
      <c r="B1114" t="s">
        <v>1909</v>
      </c>
      <c r="C1114" t="s">
        <v>1910</v>
      </c>
      <c r="D1114" t="s">
        <v>1139</v>
      </c>
      <c r="E1114" t="s">
        <v>9</v>
      </c>
    </row>
    <row r="1115" spans="1:5" x14ac:dyDescent="0.25">
      <c r="A1115" t="s">
        <v>1814</v>
      </c>
      <c r="B1115" t="s">
        <v>1911</v>
      </c>
      <c r="C1115" t="s">
        <v>1912</v>
      </c>
      <c r="D1115" t="s">
        <v>1323</v>
      </c>
      <c r="E1115" t="s">
        <v>9</v>
      </c>
    </row>
    <row r="1116" spans="1:5" x14ac:dyDescent="0.25">
      <c r="A1116" t="s">
        <v>1814</v>
      </c>
      <c r="B1116" t="s">
        <v>1913</v>
      </c>
      <c r="C1116" t="s">
        <v>40</v>
      </c>
      <c r="D1116" t="s">
        <v>1252</v>
      </c>
      <c r="E1116" t="s">
        <v>9</v>
      </c>
    </row>
    <row r="1117" spans="1:5" x14ac:dyDescent="0.25">
      <c r="A1117" t="s">
        <v>1814</v>
      </c>
      <c r="B1117" t="s">
        <v>1914</v>
      </c>
      <c r="C1117" t="s">
        <v>1915</v>
      </c>
      <c r="D1117" t="s">
        <v>1293</v>
      </c>
      <c r="E1117" t="s">
        <v>9</v>
      </c>
    </row>
    <row r="1118" spans="1:5" x14ac:dyDescent="0.25">
      <c r="A1118" t="s">
        <v>1814</v>
      </c>
      <c r="B1118" t="s">
        <v>1916</v>
      </c>
      <c r="C1118" t="s">
        <v>1917</v>
      </c>
      <c r="D1118" t="s">
        <v>1257</v>
      </c>
      <c r="E1118" t="s">
        <v>9</v>
      </c>
    </row>
    <row r="1119" spans="1:5" x14ac:dyDescent="0.25">
      <c r="A1119" t="s">
        <v>1814</v>
      </c>
      <c r="B1119" t="s">
        <v>1861</v>
      </c>
      <c r="C1119" t="s">
        <v>860</v>
      </c>
      <c r="D1119" t="s">
        <v>1288</v>
      </c>
      <c r="E1119" t="s">
        <v>9</v>
      </c>
    </row>
    <row r="1120" spans="1:5" x14ac:dyDescent="0.25">
      <c r="A1120" t="s">
        <v>1814</v>
      </c>
      <c r="B1120" t="s">
        <v>1918</v>
      </c>
      <c r="C1120" t="s">
        <v>1919</v>
      </c>
      <c r="D1120" t="s">
        <v>1252</v>
      </c>
      <c r="E1120" t="s">
        <v>9</v>
      </c>
    </row>
    <row r="1121" spans="1:5" x14ac:dyDescent="0.25">
      <c r="A1121" t="s">
        <v>1814</v>
      </c>
      <c r="B1121" t="s">
        <v>1920</v>
      </c>
      <c r="C1121" t="s">
        <v>1921</v>
      </c>
      <c r="D1121" t="s">
        <v>1139</v>
      </c>
      <c r="E1121" t="s">
        <v>9</v>
      </c>
    </row>
    <row r="1122" spans="1:5" x14ac:dyDescent="0.25">
      <c r="A1122" t="s">
        <v>1814</v>
      </c>
      <c r="B1122" t="s">
        <v>1922</v>
      </c>
      <c r="C1122" t="s">
        <v>1923</v>
      </c>
      <c r="D1122" t="s">
        <v>1264</v>
      </c>
      <c r="E1122" t="s">
        <v>9</v>
      </c>
    </row>
    <row r="1123" spans="1:5" x14ac:dyDescent="0.25">
      <c r="A1123" t="s">
        <v>1814</v>
      </c>
      <c r="B1123" t="s">
        <v>1924</v>
      </c>
      <c r="C1123" t="s">
        <v>924</v>
      </c>
      <c r="D1123" t="s">
        <v>664</v>
      </c>
      <c r="E1123" t="s">
        <v>9</v>
      </c>
    </row>
    <row r="1124" spans="1:5" x14ac:dyDescent="0.25">
      <c r="A1124" t="s">
        <v>1814</v>
      </c>
      <c r="B1124" t="s">
        <v>1861</v>
      </c>
      <c r="C1124" t="s">
        <v>1925</v>
      </c>
      <c r="D1124" t="s">
        <v>1252</v>
      </c>
      <c r="E1124" t="s">
        <v>9</v>
      </c>
    </row>
    <row r="1125" spans="1:5" x14ac:dyDescent="0.25">
      <c r="A1125" t="s">
        <v>1814</v>
      </c>
      <c r="B1125" t="s">
        <v>1926</v>
      </c>
      <c r="C1125" t="s">
        <v>1855</v>
      </c>
      <c r="D1125" t="s">
        <v>1264</v>
      </c>
      <c r="E1125" t="s">
        <v>9</v>
      </c>
    </row>
    <row r="1126" spans="1:5" x14ac:dyDescent="0.25">
      <c r="A1126" t="s">
        <v>1814</v>
      </c>
      <c r="B1126" t="s">
        <v>1927</v>
      </c>
      <c r="C1126" t="s">
        <v>1928</v>
      </c>
      <c r="D1126" t="s">
        <v>1012</v>
      </c>
      <c r="E1126" t="s">
        <v>9</v>
      </c>
    </row>
    <row r="1127" spans="1:5" x14ac:dyDescent="0.25">
      <c r="A1127" t="s">
        <v>1814</v>
      </c>
      <c r="B1127" t="s">
        <v>1929</v>
      </c>
      <c r="C1127" t="s">
        <v>1930</v>
      </c>
      <c r="D1127" t="s">
        <v>1252</v>
      </c>
      <c r="E1127" t="s">
        <v>9</v>
      </c>
    </row>
    <row r="1128" spans="1:5" x14ac:dyDescent="0.25">
      <c r="A1128" t="s">
        <v>1814</v>
      </c>
      <c r="B1128" t="s">
        <v>1931</v>
      </c>
      <c r="C1128" t="s">
        <v>55</v>
      </c>
      <c r="D1128" t="s">
        <v>1273</v>
      </c>
      <c r="E1128" t="s">
        <v>9</v>
      </c>
    </row>
    <row r="1129" spans="1:5" x14ac:dyDescent="0.25">
      <c r="A1129" t="s">
        <v>1814</v>
      </c>
      <c r="B1129" t="s">
        <v>1861</v>
      </c>
      <c r="C1129" t="s">
        <v>22</v>
      </c>
      <c r="D1129" t="s">
        <v>1264</v>
      </c>
      <c r="E1129" t="s">
        <v>9</v>
      </c>
    </row>
    <row r="1130" spans="1:5" x14ac:dyDescent="0.25">
      <c r="A1130" t="s">
        <v>1814</v>
      </c>
      <c r="B1130" t="s">
        <v>1932</v>
      </c>
      <c r="C1130" t="s">
        <v>1933</v>
      </c>
      <c r="D1130" t="s">
        <v>664</v>
      </c>
      <c r="E1130" t="s">
        <v>9</v>
      </c>
    </row>
    <row r="1131" spans="1:5" x14ac:dyDescent="0.25">
      <c r="A1131" t="s">
        <v>1814</v>
      </c>
      <c r="B1131" t="s">
        <v>1934</v>
      </c>
      <c r="C1131" t="s">
        <v>299</v>
      </c>
      <c r="D1131" t="s">
        <v>1288</v>
      </c>
      <c r="E1131" t="s">
        <v>9</v>
      </c>
    </row>
    <row r="1132" spans="1:5" x14ac:dyDescent="0.25">
      <c r="A1132" t="s">
        <v>1814</v>
      </c>
      <c r="B1132" t="s">
        <v>1935</v>
      </c>
      <c r="C1132" t="s">
        <v>1936</v>
      </c>
      <c r="D1132" t="s">
        <v>1257</v>
      </c>
      <c r="E1132" t="s">
        <v>9</v>
      </c>
    </row>
    <row r="1133" spans="1:5" x14ac:dyDescent="0.25">
      <c r="A1133" t="s">
        <v>1814</v>
      </c>
      <c r="B1133" t="s">
        <v>1937</v>
      </c>
      <c r="C1133" t="s">
        <v>1938</v>
      </c>
      <c r="D1133" t="s">
        <v>1264</v>
      </c>
      <c r="E1133" t="s">
        <v>9</v>
      </c>
    </row>
    <row r="1134" spans="1:5" x14ac:dyDescent="0.25">
      <c r="A1134" t="s">
        <v>1814</v>
      </c>
      <c r="B1134" t="s">
        <v>1939</v>
      </c>
      <c r="C1134" t="s">
        <v>1940</v>
      </c>
      <c r="D1134" t="s">
        <v>1279</v>
      </c>
      <c r="E1134" t="s">
        <v>9</v>
      </c>
    </row>
    <row r="1135" spans="1:5" x14ac:dyDescent="0.25">
      <c r="A1135" t="s">
        <v>1814</v>
      </c>
      <c r="B1135" t="s">
        <v>1941</v>
      </c>
      <c r="C1135" t="s">
        <v>1942</v>
      </c>
      <c r="D1135" t="s">
        <v>1252</v>
      </c>
      <c r="E1135" t="s">
        <v>9</v>
      </c>
    </row>
    <row r="1136" spans="1:5" x14ac:dyDescent="0.25">
      <c r="A1136" t="s">
        <v>1814</v>
      </c>
      <c r="B1136" t="s">
        <v>1914</v>
      </c>
      <c r="C1136" t="s">
        <v>1943</v>
      </c>
      <c r="D1136" t="s">
        <v>1301</v>
      </c>
      <c r="E1136" t="s">
        <v>9</v>
      </c>
    </row>
    <row r="1137" spans="1:5" x14ac:dyDescent="0.25">
      <c r="A1137" t="s">
        <v>1814</v>
      </c>
      <c r="B1137" t="s">
        <v>1897</v>
      </c>
      <c r="C1137" t="s">
        <v>1944</v>
      </c>
      <c r="D1137" t="s">
        <v>664</v>
      </c>
      <c r="E1137" t="s">
        <v>9</v>
      </c>
    </row>
    <row r="1138" spans="1:5" x14ac:dyDescent="0.25">
      <c r="A1138" t="s">
        <v>1814</v>
      </c>
      <c r="B1138" t="s">
        <v>1945</v>
      </c>
      <c r="C1138" t="s">
        <v>1917</v>
      </c>
      <c r="D1138" t="s">
        <v>1252</v>
      </c>
      <c r="E1138" t="s">
        <v>9</v>
      </c>
    </row>
    <row r="1139" spans="1:5" x14ac:dyDescent="0.25">
      <c r="A1139" t="s">
        <v>1814</v>
      </c>
      <c r="B1139" t="s">
        <v>1946</v>
      </c>
      <c r="C1139" t="s">
        <v>1947</v>
      </c>
      <c r="D1139" t="s">
        <v>1139</v>
      </c>
      <c r="E1139" t="s">
        <v>9</v>
      </c>
    </row>
    <row r="1140" spans="1:5" x14ac:dyDescent="0.25">
      <c r="A1140" t="s">
        <v>1814</v>
      </c>
      <c r="B1140" t="s">
        <v>1948</v>
      </c>
      <c r="C1140" t="s">
        <v>671</v>
      </c>
      <c r="D1140" t="s">
        <v>664</v>
      </c>
      <c r="E1140" t="s">
        <v>9</v>
      </c>
    </row>
    <row r="1141" spans="1:5" x14ac:dyDescent="0.25">
      <c r="A1141" t="s">
        <v>1814</v>
      </c>
      <c r="B1141" t="s">
        <v>1949</v>
      </c>
      <c r="C1141" t="s">
        <v>840</v>
      </c>
      <c r="D1141" t="s">
        <v>1264</v>
      </c>
      <c r="E1141" t="s">
        <v>9</v>
      </c>
    </row>
    <row r="1142" spans="1:5" x14ac:dyDescent="0.25">
      <c r="A1142" t="s">
        <v>1814</v>
      </c>
      <c r="B1142" t="s">
        <v>1924</v>
      </c>
      <c r="C1142" t="s">
        <v>1950</v>
      </c>
      <c r="D1142" t="s">
        <v>1281</v>
      </c>
      <c r="E1142" t="s">
        <v>9</v>
      </c>
    </row>
    <row r="1143" spans="1:5" x14ac:dyDescent="0.25">
      <c r="A1143" t="s">
        <v>1814</v>
      </c>
      <c r="B1143" t="s">
        <v>1837</v>
      </c>
      <c r="C1143" t="s">
        <v>1951</v>
      </c>
      <c r="D1143" t="s">
        <v>1259</v>
      </c>
      <c r="E1143" t="s">
        <v>9</v>
      </c>
    </row>
    <row r="1144" spans="1:5" x14ac:dyDescent="0.25">
      <c r="A1144" t="s">
        <v>1814</v>
      </c>
      <c r="B1144" t="s">
        <v>1932</v>
      </c>
      <c r="C1144" t="s">
        <v>89</v>
      </c>
      <c r="D1144" t="s">
        <v>664</v>
      </c>
      <c r="E1144" t="s">
        <v>9</v>
      </c>
    </row>
    <row r="1145" spans="1:5" x14ac:dyDescent="0.25">
      <c r="A1145" t="s">
        <v>1814</v>
      </c>
      <c r="B1145" t="s">
        <v>1952</v>
      </c>
      <c r="C1145" t="s">
        <v>1933</v>
      </c>
      <c r="D1145" t="s">
        <v>1012</v>
      </c>
      <c r="E1145" t="s">
        <v>9</v>
      </c>
    </row>
    <row r="1146" spans="1:5" x14ac:dyDescent="0.25">
      <c r="A1146" t="s">
        <v>1814</v>
      </c>
      <c r="B1146" t="s">
        <v>1953</v>
      </c>
      <c r="C1146" t="s">
        <v>1263</v>
      </c>
      <c r="D1146" t="s">
        <v>1012</v>
      </c>
      <c r="E1146" t="s">
        <v>9</v>
      </c>
    </row>
    <row r="1147" spans="1:5" x14ac:dyDescent="0.25">
      <c r="A1147" t="s">
        <v>1814</v>
      </c>
      <c r="B1147" t="s">
        <v>1954</v>
      </c>
      <c r="C1147" t="s">
        <v>1955</v>
      </c>
      <c r="D1147" t="s">
        <v>1288</v>
      </c>
      <c r="E1147" t="s">
        <v>9</v>
      </c>
    </row>
    <row r="1148" spans="1:5" x14ac:dyDescent="0.25">
      <c r="A1148" t="s">
        <v>1814</v>
      </c>
      <c r="B1148" t="s">
        <v>1956</v>
      </c>
      <c r="C1148" t="s">
        <v>1957</v>
      </c>
      <c r="D1148" t="s">
        <v>664</v>
      </c>
      <c r="E1148" t="s">
        <v>9</v>
      </c>
    </row>
    <row r="1149" spans="1:5" x14ac:dyDescent="0.25">
      <c r="A1149" t="s">
        <v>1814</v>
      </c>
      <c r="B1149" t="s">
        <v>1958</v>
      </c>
      <c r="C1149" t="s">
        <v>1862</v>
      </c>
      <c r="D1149" t="s">
        <v>1012</v>
      </c>
      <c r="E1149" t="s">
        <v>9</v>
      </c>
    </row>
    <row r="1150" spans="1:5" x14ac:dyDescent="0.25">
      <c r="A1150" t="s">
        <v>1814</v>
      </c>
      <c r="B1150" t="s">
        <v>1929</v>
      </c>
      <c r="C1150" t="s">
        <v>1959</v>
      </c>
      <c r="D1150" t="s">
        <v>1012</v>
      </c>
      <c r="E1150" t="s">
        <v>9</v>
      </c>
    </row>
    <row r="1151" spans="1:5" x14ac:dyDescent="0.25">
      <c r="A1151" t="s">
        <v>1814</v>
      </c>
      <c r="B1151" t="s">
        <v>1960</v>
      </c>
      <c r="C1151" t="s">
        <v>1961</v>
      </c>
      <c r="D1151" t="s">
        <v>1259</v>
      </c>
      <c r="E1151" t="s">
        <v>9</v>
      </c>
    </row>
    <row r="1152" spans="1:5" x14ac:dyDescent="0.25">
      <c r="A1152" t="s">
        <v>1814</v>
      </c>
      <c r="B1152" t="s">
        <v>1962</v>
      </c>
      <c r="C1152" t="s">
        <v>1963</v>
      </c>
      <c r="D1152" t="s">
        <v>1323</v>
      </c>
      <c r="E1152" t="s">
        <v>9</v>
      </c>
    </row>
    <row r="1153" spans="1:5" x14ac:dyDescent="0.25">
      <c r="A1153" t="s">
        <v>1814</v>
      </c>
      <c r="B1153" t="s">
        <v>1964</v>
      </c>
      <c r="C1153" t="s">
        <v>1965</v>
      </c>
      <c r="D1153" t="s">
        <v>1249</v>
      </c>
      <c r="E1153" t="s">
        <v>9</v>
      </c>
    </row>
    <row r="1154" spans="1:5" x14ac:dyDescent="0.25">
      <c r="A1154" t="s">
        <v>1814</v>
      </c>
      <c r="B1154" t="s">
        <v>1966</v>
      </c>
      <c r="C1154" t="s">
        <v>79</v>
      </c>
      <c r="D1154" t="s">
        <v>1291</v>
      </c>
      <c r="E1154" t="s">
        <v>9</v>
      </c>
    </row>
    <row r="1155" spans="1:5" x14ac:dyDescent="0.25">
      <c r="A1155" t="s">
        <v>1814</v>
      </c>
      <c r="B1155" t="s">
        <v>1967</v>
      </c>
      <c r="C1155" t="s">
        <v>684</v>
      </c>
      <c r="D1155" t="s">
        <v>1328</v>
      </c>
      <c r="E1155" t="s">
        <v>9</v>
      </c>
    </row>
    <row r="1156" spans="1:5" x14ac:dyDescent="0.25">
      <c r="A1156" t="s">
        <v>1814</v>
      </c>
      <c r="B1156" t="s">
        <v>1968</v>
      </c>
      <c r="C1156" t="s">
        <v>1969</v>
      </c>
      <c r="D1156" t="s">
        <v>1293</v>
      </c>
      <c r="E1156" t="s">
        <v>9</v>
      </c>
    </row>
    <row r="1157" spans="1:5" x14ac:dyDescent="0.25">
      <c r="A1157" t="s">
        <v>1814</v>
      </c>
      <c r="B1157" t="s">
        <v>1851</v>
      </c>
      <c r="C1157" t="s">
        <v>1970</v>
      </c>
      <c r="D1157" t="s">
        <v>1264</v>
      </c>
      <c r="E1157" t="s">
        <v>9</v>
      </c>
    </row>
    <row r="1158" spans="1:5" x14ac:dyDescent="0.25">
      <c r="A1158" t="s">
        <v>1814</v>
      </c>
      <c r="B1158" t="s">
        <v>1922</v>
      </c>
      <c r="C1158" t="s">
        <v>560</v>
      </c>
      <c r="D1158" t="s">
        <v>1281</v>
      </c>
      <c r="E1158" t="s">
        <v>9</v>
      </c>
    </row>
    <row r="1159" spans="1:5" x14ac:dyDescent="0.25">
      <c r="A1159" t="s">
        <v>1814</v>
      </c>
      <c r="B1159" t="s">
        <v>1934</v>
      </c>
      <c r="C1159" t="s">
        <v>1938</v>
      </c>
      <c r="D1159" t="s">
        <v>1288</v>
      </c>
      <c r="E1159" t="s">
        <v>9</v>
      </c>
    </row>
    <row r="1160" spans="1:5" x14ac:dyDescent="0.25">
      <c r="A1160" t="s">
        <v>1814</v>
      </c>
      <c r="B1160" t="s">
        <v>1971</v>
      </c>
      <c r="C1160" t="s">
        <v>55</v>
      </c>
      <c r="D1160" t="s">
        <v>1012</v>
      </c>
      <c r="E1160" t="s">
        <v>9</v>
      </c>
    </row>
    <row r="1161" spans="1:5" x14ac:dyDescent="0.25">
      <c r="A1161" t="s">
        <v>1814</v>
      </c>
      <c r="B1161" t="s">
        <v>1972</v>
      </c>
      <c r="C1161" t="s">
        <v>22</v>
      </c>
      <c r="D1161" t="s">
        <v>1249</v>
      </c>
      <c r="E1161" t="s">
        <v>9</v>
      </c>
    </row>
    <row r="1162" spans="1:5" x14ac:dyDescent="0.25">
      <c r="A1162" t="s">
        <v>1814</v>
      </c>
      <c r="B1162" t="s">
        <v>1973</v>
      </c>
      <c r="C1162" t="s">
        <v>1855</v>
      </c>
      <c r="D1162" t="s">
        <v>1252</v>
      </c>
      <c r="E1162" t="s">
        <v>9</v>
      </c>
    </row>
    <row r="1163" spans="1:5" x14ac:dyDescent="0.25">
      <c r="A1163" t="s">
        <v>1814</v>
      </c>
      <c r="B1163" t="s">
        <v>1974</v>
      </c>
      <c r="C1163" t="s">
        <v>1975</v>
      </c>
      <c r="D1163" t="s">
        <v>1249</v>
      </c>
      <c r="E1163" t="s">
        <v>9</v>
      </c>
    </row>
    <row r="1164" spans="1:5" x14ac:dyDescent="0.25">
      <c r="A1164" t="s">
        <v>1814</v>
      </c>
      <c r="B1164" t="s">
        <v>1976</v>
      </c>
      <c r="C1164" t="s">
        <v>1977</v>
      </c>
      <c r="D1164" t="s">
        <v>1252</v>
      </c>
      <c r="E1164" t="s">
        <v>9</v>
      </c>
    </row>
    <row r="1165" spans="1:5" x14ac:dyDescent="0.25">
      <c r="A1165" t="s">
        <v>1814</v>
      </c>
      <c r="B1165" t="s">
        <v>1877</v>
      </c>
      <c r="C1165" t="s">
        <v>55</v>
      </c>
      <c r="D1165" t="s">
        <v>1249</v>
      </c>
      <c r="E1165" t="s">
        <v>9</v>
      </c>
    </row>
    <row r="1166" spans="1:5" x14ac:dyDescent="0.25">
      <c r="A1166" t="s">
        <v>1814</v>
      </c>
      <c r="B1166" t="s">
        <v>1978</v>
      </c>
      <c r="C1166" t="s">
        <v>1979</v>
      </c>
      <c r="D1166" t="s">
        <v>1279</v>
      </c>
      <c r="E1166" t="s">
        <v>9</v>
      </c>
    </row>
    <row r="1167" spans="1:5" x14ac:dyDescent="0.25">
      <c r="A1167" t="s">
        <v>1814</v>
      </c>
      <c r="B1167" t="s">
        <v>1980</v>
      </c>
      <c r="C1167" t="s">
        <v>1981</v>
      </c>
      <c r="D1167" t="s">
        <v>1288</v>
      </c>
      <c r="E1167" t="s">
        <v>9</v>
      </c>
    </row>
    <row r="1168" spans="1:5" x14ac:dyDescent="0.25">
      <c r="A1168" t="s">
        <v>1814</v>
      </c>
      <c r="B1168" t="s">
        <v>1982</v>
      </c>
      <c r="C1168" t="s">
        <v>839</v>
      </c>
      <c r="D1168" t="s">
        <v>1257</v>
      </c>
      <c r="E1168" t="s">
        <v>9</v>
      </c>
    </row>
    <row r="1169" spans="1:5" x14ac:dyDescent="0.25">
      <c r="A1169" t="s">
        <v>1814</v>
      </c>
      <c r="B1169" t="s">
        <v>1924</v>
      </c>
      <c r="C1169" t="s">
        <v>26</v>
      </c>
      <c r="D1169" t="s">
        <v>1259</v>
      </c>
      <c r="E1169" t="s">
        <v>9</v>
      </c>
    </row>
    <row r="1170" spans="1:5" x14ac:dyDescent="0.25">
      <c r="A1170" t="s">
        <v>1814</v>
      </c>
      <c r="B1170" t="s">
        <v>1983</v>
      </c>
      <c r="C1170" t="s">
        <v>51</v>
      </c>
      <c r="D1170" t="s">
        <v>1249</v>
      </c>
      <c r="E1170" t="s">
        <v>9</v>
      </c>
    </row>
    <row r="1171" spans="1:5" x14ac:dyDescent="0.25">
      <c r="A1171" t="s">
        <v>1814</v>
      </c>
      <c r="B1171" t="s">
        <v>1984</v>
      </c>
      <c r="C1171" t="s">
        <v>1011</v>
      </c>
      <c r="D1171" t="s">
        <v>1264</v>
      </c>
      <c r="E1171" t="s">
        <v>9</v>
      </c>
    </row>
    <row r="1172" spans="1:5" x14ac:dyDescent="0.25">
      <c r="A1172" t="s">
        <v>1814</v>
      </c>
      <c r="B1172" t="s">
        <v>1985</v>
      </c>
      <c r="C1172" t="s">
        <v>1841</v>
      </c>
      <c r="D1172" t="s">
        <v>1797</v>
      </c>
      <c r="E1172" t="s">
        <v>9</v>
      </c>
    </row>
    <row r="1173" spans="1:5" x14ac:dyDescent="0.25">
      <c r="A1173" t="s">
        <v>1814</v>
      </c>
      <c r="B1173" t="s">
        <v>1986</v>
      </c>
      <c r="C1173" t="s">
        <v>1987</v>
      </c>
      <c r="D1173" t="s">
        <v>1279</v>
      </c>
      <c r="E1173" t="s">
        <v>9</v>
      </c>
    </row>
    <row r="1174" spans="1:5" x14ac:dyDescent="0.25">
      <c r="A1174" t="s">
        <v>1814</v>
      </c>
      <c r="B1174" t="s">
        <v>1988</v>
      </c>
      <c r="C1174" t="s">
        <v>55</v>
      </c>
      <c r="D1174" t="s">
        <v>1252</v>
      </c>
      <c r="E1174" t="s">
        <v>9</v>
      </c>
    </row>
    <row r="1175" spans="1:5" x14ac:dyDescent="0.25">
      <c r="A1175" t="s">
        <v>1814</v>
      </c>
      <c r="B1175" t="s">
        <v>1873</v>
      </c>
      <c r="C1175" t="s">
        <v>499</v>
      </c>
      <c r="D1175" t="s">
        <v>1252</v>
      </c>
      <c r="E1175" t="s">
        <v>9</v>
      </c>
    </row>
    <row r="1176" spans="1:5" x14ac:dyDescent="0.25">
      <c r="A1176" t="s">
        <v>1814</v>
      </c>
      <c r="B1176" t="s">
        <v>1926</v>
      </c>
      <c r="C1176" t="s">
        <v>1989</v>
      </c>
      <c r="D1176" t="s">
        <v>1257</v>
      </c>
      <c r="E1176" t="s">
        <v>9</v>
      </c>
    </row>
    <row r="1177" spans="1:5" x14ac:dyDescent="0.25">
      <c r="A1177" t="s">
        <v>1814</v>
      </c>
      <c r="B1177" t="s">
        <v>1848</v>
      </c>
      <c r="C1177" t="s">
        <v>1990</v>
      </c>
      <c r="D1177" t="s">
        <v>1273</v>
      </c>
      <c r="E1177" t="s">
        <v>9</v>
      </c>
    </row>
    <row r="1178" spans="1:5" x14ac:dyDescent="0.25">
      <c r="A1178" t="s">
        <v>1814</v>
      </c>
      <c r="B1178" t="s">
        <v>1861</v>
      </c>
      <c r="C1178" t="s">
        <v>1053</v>
      </c>
      <c r="D1178" t="s">
        <v>1281</v>
      </c>
      <c r="E1178" t="s">
        <v>9</v>
      </c>
    </row>
    <row r="1179" spans="1:5" x14ac:dyDescent="0.25">
      <c r="A1179" t="s">
        <v>1814</v>
      </c>
      <c r="B1179" t="s">
        <v>1918</v>
      </c>
      <c r="C1179" t="s">
        <v>304</v>
      </c>
      <c r="D1179" t="s">
        <v>1288</v>
      </c>
      <c r="E1179" t="s">
        <v>9</v>
      </c>
    </row>
    <row r="1180" spans="1:5" x14ac:dyDescent="0.25">
      <c r="A1180" t="s">
        <v>1814</v>
      </c>
      <c r="B1180" t="s">
        <v>1909</v>
      </c>
      <c r="C1180" t="s">
        <v>55</v>
      </c>
      <c r="D1180" t="s">
        <v>1139</v>
      </c>
      <c r="E1180" t="s">
        <v>9</v>
      </c>
    </row>
    <row r="1181" spans="1:5" x14ac:dyDescent="0.25">
      <c r="A1181" t="s">
        <v>1814</v>
      </c>
      <c r="B1181" t="s">
        <v>1991</v>
      </c>
      <c r="C1181" t="s">
        <v>22</v>
      </c>
      <c r="D1181" t="s">
        <v>1139</v>
      </c>
      <c r="E1181" t="s">
        <v>9</v>
      </c>
    </row>
    <row r="1182" spans="1:5" x14ac:dyDescent="0.25">
      <c r="A1182" t="s">
        <v>1814</v>
      </c>
      <c r="B1182" t="s">
        <v>1992</v>
      </c>
      <c r="C1182" t="s">
        <v>1993</v>
      </c>
      <c r="D1182" t="s">
        <v>1012</v>
      </c>
      <c r="E1182" t="s">
        <v>9</v>
      </c>
    </row>
    <row r="1183" spans="1:5" x14ac:dyDescent="0.25">
      <c r="A1183" t="s">
        <v>1814</v>
      </c>
      <c r="B1183" t="s">
        <v>1994</v>
      </c>
      <c r="C1183" t="s">
        <v>1855</v>
      </c>
      <c r="D1183" t="s">
        <v>1288</v>
      </c>
      <c r="E1183" t="s">
        <v>9</v>
      </c>
    </row>
    <row r="1184" spans="1:5" x14ac:dyDescent="0.25">
      <c r="A1184" t="s">
        <v>1814</v>
      </c>
      <c r="B1184" t="s">
        <v>1995</v>
      </c>
      <c r="C1184" t="s">
        <v>1996</v>
      </c>
      <c r="D1184" t="s">
        <v>1264</v>
      </c>
      <c r="E1184" t="s">
        <v>9</v>
      </c>
    </row>
    <row r="1185" spans="1:5" x14ac:dyDescent="0.25">
      <c r="A1185" t="s">
        <v>1814</v>
      </c>
      <c r="B1185" t="s">
        <v>1982</v>
      </c>
      <c r="C1185" t="s">
        <v>71</v>
      </c>
      <c r="D1185" t="s">
        <v>664</v>
      </c>
      <c r="E1185" t="s">
        <v>9</v>
      </c>
    </row>
    <row r="1186" spans="1:5" x14ac:dyDescent="0.25">
      <c r="A1186" t="s">
        <v>1814</v>
      </c>
      <c r="B1186" t="s">
        <v>1997</v>
      </c>
      <c r="C1186" t="s">
        <v>1998</v>
      </c>
      <c r="D1186" t="s">
        <v>1249</v>
      </c>
      <c r="E1186" t="s">
        <v>9</v>
      </c>
    </row>
    <row r="1187" spans="1:5" x14ac:dyDescent="0.25">
      <c r="A1187" t="s">
        <v>1814</v>
      </c>
      <c r="B1187" t="s">
        <v>1927</v>
      </c>
      <c r="C1187" t="s">
        <v>1999</v>
      </c>
      <c r="D1187" t="s">
        <v>1264</v>
      </c>
      <c r="E1187" t="s">
        <v>9</v>
      </c>
    </row>
    <row r="1188" spans="1:5" x14ac:dyDescent="0.25">
      <c r="A1188" t="s">
        <v>1814</v>
      </c>
      <c r="B1188" t="s">
        <v>2000</v>
      </c>
      <c r="C1188" t="s">
        <v>2001</v>
      </c>
      <c r="D1188" t="s">
        <v>1249</v>
      </c>
      <c r="E1188" t="s">
        <v>9</v>
      </c>
    </row>
    <row r="1189" spans="1:5" x14ac:dyDescent="0.25">
      <c r="A1189" t="s">
        <v>1814</v>
      </c>
      <c r="B1189" t="s">
        <v>2002</v>
      </c>
      <c r="C1189" t="s">
        <v>2003</v>
      </c>
      <c r="D1189" t="s">
        <v>1288</v>
      </c>
      <c r="E1189" t="s">
        <v>9</v>
      </c>
    </row>
    <row r="1190" spans="1:5" x14ac:dyDescent="0.25">
      <c r="A1190" t="s">
        <v>1814</v>
      </c>
      <c r="B1190" t="s">
        <v>1941</v>
      </c>
      <c r="C1190" t="s">
        <v>299</v>
      </c>
      <c r="D1190" t="s">
        <v>1279</v>
      </c>
      <c r="E1190" t="s">
        <v>9</v>
      </c>
    </row>
    <row r="1191" spans="1:5" x14ac:dyDescent="0.25">
      <c r="A1191" t="s">
        <v>1814</v>
      </c>
      <c r="B1191" t="s">
        <v>2004</v>
      </c>
      <c r="C1191" t="s">
        <v>503</v>
      </c>
      <c r="D1191" t="s">
        <v>1252</v>
      </c>
      <c r="E1191" t="s">
        <v>9</v>
      </c>
    </row>
    <row r="1192" spans="1:5" x14ac:dyDescent="0.25">
      <c r="A1192" t="s">
        <v>1814</v>
      </c>
      <c r="B1192" t="s">
        <v>2005</v>
      </c>
      <c r="C1192" t="s">
        <v>318</v>
      </c>
      <c r="D1192" t="s">
        <v>1264</v>
      </c>
      <c r="E1192" t="s">
        <v>9</v>
      </c>
    </row>
    <row r="1193" spans="1:5" x14ac:dyDescent="0.25">
      <c r="A1193" t="s">
        <v>1814</v>
      </c>
      <c r="B1193" t="s">
        <v>1913</v>
      </c>
      <c r="C1193" t="s">
        <v>1272</v>
      </c>
      <c r="D1193" t="s">
        <v>1252</v>
      </c>
      <c r="E1193" t="s">
        <v>9</v>
      </c>
    </row>
    <row r="1194" spans="1:5" x14ac:dyDescent="0.25">
      <c r="A1194" t="s">
        <v>1814</v>
      </c>
      <c r="B1194" t="s">
        <v>2006</v>
      </c>
      <c r="C1194" t="s">
        <v>2007</v>
      </c>
      <c r="D1194" t="s">
        <v>1442</v>
      </c>
      <c r="E1194" t="s">
        <v>9</v>
      </c>
    </row>
    <row r="1195" spans="1:5" x14ac:dyDescent="0.25">
      <c r="A1195" t="s">
        <v>1814</v>
      </c>
      <c r="B1195" t="s">
        <v>2008</v>
      </c>
      <c r="C1195" t="s">
        <v>2009</v>
      </c>
      <c r="D1195" t="s">
        <v>1301</v>
      </c>
      <c r="E1195" t="s">
        <v>9</v>
      </c>
    </row>
    <row r="1196" spans="1:5" x14ac:dyDescent="0.25">
      <c r="A1196" t="s">
        <v>1814</v>
      </c>
      <c r="B1196" t="s">
        <v>2010</v>
      </c>
      <c r="C1196" t="s">
        <v>2011</v>
      </c>
      <c r="D1196" t="s">
        <v>664</v>
      </c>
      <c r="E1196" t="s">
        <v>9</v>
      </c>
    </row>
    <row r="1197" spans="1:5" x14ac:dyDescent="0.25">
      <c r="A1197" t="s">
        <v>1814</v>
      </c>
      <c r="B1197" t="s">
        <v>2012</v>
      </c>
      <c r="C1197" t="s">
        <v>2013</v>
      </c>
      <c r="D1197" t="s">
        <v>664</v>
      </c>
      <c r="E1197" t="s">
        <v>9</v>
      </c>
    </row>
    <row r="1198" spans="1:5" x14ac:dyDescent="0.25">
      <c r="A1198" t="s">
        <v>1814</v>
      </c>
      <c r="B1198" t="s">
        <v>2014</v>
      </c>
      <c r="C1198" t="s">
        <v>840</v>
      </c>
      <c r="D1198" t="s">
        <v>664</v>
      </c>
      <c r="E1198" t="s">
        <v>9</v>
      </c>
    </row>
    <row r="1199" spans="1:5" x14ac:dyDescent="0.25">
      <c r="A1199" t="s">
        <v>1814</v>
      </c>
      <c r="B1199" t="s">
        <v>2015</v>
      </c>
      <c r="C1199" t="s">
        <v>1287</v>
      </c>
      <c r="D1199" t="s">
        <v>1139</v>
      </c>
      <c r="E1199" t="s">
        <v>9</v>
      </c>
    </row>
    <row r="1200" spans="1:5" x14ac:dyDescent="0.25">
      <c r="A1200" t="s">
        <v>1814</v>
      </c>
      <c r="B1200" t="s">
        <v>2016</v>
      </c>
      <c r="C1200" t="s">
        <v>1950</v>
      </c>
      <c r="D1200" t="s">
        <v>1797</v>
      </c>
      <c r="E1200" t="s">
        <v>9</v>
      </c>
    </row>
    <row r="1201" spans="1:5" x14ac:dyDescent="0.25">
      <c r="A1201" t="s">
        <v>1814</v>
      </c>
      <c r="B1201" t="s">
        <v>2017</v>
      </c>
      <c r="C1201" t="s">
        <v>1387</v>
      </c>
      <c r="D1201" t="s">
        <v>1397</v>
      </c>
      <c r="E1201" t="s">
        <v>9</v>
      </c>
    </row>
    <row r="1202" spans="1:5" x14ac:dyDescent="0.25">
      <c r="A1202" t="s">
        <v>1814</v>
      </c>
      <c r="B1202" t="s">
        <v>2018</v>
      </c>
      <c r="C1202" t="s">
        <v>2019</v>
      </c>
      <c r="D1202" t="s">
        <v>1279</v>
      </c>
      <c r="E1202" t="s">
        <v>9</v>
      </c>
    </row>
    <row r="1203" spans="1:5" x14ac:dyDescent="0.25">
      <c r="A1203" t="s">
        <v>1814</v>
      </c>
      <c r="B1203" t="s">
        <v>2020</v>
      </c>
      <c r="C1203" t="s">
        <v>310</v>
      </c>
      <c r="D1203" t="s">
        <v>1264</v>
      </c>
      <c r="E1203" t="s">
        <v>9</v>
      </c>
    </row>
    <row r="1204" spans="1:5" x14ac:dyDescent="0.25">
      <c r="A1204" t="s">
        <v>1814</v>
      </c>
      <c r="B1204" t="s">
        <v>2021</v>
      </c>
      <c r="C1204" t="s">
        <v>2022</v>
      </c>
      <c r="D1204" t="s">
        <v>664</v>
      </c>
      <c r="E1204" t="s">
        <v>9</v>
      </c>
    </row>
    <row r="1205" spans="1:5" x14ac:dyDescent="0.25">
      <c r="A1205" t="s">
        <v>1814</v>
      </c>
      <c r="B1205" t="s">
        <v>2023</v>
      </c>
      <c r="C1205" t="s">
        <v>2024</v>
      </c>
      <c r="D1205" t="s">
        <v>664</v>
      </c>
      <c r="E1205" t="s">
        <v>9</v>
      </c>
    </row>
    <row r="1206" spans="1:5" x14ac:dyDescent="0.25">
      <c r="A1206" t="s">
        <v>1814</v>
      </c>
      <c r="B1206" t="s">
        <v>2025</v>
      </c>
      <c r="C1206" t="s">
        <v>2026</v>
      </c>
      <c r="D1206" t="s">
        <v>1252</v>
      </c>
      <c r="E1206" t="s">
        <v>9</v>
      </c>
    </row>
    <row r="1207" spans="1:5" x14ac:dyDescent="0.25">
      <c r="A1207" t="s">
        <v>1814</v>
      </c>
      <c r="B1207" t="s">
        <v>2027</v>
      </c>
      <c r="C1207" t="s">
        <v>2028</v>
      </c>
      <c r="D1207" t="s">
        <v>1012</v>
      </c>
      <c r="E1207" t="s">
        <v>9</v>
      </c>
    </row>
    <row r="1208" spans="1:5" x14ac:dyDescent="0.25">
      <c r="A1208" t="s">
        <v>1814</v>
      </c>
      <c r="B1208" t="s">
        <v>2029</v>
      </c>
      <c r="C1208" t="s">
        <v>2030</v>
      </c>
      <c r="D1208" t="s">
        <v>1281</v>
      </c>
      <c r="E1208" t="s">
        <v>9</v>
      </c>
    </row>
    <row r="1209" spans="1:5" x14ac:dyDescent="0.25">
      <c r="A1209" t="s">
        <v>1814</v>
      </c>
      <c r="B1209" t="s">
        <v>2031</v>
      </c>
      <c r="C1209" t="s">
        <v>2032</v>
      </c>
      <c r="D1209" t="s">
        <v>1264</v>
      </c>
      <c r="E1209" t="s">
        <v>9</v>
      </c>
    </row>
    <row r="1210" spans="1:5" x14ac:dyDescent="0.25">
      <c r="A1210" t="s">
        <v>1814</v>
      </c>
      <c r="B1210" t="s">
        <v>2033</v>
      </c>
      <c r="C1210" t="s">
        <v>1018</v>
      </c>
      <c r="D1210" t="s">
        <v>1279</v>
      </c>
      <c r="E1210" t="s">
        <v>9</v>
      </c>
    </row>
    <row r="1211" spans="1:5" x14ac:dyDescent="0.25">
      <c r="A1211" t="s">
        <v>1814</v>
      </c>
      <c r="B1211" t="s">
        <v>2034</v>
      </c>
      <c r="C1211" t="s">
        <v>2035</v>
      </c>
      <c r="D1211" t="s">
        <v>1012</v>
      </c>
      <c r="E1211" t="s">
        <v>9</v>
      </c>
    </row>
    <row r="1212" spans="1:5" x14ac:dyDescent="0.25">
      <c r="A1212" t="s">
        <v>1814</v>
      </c>
      <c r="B1212" t="s">
        <v>2036</v>
      </c>
      <c r="C1212" t="s">
        <v>540</v>
      </c>
      <c r="D1212" t="s">
        <v>1012</v>
      </c>
      <c r="E1212" t="s">
        <v>9</v>
      </c>
    </row>
    <row r="1213" spans="1:5" x14ac:dyDescent="0.25">
      <c r="A1213" t="s">
        <v>1814</v>
      </c>
      <c r="B1213" t="s">
        <v>2037</v>
      </c>
      <c r="C1213" t="s">
        <v>2038</v>
      </c>
      <c r="D1213" t="s">
        <v>1288</v>
      </c>
      <c r="E1213" t="s">
        <v>9</v>
      </c>
    </row>
    <row r="1214" spans="1:5" x14ac:dyDescent="0.25">
      <c r="A1214" t="s">
        <v>1814</v>
      </c>
      <c r="B1214" t="s">
        <v>2039</v>
      </c>
      <c r="C1214" t="s">
        <v>2040</v>
      </c>
      <c r="D1214" t="s">
        <v>1259</v>
      </c>
      <c r="E1214" t="s">
        <v>9</v>
      </c>
    </row>
    <row r="1215" spans="1:5" x14ac:dyDescent="0.25">
      <c r="A1215" t="s">
        <v>1814</v>
      </c>
      <c r="B1215" t="s">
        <v>2041</v>
      </c>
      <c r="C1215" t="s">
        <v>924</v>
      </c>
      <c r="D1215" t="s">
        <v>1012</v>
      </c>
      <c r="E1215" t="s">
        <v>9</v>
      </c>
    </row>
    <row r="1216" spans="1:5" x14ac:dyDescent="0.25">
      <c r="A1216" t="s">
        <v>1814</v>
      </c>
      <c r="B1216" t="s">
        <v>2042</v>
      </c>
      <c r="C1216" t="s">
        <v>51</v>
      </c>
      <c r="D1216" t="s">
        <v>1139</v>
      </c>
      <c r="E1216" t="s">
        <v>9</v>
      </c>
    </row>
    <row r="1217" spans="1:5" x14ac:dyDescent="0.25">
      <c r="A1217" t="s">
        <v>1814</v>
      </c>
      <c r="B1217" t="s">
        <v>2043</v>
      </c>
      <c r="C1217" t="s">
        <v>2044</v>
      </c>
      <c r="D1217" t="s">
        <v>1279</v>
      </c>
      <c r="E1217" t="s">
        <v>9</v>
      </c>
    </row>
    <row r="1218" spans="1:5" x14ac:dyDescent="0.25">
      <c r="A1218" t="s">
        <v>1814</v>
      </c>
      <c r="B1218" t="s">
        <v>2045</v>
      </c>
      <c r="C1218" t="s">
        <v>2046</v>
      </c>
      <c r="D1218" t="s">
        <v>664</v>
      </c>
      <c r="E1218" t="s">
        <v>9</v>
      </c>
    </row>
    <row r="1219" spans="1:5" x14ac:dyDescent="0.25">
      <c r="A1219" t="s">
        <v>1814</v>
      </c>
      <c r="B1219" t="s">
        <v>2047</v>
      </c>
      <c r="C1219" t="s">
        <v>924</v>
      </c>
      <c r="D1219" t="s">
        <v>1288</v>
      </c>
      <c r="E1219" t="s">
        <v>9</v>
      </c>
    </row>
    <row r="1220" spans="1:5" x14ac:dyDescent="0.25">
      <c r="A1220" t="s">
        <v>1814</v>
      </c>
      <c r="B1220" t="s">
        <v>2048</v>
      </c>
      <c r="C1220" t="s">
        <v>2049</v>
      </c>
      <c r="D1220" t="s">
        <v>1012</v>
      </c>
      <c r="E1220" t="s">
        <v>9</v>
      </c>
    </row>
    <row r="1221" spans="1:5" x14ac:dyDescent="0.25">
      <c r="A1221" t="s">
        <v>1814</v>
      </c>
      <c r="B1221" t="s">
        <v>2050</v>
      </c>
      <c r="C1221" t="s">
        <v>1999</v>
      </c>
      <c r="D1221" t="s">
        <v>1139</v>
      </c>
      <c r="E1221" t="s">
        <v>9</v>
      </c>
    </row>
    <row r="1222" spans="1:5" x14ac:dyDescent="0.25">
      <c r="A1222" t="s">
        <v>1814</v>
      </c>
      <c r="B1222" t="s">
        <v>2051</v>
      </c>
      <c r="C1222" t="s">
        <v>774</v>
      </c>
      <c r="D1222" t="s">
        <v>1296</v>
      </c>
      <c r="E1222" t="s">
        <v>9</v>
      </c>
    </row>
    <row r="1223" spans="1:5" x14ac:dyDescent="0.25">
      <c r="A1223" t="s">
        <v>1814</v>
      </c>
      <c r="B1223" t="s">
        <v>1924</v>
      </c>
      <c r="C1223" t="s">
        <v>2052</v>
      </c>
      <c r="D1223" t="s">
        <v>1264</v>
      </c>
      <c r="E1223" t="s">
        <v>9</v>
      </c>
    </row>
    <row r="1224" spans="1:5" x14ac:dyDescent="0.25">
      <c r="A1224" t="s">
        <v>1814</v>
      </c>
      <c r="B1224" t="s">
        <v>2053</v>
      </c>
      <c r="C1224" t="s">
        <v>2054</v>
      </c>
      <c r="D1224" t="s">
        <v>1279</v>
      </c>
      <c r="E1224" t="s">
        <v>9</v>
      </c>
    </row>
    <row r="1225" spans="1:5" x14ac:dyDescent="0.25">
      <c r="A1225" t="s">
        <v>1814</v>
      </c>
      <c r="B1225" t="s">
        <v>2055</v>
      </c>
      <c r="C1225" t="s">
        <v>2056</v>
      </c>
      <c r="D1225" t="s">
        <v>1264</v>
      </c>
      <c r="E1225" t="s">
        <v>9</v>
      </c>
    </row>
    <row r="1226" spans="1:5" x14ac:dyDescent="0.25">
      <c r="A1226" t="s">
        <v>1814</v>
      </c>
      <c r="B1226" t="s">
        <v>2057</v>
      </c>
      <c r="C1226" t="s">
        <v>7</v>
      </c>
      <c r="D1226" t="s">
        <v>1296</v>
      </c>
      <c r="E1226" t="s">
        <v>9</v>
      </c>
    </row>
    <row r="1227" spans="1:5" x14ac:dyDescent="0.25">
      <c r="A1227" t="s">
        <v>1814</v>
      </c>
      <c r="B1227" t="s">
        <v>2058</v>
      </c>
      <c r="C1227" t="s">
        <v>2059</v>
      </c>
      <c r="D1227" t="s">
        <v>664</v>
      </c>
      <c r="E1227" t="s">
        <v>9</v>
      </c>
    </row>
    <row r="1228" spans="1:5" x14ac:dyDescent="0.25">
      <c r="A1228" t="s">
        <v>1814</v>
      </c>
      <c r="B1228" t="s">
        <v>2060</v>
      </c>
      <c r="C1228" t="s">
        <v>2061</v>
      </c>
      <c r="D1228" t="s">
        <v>1139</v>
      </c>
      <c r="E1228" t="s">
        <v>9</v>
      </c>
    </row>
    <row r="1229" spans="1:5" x14ac:dyDescent="0.25">
      <c r="A1229" t="s">
        <v>1814</v>
      </c>
      <c r="B1229" t="s">
        <v>2062</v>
      </c>
      <c r="C1229" t="s">
        <v>2063</v>
      </c>
      <c r="D1229" t="s">
        <v>1139</v>
      </c>
      <c r="E1229" t="s">
        <v>9</v>
      </c>
    </row>
    <row r="1230" spans="1:5" x14ac:dyDescent="0.25">
      <c r="A1230" t="s">
        <v>1814</v>
      </c>
      <c r="B1230" t="s">
        <v>2064</v>
      </c>
      <c r="C1230" t="s">
        <v>2065</v>
      </c>
      <c r="D1230" t="s">
        <v>1518</v>
      </c>
      <c r="E1230" t="s">
        <v>9</v>
      </c>
    </row>
    <row r="1231" spans="1:5" x14ac:dyDescent="0.25">
      <c r="A1231" t="s">
        <v>1814</v>
      </c>
      <c r="B1231" t="s">
        <v>2066</v>
      </c>
      <c r="C1231" t="s">
        <v>79</v>
      </c>
      <c r="D1231" t="s">
        <v>1252</v>
      </c>
      <c r="E1231" t="s">
        <v>9</v>
      </c>
    </row>
    <row r="1232" spans="1:5" x14ac:dyDescent="0.25">
      <c r="A1232" t="s">
        <v>1814</v>
      </c>
      <c r="B1232" t="s">
        <v>2067</v>
      </c>
      <c r="C1232" t="s">
        <v>684</v>
      </c>
      <c r="D1232" t="s">
        <v>1323</v>
      </c>
      <c r="E1232" t="s">
        <v>9</v>
      </c>
    </row>
    <row r="1233" spans="1:5" x14ac:dyDescent="0.25">
      <c r="A1233" t="s">
        <v>1814</v>
      </c>
      <c r="B1233" t="s">
        <v>2068</v>
      </c>
      <c r="C1233" t="s">
        <v>2069</v>
      </c>
      <c r="D1233" t="s">
        <v>1442</v>
      </c>
      <c r="E1233" t="s">
        <v>9</v>
      </c>
    </row>
    <row r="1234" spans="1:5" x14ac:dyDescent="0.25">
      <c r="A1234" t="s">
        <v>1814</v>
      </c>
      <c r="B1234" t="s">
        <v>2070</v>
      </c>
      <c r="C1234" t="s">
        <v>2071</v>
      </c>
      <c r="D1234" t="s">
        <v>1264</v>
      </c>
      <c r="E1234" t="s">
        <v>9</v>
      </c>
    </row>
    <row r="1235" spans="1:5" x14ac:dyDescent="0.25">
      <c r="A1235" t="s">
        <v>1814</v>
      </c>
      <c r="B1235" t="s">
        <v>1815</v>
      </c>
      <c r="C1235" t="s">
        <v>26</v>
      </c>
      <c r="D1235" t="s">
        <v>1012</v>
      </c>
      <c r="E1235" t="s">
        <v>9</v>
      </c>
    </row>
    <row r="1236" spans="1:5" x14ac:dyDescent="0.25">
      <c r="A1236" t="s">
        <v>1814</v>
      </c>
      <c r="B1236" t="s">
        <v>2072</v>
      </c>
      <c r="C1236" t="s">
        <v>2073</v>
      </c>
      <c r="D1236" t="s">
        <v>2074</v>
      </c>
      <c r="E1236" t="s">
        <v>9</v>
      </c>
    </row>
    <row r="1237" spans="1:5" x14ac:dyDescent="0.25">
      <c r="A1237" t="s">
        <v>1814</v>
      </c>
      <c r="B1237" t="s">
        <v>2075</v>
      </c>
      <c r="C1237" t="s">
        <v>2076</v>
      </c>
      <c r="D1237" t="s">
        <v>1279</v>
      </c>
      <c r="E1237" t="s">
        <v>9</v>
      </c>
    </row>
    <row r="1238" spans="1:5" x14ac:dyDescent="0.25">
      <c r="A1238" t="s">
        <v>1814</v>
      </c>
      <c r="B1238" t="s">
        <v>2077</v>
      </c>
      <c r="C1238" t="s">
        <v>2078</v>
      </c>
      <c r="D1238" t="s">
        <v>1281</v>
      </c>
      <c r="E1238" t="s">
        <v>9</v>
      </c>
    </row>
    <row r="1239" spans="1:5" x14ac:dyDescent="0.25">
      <c r="A1239" t="s">
        <v>1814</v>
      </c>
      <c r="B1239" t="s">
        <v>2079</v>
      </c>
      <c r="C1239" t="s">
        <v>1883</v>
      </c>
      <c r="D1239" t="s">
        <v>1264</v>
      </c>
      <c r="E1239" t="s">
        <v>9</v>
      </c>
    </row>
    <row r="1240" spans="1:5" x14ac:dyDescent="0.25">
      <c r="A1240" t="s">
        <v>1814</v>
      </c>
      <c r="B1240" t="s">
        <v>2080</v>
      </c>
      <c r="C1240" t="s">
        <v>2081</v>
      </c>
      <c r="D1240" t="s">
        <v>1249</v>
      </c>
      <c r="E1240" t="s">
        <v>9</v>
      </c>
    </row>
    <row r="1241" spans="1:5" x14ac:dyDescent="0.25">
      <c r="A1241" t="s">
        <v>1814</v>
      </c>
      <c r="B1241" t="s">
        <v>2082</v>
      </c>
      <c r="C1241" t="s">
        <v>2083</v>
      </c>
      <c r="D1241" t="s">
        <v>1273</v>
      </c>
      <c r="E1241" t="s">
        <v>9</v>
      </c>
    </row>
    <row r="1242" spans="1:5" x14ac:dyDescent="0.25">
      <c r="A1242" t="s">
        <v>1814</v>
      </c>
      <c r="B1242" t="s">
        <v>2084</v>
      </c>
      <c r="C1242" t="s">
        <v>55</v>
      </c>
      <c r="D1242" t="s">
        <v>1257</v>
      </c>
      <c r="E1242" t="s">
        <v>9</v>
      </c>
    </row>
    <row r="1243" spans="1:5" x14ac:dyDescent="0.25">
      <c r="A1243" t="s">
        <v>1814</v>
      </c>
      <c r="B1243" t="s">
        <v>2085</v>
      </c>
      <c r="C1243" t="s">
        <v>2086</v>
      </c>
      <c r="D1243" t="s">
        <v>664</v>
      </c>
      <c r="E1243" t="s">
        <v>9</v>
      </c>
    </row>
    <row r="1244" spans="1:5" x14ac:dyDescent="0.25">
      <c r="A1244" t="s">
        <v>1814</v>
      </c>
      <c r="B1244" t="s">
        <v>2087</v>
      </c>
      <c r="C1244" t="s">
        <v>690</v>
      </c>
      <c r="D1244" t="s">
        <v>664</v>
      </c>
      <c r="E1244" t="s">
        <v>9</v>
      </c>
    </row>
    <row r="1245" spans="1:5" x14ac:dyDescent="0.25">
      <c r="A1245" t="s">
        <v>1814</v>
      </c>
      <c r="B1245" t="s">
        <v>2088</v>
      </c>
      <c r="C1245" t="s">
        <v>2089</v>
      </c>
      <c r="D1245" t="s">
        <v>1139</v>
      </c>
      <c r="E1245" t="s">
        <v>9</v>
      </c>
    </row>
    <row r="1246" spans="1:5" x14ac:dyDescent="0.25">
      <c r="A1246" t="s">
        <v>1814</v>
      </c>
      <c r="B1246" t="s">
        <v>2090</v>
      </c>
      <c r="C1246" t="s">
        <v>2091</v>
      </c>
      <c r="D1246" t="s">
        <v>1288</v>
      </c>
      <c r="E1246" t="s">
        <v>9</v>
      </c>
    </row>
    <row r="1247" spans="1:5" x14ac:dyDescent="0.25">
      <c r="A1247" t="s">
        <v>1814</v>
      </c>
      <c r="B1247" t="s">
        <v>2092</v>
      </c>
      <c r="C1247" t="s">
        <v>884</v>
      </c>
      <c r="D1247" t="s">
        <v>1296</v>
      </c>
      <c r="E1247" t="s">
        <v>9</v>
      </c>
    </row>
    <row r="1248" spans="1:5" x14ac:dyDescent="0.25">
      <c r="A1248" t="s">
        <v>1814</v>
      </c>
      <c r="B1248" t="s">
        <v>2093</v>
      </c>
      <c r="C1248" t="s">
        <v>853</v>
      </c>
      <c r="D1248" t="s">
        <v>1797</v>
      </c>
      <c r="E1248" t="s">
        <v>9</v>
      </c>
    </row>
    <row r="1249" spans="1:5" x14ac:dyDescent="0.25">
      <c r="A1249" t="s">
        <v>1814</v>
      </c>
      <c r="B1249" t="s">
        <v>2094</v>
      </c>
      <c r="C1249" t="s">
        <v>2095</v>
      </c>
      <c r="D1249" t="s">
        <v>664</v>
      </c>
      <c r="E1249" t="s">
        <v>9</v>
      </c>
    </row>
    <row r="1250" spans="1:5" x14ac:dyDescent="0.25">
      <c r="A1250" t="s">
        <v>1814</v>
      </c>
      <c r="B1250" t="s">
        <v>2096</v>
      </c>
      <c r="C1250" t="s">
        <v>2097</v>
      </c>
      <c r="D1250" t="s">
        <v>1518</v>
      </c>
      <c r="E1250" t="s">
        <v>9</v>
      </c>
    </row>
    <row r="1251" spans="1:5" x14ac:dyDescent="0.25">
      <c r="A1251" t="s">
        <v>1814</v>
      </c>
      <c r="B1251" t="s">
        <v>2014</v>
      </c>
      <c r="C1251" t="s">
        <v>51</v>
      </c>
      <c r="D1251" t="s">
        <v>1249</v>
      </c>
      <c r="E1251" t="s">
        <v>9</v>
      </c>
    </row>
    <row r="1252" spans="1:5" x14ac:dyDescent="0.25">
      <c r="A1252" t="s">
        <v>1814</v>
      </c>
      <c r="B1252" t="s">
        <v>2098</v>
      </c>
      <c r="C1252" t="s">
        <v>2099</v>
      </c>
      <c r="D1252" t="s">
        <v>664</v>
      </c>
      <c r="E1252" t="s">
        <v>9</v>
      </c>
    </row>
    <row r="1253" spans="1:5" x14ac:dyDescent="0.25">
      <c r="A1253" t="s">
        <v>1814</v>
      </c>
      <c r="B1253" t="s">
        <v>2055</v>
      </c>
      <c r="C1253" t="s">
        <v>1855</v>
      </c>
      <c r="D1253" t="s">
        <v>664</v>
      </c>
      <c r="E1253" t="s">
        <v>9</v>
      </c>
    </row>
    <row r="1254" spans="1:5" x14ac:dyDescent="0.25">
      <c r="A1254" t="s">
        <v>1814</v>
      </c>
      <c r="B1254" t="s">
        <v>2100</v>
      </c>
      <c r="C1254" t="s">
        <v>2101</v>
      </c>
      <c r="D1254" t="s">
        <v>1279</v>
      </c>
      <c r="E1254" t="s">
        <v>9</v>
      </c>
    </row>
    <row r="1255" spans="1:5" x14ac:dyDescent="0.25">
      <c r="A1255" t="s">
        <v>1814</v>
      </c>
      <c r="B1255" t="s">
        <v>2102</v>
      </c>
      <c r="C1255" t="s">
        <v>2103</v>
      </c>
      <c r="D1255" t="s">
        <v>1296</v>
      </c>
      <c r="E1255" t="s">
        <v>9</v>
      </c>
    </row>
    <row r="1256" spans="1:5" x14ac:dyDescent="0.25">
      <c r="A1256" t="s">
        <v>1814</v>
      </c>
      <c r="B1256" t="s">
        <v>2104</v>
      </c>
      <c r="C1256" t="s">
        <v>2105</v>
      </c>
      <c r="D1256" t="s">
        <v>1281</v>
      </c>
      <c r="E1256" t="s">
        <v>9</v>
      </c>
    </row>
    <row r="1257" spans="1:5" x14ac:dyDescent="0.25">
      <c r="A1257" t="s">
        <v>1814</v>
      </c>
      <c r="B1257" t="s">
        <v>2106</v>
      </c>
      <c r="C1257" t="s">
        <v>2107</v>
      </c>
      <c r="D1257" t="s">
        <v>1288</v>
      </c>
      <c r="E1257" t="s">
        <v>9</v>
      </c>
    </row>
    <row r="1258" spans="1:5" x14ac:dyDescent="0.25">
      <c r="A1258" t="s">
        <v>1814</v>
      </c>
      <c r="B1258" t="s">
        <v>2108</v>
      </c>
      <c r="C1258" t="s">
        <v>2024</v>
      </c>
      <c r="D1258" t="s">
        <v>1252</v>
      </c>
      <c r="E1258" t="s">
        <v>9</v>
      </c>
    </row>
    <row r="1259" spans="1:5" x14ac:dyDescent="0.25">
      <c r="A1259" t="s">
        <v>1814</v>
      </c>
      <c r="B1259" t="s">
        <v>2109</v>
      </c>
      <c r="C1259" t="s">
        <v>2110</v>
      </c>
      <c r="D1259" t="s">
        <v>1257</v>
      </c>
      <c r="E1259" t="s">
        <v>9</v>
      </c>
    </row>
    <row r="1260" spans="1:5" x14ac:dyDescent="0.25">
      <c r="A1260" t="s">
        <v>1814</v>
      </c>
      <c r="B1260" t="s">
        <v>2111</v>
      </c>
      <c r="C1260" t="s">
        <v>1387</v>
      </c>
      <c r="D1260" t="s">
        <v>1257</v>
      </c>
      <c r="E1260" t="s">
        <v>9</v>
      </c>
    </row>
    <row r="1261" spans="1:5" x14ac:dyDescent="0.25">
      <c r="A1261" t="s">
        <v>1814</v>
      </c>
      <c r="B1261" t="s">
        <v>2112</v>
      </c>
      <c r="C1261" t="s">
        <v>310</v>
      </c>
      <c r="D1261" t="s">
        <v>1264</v>
      </c>
      <c r="E1261" t="s">
        <v>9</v>
      </c>
    </row>
    <row r="1262" spans="1:5" x14ac:dyDescent="0.25">
      <c r="A1262" t="s">
        <v>1814</v>
      </c>
      <c r="B1262" t="s">
        <v>2113</v>
      </c>
      <c r="C1262" t="s">
        <v>2114</v>
      </c>
      <c r="D1262" t="s">
        <v>664</v>
      </c>
      <c r="E1262" t="s">
        <v>9</v>
      </c>
    </row>
    <row r="1263" spans="1:5" x14ac:dyDescent="0.25">
      <c r="A1263" t="s">
        <v>1814</v>
      </c>
      <c r="B1263" t="s">
        <v>2115</v>
      </c>
      <c r="C1263" t="s">
        <v>55</v>
      </c>
      <c r="D1263" t="s">
        <v>1518</v>
      </c>
      <c r="E1263" t="s">
        <v>9</v>
      </c>
    </row>
    <row r="1264" spans="1:5" x14ac:dyDescent="0.25">
      <c r="A1264" t="s">
        <v>1814</v>
      </c>
      <c r="B1264" t="s">
        <v>2116</v>
      </c>
      <c r="C1264" t="s">
        <v>22</v>
      </c>
      <c r="D1264" t="s">
        <v>664</v>
      </c>
      <c r="E1264" t="s">
        <v>9</v>
      </c>
    </row>
    <row r="1265" spans="1:5" x14ac:dyDescent="0.25">
      <c r="A1265" t="s">
        <v>1814</v>
      </c>
      <c r="B1265" t="s">
        <v>2117</v>
      </c>
      <c r="C1265" t="s">
        <v>2118</v>
      </c>
      <c r="D1265" t="s">
        <v>1296</v>
      </c>
      <c r="E1265" t="s">
        <v>9</v>
      </c>
    </row>
    <row r="1266" spans="1:5" x14ac:dyDescent="0.25">
      <c r="A1266" t="s">
        <v>1814</v>
      </c>
      <c r="B1266" t="s">
        <v>2119</v>
      </c>
      <c r="C1266" t="s">
        <v>2120</v>
      </c>
      <c r="D1266" t="s">
        <v>1012</v>
      </c>
      <c r="E1266" t="s">
        <v>9</v>
      </c>
    </row>
    <row r="1267" spans="1:5" x14ac:dyDescent="0.25">
      <c r="A1267" t="s">
        <v>1814</v>
      </c>
      <c r="B1267" t="s">
        <v>2121</v>
      </c>
      <c r="C1267" t="s">
        <v>2122</v>
      </c>
      <c r="D1267" t="s">
        <v>664</v>
      </c>
      <c r="E1267" t="s">
        <v>9</v>
      </c>
    </row>
    <row r="1268" spans="1:5" x14ac:dyDescent="0.25">
      <c r="A1268" t="s">
        <v>1814</v>
      </c>
      <c r="B1268" t="s">
        <v>2123</v>
      </c>
      <c r="C1268" t="s">
        <v>2124</v>
      </c>
      <c r="D1268" t="s">
        <v>1249</v>
      </c>
      <c r="E1268" t="s">
        <v>9</v>
      </c>
    </row>
    <row r="1269" spans="1:5" x14ac:dyDescent="0.25">
      <c r="A1269" t="s">
        <v>1814</v>
      </c>
      <c r="B1269" t="s">
        <v>2125</v>
      </c>
      <c r="C1269" t="s">
        <v>2126</v>
      </c>
      <c r="D1269" t="s">
        <v>1323</v>
      </c>
      <c r="E1269" t="s">
        <v>9</v>
      </c>
    </row>
    <row r="1270" spans="1:5" x14ac:dyDescent="0.25">
      <c r="A1270" t="s">
        <v>1814</v>
      </c>
      <c r="B1270" t="s">
        <v>2127</v>
      </c>
      <c r="C1270" t="s">
        <v>2128</v>
      </c>
      <c r="D1270" t="s">
        <v>1249</v>
      </c>
      <c r="E1270" t="s">
        <v>9</v>
      </c>
    </row>
    <row r="1271" spans="1:5" x14ac:dyDescent="0.25">
      <c r="A1271" t="s">
        <v>1814</v>
      </c>
      <c r="B1271" t="s">
        <v>2129</v>
      </c>
      <c r="C1271" t="s">
        <v>853</v>
      </c>
      <c r="D1271" t="s">
        <v>1012</v>
      </c>
      <c r="E1271" t="s">
        <v>9</v>
      </c>
    </row>
    <row r="1272" spans="1:5" x14ac:dyDescent="0.25">
      <c r="A1272" t="s">
        <v>1814</v>
      </c>
      <c r="B1272" t="s">
        <v>2130</v>
      </c>
      <c r="C1272" t="s">
        <v>2131</v>
      </c>
      <c r="D1272" t="s">
        <v>1012</v>
      </c>
      <c r="E1272" t="s">
        <v>9</v>
      </c>
    </row>
    <row r="1273" spans="1:5" x14ac:dyDescent="0.25">
      <c r="A1273" t="s">
        <v>1814</v>
      </c>
      <c r="B1273" t="s">
        <v>2132</v>
      </c>
      <c r="C1273" t="s">
        <v>2133</v>
      </c>
      <c r="D1273" t="s">
        <v>1337</v>
      </c>
      <c r="E1273" t="s">
        <v>9</v>
      </c>
    </row>
    <row r="1274" spans="1:5" x14ac:dyDescent="0.25">
      <c r="A1274" t="s">
        <v>1814</v>
      </c>
      <c r="B1274" t="s">
        <v>2134</v>
      </c>
      <c r="C1274" t="s">
        <v>79</v>
      </c>
      <c r="D1274" t="s">
        <v>664</v>
      </c>
      <c r="E1274" t="s">
        <v>9</v>
      </c>
    </row>
    <row r="1275" spans="1:5" x14ac:dyDescent="0.25">
      <c r="A1275" t="s">
        <v>1814</v>
      </c>
      <c r="B1275" t="s">
        <v>2135</v>
      </c>
      <c r="C1275" t="s">
        <v>2136</v>
      </c>
      <c r="D1275" t="s">
        <v>1252</v>
      </c>
      <c r="E1275" t="s">
        <v>9</v>
      </c>
    </row>
    <row r="1276" spans="1:5" x14ac:dyDescent="0.25">
      <c r="A1276" t="s">
        <v>1814</v>
      </c>
      <c r="B1276" t="s">
        <v>2137</v>
      </c>
      <c r="C1276" t="s">
        <v>1830</v>
      </c>
      <c r="D1276" t="s">
        <v>1264</v>
      </c>
      <c r="E1276" t="s">
        <v>9</v>
      </c>
    </row>
    <row r="1277" spans="1:5" x14ac:dyDescent="0.25">
      <c r="A1277" t="s">
        <v>1814</v>
      </c>
      <c r="B1277" t="s">
        <v>2138</v>
      </c>
      <c r="C1277" t="s">
        <v>2139</v>
      </c>
      <c r="D1277" t="s">
        <v>1279</v>
      </c>
      <c r="E1277" t="s">
        <v>9</v>
      </c>
    </row>
    <row r="1278" spans="1:5" x14ac:dyDescent="0.25">
      <c r="A1278" t="s">
        <v>1814</v>
      </c>
      <c r="B1278" t="s">
        <v>2140</v>
      </c>
      <c r="C1278" t="s">
        <v>924</v>
      </c>
      <c r="D1278" t="s">
        <v>1264</v>
      </c>
      <c r="E1278" t="s">
        <v>9</v>
      </c>
    </row>
    <row r="1279" spans="1:5" x14ac:dyDescent="0.25">
      <c r="A1279" t="s">
        <v>1814</v>
      </c>
      <c r="B1279" t="s">
        <v>2141</v>
      </c>
      <c r="C1279" t="s">
        <v>51</v>
      </c>
      <c r="D1279" t="s">
        <v>1281</v>
      </c>
      <c r="E1279" t="s">
        <v>9</v>
      </c>
    </row>
    <row r="1280" spans="1:5" x14ac:dyDescent="0.25">
      <c r="A1280" t="s">
        <v>1814</v>
      </c>
      <c r="B1280" t="s">
        <v>2142</v>
      </c>
      <c r="C1280" t="s">
        <v>7</v>
      </c>
      <c r="D1280" t="s">
        <v>1264</v>
      </c>
      <c r="E1280" t="s">
        <v>9</v>
      </c>
    </row>
    <row r="1281" spans="1:5" x14ac:dyDescent="0.25">
      <c r="A1281" t="s">
        <v>1814</v>
      </c>
      <c r="B1281" t="s">
        <v>2143</v>
      </c>
      <c r="C1281" t="s">
        <v>1912</v>
      </c>
      <c r="D1281" t="s">
        <v>1264</v>
      </c>
      <c r="E1281" t="s">
        <v>9</v>
      </c>
    </row>
    <row r="1282" spans="1:5" x14ac:dyDescent="0.25">
      <c r="A1282" t="s">
        <v>1814</v>
      </c>
      <c r="B1282" t="s">
        <v>2144</v>
      </c>
      <c r="C1282" t="s">
        <v>2145</v>
      </c>
      <c r="D1282" t="s">
        <v>1279</v>
      </c>
      <c r="E1282" t="s">
        <v>9</v>
      </c>
    </row>
    <row r="1283" spans="1:5" x14ac:dyDescent="0.25">
      <c r="A1283" t="s">
        <v>1814</v>
      </c>
      <c r="B1283" t="s">
        <v>2146</v>
      </c>
      <c r="C1283" t="s">
        <v>15</v>
      </c>
      <c r="D1283" t="s">
        <v>1012</v>
      </c>
      <c r="E1283" t="s">
        <v>9</v>
      </c>
    </row>
    <row r="1284" spans="1:5" x14ac:dyDescent="0.25">
      <c r="A1284" t="s">
        <v>1814</v>
      </c>
      <c r="B1284" t="s">
        <v>2104</v>
      </c>
      <c r="C1284" t="s">
        <v>71</v>
      </c>
      <c r="D1284" t="s">
        <v>1012</v>
      </c>
      <c r="E1284" t="s">
        <v>9</v>
      </c>
    </row>
    <row r="1285" spans="1:5" x14ac:dyDescent="0.25">
      <c r="A1285" t="s">
        <v>1814</v>
      </c>
      <c r="B1285" t="s">
        <v>2147</v>
      </c>
      <c r="C1285" t="s">
        <v>839</v>
      </c>
      <c r="D1285" t="s">
        <v>1264</v>
      </c>
      <c r="E1285" t="s">
        <v>9</v>
      </c>
    </row>
    <row r="1286" spans="1:5" x14ac:dyDescent="0.25">
      <c r="A1286" t="s">
        <v>1814</v>
      </c>
      <c r="B1286" t="s">
        <v>2148</v>
      </c>
      <c r="C1286" t="s">
        <v>304</v>
      </c>
      <c r="D1286" t="s">
        <v>1252</v>
      </c>
      <c r="E1286" t="s">
        <v>9</v>
      </c>
    </row>
    <row r="1287" spans="1:5" x14ac:dyDescent="0.25">
      <c r="A1287" t="s">
        <v>1814</v>
      </c>
      <c r="B1287" t="s">
        <v>2149</v>
      </c>
      <c r="C1287" t="s">
        <v>2150</v>
      </c>
      <c r="D1287" t="s">
        <v>664</v>
      </c>
      <c r="E1287" t="s">
        <v>9</v>
      </c>
    </row>
    <row r="1288" spans="1:5" x14ac:dyDescent="0.25">
      <c r="A1288" t="s">
        <v>1814</v>
      </c>
      <c r="B1288" t="s">
        <v>2151</v>
      </c>
      <c r="C1288" t="s">
        <v>2152</v>
      </c>
      <c r="D1288" t="s">
        <v>1288</v>
      </c>
      <c r="E1288" t="s">
        <v>9</v>
      </c>
    </row>
    <row r="1289" spans="1:5" x14ac:dyDescent="0.25">
      <c r="A1289" t="s">
        <v>1814</v>
      </c>
      <c r="B1289" t="s">
        <v>2153</v>
      </c>
      <c r="C1289" t="s">
        <v>924</v>
      </c>
      <c r="D1289" t="s">
        <v>1139</v>
      </c>
      <c r="E1289" t="s">
        <v>9</v>
      </c>
    </row>
    <row r="1290" spans="1:5" x14ac:dyDescent="0.25">
      <c r="A1290" t="s">
        <v>1814</v>
      </c>
      <c r="B1290" t="s">
        <v>2154</v>
      </c>
      <c r="C1290" t="s">
        <v>2155</v>
      </c>
      <c r="D1290" t="s">
        <v>1139</v>
      </c>
      <c r="E1290" t="s">
        <v>9</v>
      </c>
    </row>
    <row r="1291" spans="1:5" x14ac:dyDescent="0.25">
      <c r="A1291" t="s">
        <v>1814</v>
      </c>
      <c r="B1291" t="s">
        <v>2156</v>
      </c>
      <c r="C1291" t="s">
        <v>89</v>
      </c>
      <c r="D1291" t="s">
        <v>1012</v>
      </c>
      <c r="E1291" t="s">
        <v>9</v>
      </c>
    </row>
    <row r="1292" spans="1:5" x14ac:dyDescent="0.25">
      <c r="A1292" t="s">
        <v>1814</v>
      </c>
      <c r="B1292" t="s">
        <v>1924</v>
      </c>
      <c r="C1292" t="s">
        <v>529</v>
      </c>
      <c r="D1292" t="s">
        <v>1279</v>
      </c>
      <c r="E1292" t="s">
        <v>9</v>
      </c>
    </row>
    <row r="1293" spans="1:5" x14ac:dyDescent="0.25">
      <c r="A1293" t="s">
        <v>1814</v>
      </c>
      <c r="B1293" t="s">
        <v>2157</v>
      </c>
      <c r="C1293" t="s">
        <v>2158</v>
      </c>
      <c r="D1293" t="s">
        <v>1252</v>
      </c>
      <c r="E1293" t="s">
        <v>9</v>
      </c>
    </row>
    <row r="1294" spans="1:5" x14ac:dyDescent="0.25">
      <c r="A1294" t="s">
        <v>1814</v>
      </c>
      <c r="B1294" t="s">
        <v>2159</v>
      </c>
      <c r="C1294" t="s">
        <v>15</v>
      </c>
      <c r="D1294" t="s">
        <v>1292</v>
      </c>
      <c r="E1294" t="s">
        <v>9</v>
      </c>
    </row>
    <row r="1295" spans="1:5" x14ac:dyDescent="0.25">
      <c r="A1295" t="s">
        <v>1814</v>
      </c>
      <c r="B1295" t="s">
        <v>2160</v>
      </c>
      <c r="C1295" t="s">
        <v>71</v>
      </c>
      <c r="D1295" t="s">
        <v>1249</v>
      </c>
      <c r="E1295" t="s">
        <v>9</v>
      </c>
    </row>
    <row r="1296" spans="1:5" x14ac:dyDescent="0.25">
      <c r="A1296" t="s">
        <v>1814</v>
      </c>
      <c r="B1296" t="s">
        <v>2161</v>
      </c>
      <c r="C1296" t="s">
        <v>89</v>
      </c>
      <c r="D1296" t="s">
        <v>664</v>
      </c>
      <c r="E1296" t="s">
        <v>9</v>
      </c>
    </row>
    <row r="1297" spans="1:5" x14ac:dyDescent="0.25">
      <c r="A1297" t="s">
        <v>1814</v>
      </c>
      <c r="B1297" t="s">
        <v>2162</v>
      </c>
      <c r="C1297" t="s">
        <v>529</v>
      </c>
      <c r="D1297" t="s">
        <v>1292</v>
      </c>
      <c r="E1297" t="s">
        <v>9</v>
      </c>
    </row>
    <row r="1298" spans="1:5" x14ac:dyDescent="0.25">
      <c r="A1298" t="s">
        <v>1814</v>
      </c>
      <c r="B1298" t="s">
        <v>2163</v>
      </c>
      <c r="C1298" t="s">
        <v>684</v>
      </c>
      <c r="D1298" t="s">
        <v>1518</v>
      </c>
      <c r="E1298" t="s">
        <v>9</v>
      </c>
    </row>
    <row r="1299" spans="1:5" x14ac:dyDescent="0.25">
      <c r="A1299" t="s">
        <v>1814</v>
      </c>
      <c r="B1299" t="s">
        <v>2164</v>
      </c>
      <c r="C1299" t="s">
        <v>2165</v>
      </c>
      <c r="D1299" t="s">
        <v>1012</v>
      </c>
      <c r="E1299" t="s">
        <v>9</v>
      </c>
    </row>
    <row r="1300" spans="1:5" x14ac:dyDescent="0.25">
      <c r="A1300" t="s">
        <v>1814</v>
      </c>
      <c r="B1300" t="s">
        <v>2166</v>
      </c>
      <c r="C1300" t="s">
        <v>2167</v>
      </c>
      <c r="D1300" t="s">
        <v>1252</v>
      </c>
      <c r="E1300" t="s">
        <v>9</v>
      </c>
    </row>
    <row r="1301" spans="1:5" x14ac:dyDescent="0.25">
      <c r="A1301" t="s">
        <v>1814</v>
      </c>
      <c r="B1301" t="s">
        <v>2168</v>
      </c>
      <c r="C1301" t="s">
        <v>1024</v>
      </c>
      <c r="D1301" t="s">
        <v>1273</v>
      </c>
      <c r="E1301" t="s">
        <v>9</v>
      </c>
    </row>
    <row r="1302" spans="1:5" x14ac:dyDescent="0.25">
      <c r="A1302" t="s">
        <v>1814</v>
      </c>
      <c r="B1302" t="s">
        <v>2169</v>
      </c>
      <c r="C1302" t="s">
        <v>378</v>
      </c>
      <c r="D1302" t="s">
        <v>1257</v>
      </c>
      <c r="E1302" t="s">
        <v>9</v>
      </c>
    </row>
    <row r="1303" spans="1:5" x14ac:dyDescent="0.25">
      <c r="A1303" t="s">
        <v>1814</v>
      </c>
      <c r="B1303" t="s">
        <v>2033</v>
      </c>
      <c r="C1303" t="s">
        <v>55</v>
      </c>
      <c r="D1303" t="s">
        <v>1264</v>
      </c>
      <c r="E1303" t="s">
        <v>9</v>
      </c>
    </row>
    <row r="1304" spans="1:5" x14ac:dyDescent="0.25">
      <c r="A1304" t="s">
        <v>1814</v>
      </c>
      <c r="B1304" t="s">
        <v>2170</v>
      </c>
      <c r="C1304" t="s">
        <v>2171</v>
      </c>
      <c r="D1304" t="s">
        <v>1012</v>
      </c>
      <c r="E1304" t="s">
        <v>9</v>
      </c>
    </row>
    <row r="1305" spans="1:5" x14ac:dyDescent="0.25">
      <c r="A1305" t="s">
        <v>1814</v>
      </c>
      <c r="B1305" t="s">
        <v>2172</v>
      </c>
      <c r="C1305" t="s">
        <v>2173</v>
      </c>
      <c r="D1305" t="s">
        <v>1249</v>
      </c>
      <c r="E1305" t="s">
        <v>9</v>
      </c>
    </row>
    <row r="1306" spans="1:5" x14ac:dyDescent="0.25">
      <c r="A1306" t="s">
        <v>1814</v>
      </c>
      <c r="B1306" t="s">
        <v>2174</v>
      </c>
      <c r="C1306" t="s">
        <v>2175</v>
      </c>
      <c r="D1306" t="s">
        <v>1337</v>
      </c>
      <c r="E1306" t="s">
        <v>9</v>
      </c>
    </row>
    <row r="1307" spans="1:5" x14ac:dyDescent="0.25">
      <c r="A1307" t="s">
        <v>1814</v>
      </c>
      <c r="B1307" t="s">
        <v>2176</v>
      </c>
      <c r="C1307" t="s">
        <v>15</v>
      </c>
      <c r="D1307" t="s">
        <v>1259</v>
      </c>
      <c r="E1307" t="s">
        <v>9</v>
      </c>
    </row>
    <row r="1308" spans="1:5" x14ac:dyDescent="0.25">
      <c r="A1308" t="s">
        <v>1814</v>
      </c>
      <c r="B1308" t="s">
        <v>2177</v>
      </c>
      <c r="C1308" t="s">
        <v>2178</v>
      </c>
      <c r="D1308" t="s">
        <v>1259</v>
      </c>
      <c r="E1308" t="s">
        <v>9</v>
      </c>
    </row>
    <row r="1309" spans="1:5" x14ac:dyDescent="0.25">
      <c r="A1309" t="s">
        <v>1814</v>
      </c>
      <c r="B1309" t="s">
        <v>2179</v>
      </c>
      <c r="C1309" t="s">
        <v>2180</v>
      </c>
      <c r="D1309" t="s">
        <v>1012</v>
      </c>
      <c r="E1309" t="s">
        <v>9</v>
      </c>
    </row>
    <row r="1310" spans="1:5" x14ac:dyDescent="0.25">
      <c r="A1310" t="s">
        <v>1814</v>
      </c>
      <c r="B1310" t="s">
        <v>1837</v>
      </c>
      <c r="C1310" t="s">
        <v>2181</v>
      </c>
      <c r="D1310" t="s">
        <v>2182</v>
      </c>
      <c r="E1310" t="s">
        <v>9</v>
      </c>
    </row>
    <row r="1311" spans="1:5" x14ac:dyDescent="0.25">
      <c r="A1311" t="s">
        <v>1814</v>
      </c>
      <c r="B1311" t="s">
        <v>2183</v>
      </c>
      <c r="C1311" t="s">
        <v>2184</v>
      </c>
      <c r="D1311" t="s">
        <v>1264</v>
      </c>
      <c r="E1311" t="s">
        <v>9</v>
      </c>
    </row>
    <row r="1312" spans="1:5" x14ac:dyDescent="0.25">
      <c r="A1312" t="s">
        <v>1814</v>
      </c>
      <c r="B1312" t="s">
        <v>1911</v>
      </c>
      <c r="C1312" t="s">
        <v>2185</v>
      </c>
      <c r="D1312" t="s">
        <v>1012</v>
      </c>
      <c r="E1312" t="s">
        <v>9</v>
      </c>
    </row>
    <row r="1313" spans="1:5" x14ac:dyDescent="0.25">
      <c r="A1313" t="s">
        <v>1814</v>
      </c>
      <c r="B1313" t="s">
        <v>2186</v>
      </c>
      <c r="C1313" t="s">
        <v>2187</v>
      </c>
      <c r="D1313" t="s">
        <v>1281</v>
      </c>
      <c r="E1313" t="s">
        <v>9</v>
      </c>
    </row>
    <row r="1314" spans="1:5" x14ac:dyDescent="0.25">
      <c r="A1314" t="s">
        <v>1814</v>
      </c>
      <c r="B1314" t="s">
        <v>2188</v>
      </c>
      <c r="C1314" t="s">
        <v>378</v>
      </c>
      <c r="D1314" t="s">
        <v>1442</v>
      </c>
      <c r="E1314" t="s">
        <v>9</v>
      </c>
    </row>
    <row r="1315" spans="1:5" x14ac:dyDescent="0.25">
      <c r="A1315" t="s">
        <v>1814</v>
      </c>
      <c r="B1315" t="s">
        <v>2189</v>
      </c>
      <c r="C1315" t="s">
        <v>2190</v>
      </c>
      <c r="D1315" t="s">
        <v>1012</v>
      </c>
      <c r="E1315" t="s">
        <v>9</v>
      </c>
    </row>
    <row r="1316" spans="1:5" x14ac:dyDescent="0.25">
      <c r="A1316" t="s">
        <v>1814</v>
      </c>
      <c r="B1316" t="s">
        <v>2191</v>
      </c>
      <c r="C1316" t="s">
        <v>2192</v>
      </c>
      <c r="D1316" t="s">
        <v>1264</v>
      </c>
      <c r="E1316" t="s">
        <v>9</v>
      </c>
    </row>
    <row r="1317" spans="1:5" x14ac:dyDescent="0.25">
      <c r="A1317" t="s">
        <v>1814</v>
      </c>
      <c r="B1317" t="s">
        <v>2088</v>
      </c>
      <c r="C1317" t="s">
        <v>2193</v>
      </c>
      <c r="D1317" t="s">
        <v>1259</v>
      </c>
      <c r="E1317" t="s">
        <v>9</v>
      </c>
    </row>
    <row r="1318" spans="1:5" x14ac:dyDescent="0.25">
      <c r="A1318" t="s">
        <v>1814</v>
      </c>
      <c r="B1318" t="s">
        <v>2194</v>
      </c>
      <c r="C1318" t="s">
        <v>2195</v>
      </c>
      <c r="D1318" t="s">
        <v>664</v>
      </c>
      <c r="E1318" t="s">
        <v>9</v>
      </c>
    </row>
    <row r="1319" spans="1:5" x14ac:dyDescent="0.25">
      <c r="A1319" t="s">
        <v>1814</v>
      </c>
      <c r="B1319" t="s">
        <v>2196</v>
      </c>
      <c r="C1319" t="s">
        <v>15</v>
      </c>
      <c r="D1319" t="s">
        <v>1139</v>
      </c>
      <c r="E1319" t="s">
        <v>9</v>
      </c>
    </row>
    <row r="1320" spans="1:5" x14ac:dyDescent="0.25">
      <c r="A1320" t="s">
        <v>1814</v>
      </c>
      <c r="B1320" t="s">
        <v>2197</v>
      </c>
      <c r="C1320" t="s">
        <v>2198</v>
      </c>
      <c r="D1320" t="s">
        <v>1249</v>
      </c>
      <c r="E1320" t="s">
        <v>9</v>
      </c>
    </row>
    <row r="1321" spans="1:5" x14ac:dyDescent="0.25">
      <c r="A1321" t="s">
        <v>1814</v>
      </c>
      <c r="B1321" t="s">
        <v>2199</v>
      </c>
      <c r="C1321" t="s">
        <v>2200</v>
      </c>
      <c r="D1321" t="s">
        <v>1323</v>
      </c>
      <c r="E1321" t="s">
        <v>9</v>
      </c>
    </row>
    <row r="1322" spans="1:5" x14ac:dyDescent="0.25">
      <c r="A1322" t="s">
        <v>1814</v>
      </c>
      <c r="B1322" t="s">
        <v>2201</v>
      </c>
      <c r="C1322" t="s">
        <v>2202</v>
      </c>
      <c r="D1322" t="s">
        <v>664</v>
      </c>
      <c r="E1322" t="s">
        <v>9</v>
      </c>
    </row>
    <row r="1323" spans="1:5" x14ac:dyDescent="0.25">
      <c r="A1323" t="s">
        <v>1814</v>
      </c>
      <c r="B1323" t="s">
        <v>2203</v>
      </c>
      <c r="C1323" t="s">
        <v>853</v>
      </c>
      <c r="D1323" t="s">
        <v>1291</v>
      </c>
      <c r="E1323" t="s">
        <v>9</v>
      </c>
    </row>
    <row r="1324" spans="1:5" x14ac:dyDescent="0.25">
      <c r="A1324" t="s">
        <v>1814</v>
      </c>
      <c r="B1324" t="s">
        <v>2204</v>
      </c>
      <c r="C1324" t="s">
        <v>304</v>
      </c>
      <c r="D1324" t="s">
        <v>664</v>
      </c>
      <c r="E1324" t="s">
        <v>9</v>
      </c>
    </row>
    <row r="1325" spans="1:5" x14ac:dyDescent="0.25">
      <c r="A1325" t="s">
        <v>1814</v>
      </c>
      <c r="B1325" t="s">
        <v>1946</v>
      </c>
      <c r="C1325" t="s">
        <v>1024</v>
      </c>
      <c r="D1325" t="s">
        <v>664</v>
      </c>
      <c r="E1325" t="s">
        <v>9</v>
      </c>
    </row>
    <row r="1326" spans="1:5" x14ac:dyDescent="0.25">
      <c r="A1326" t="s">
        <v>1814</v>
      </c>
      <c r="B1326" t="s">
        <v>2205</v>
      </c>
      <c r="C1326" t="s">
        <v>2206</v>
      </c>
      <c r="D1326" t="s">
        <v>1252</v>
      </c>
      <c r="E1326" t="s">
        <v>9</v>
      </c>
    </row>
    <row r="1327" spans="1:5" x14ac:dyDescent="0.25">
      <c r="A1327" t="s">
        <v>1814</v>
      </c>
      <c r="B1327" t="s">
        <v>2207</v>
      </c>
      <c r="C1327" t="s">
        <v>1313</v>
      </c>
      <c r="D1327" t="s">
        <v>664</v>
      </c>
      <c r="E1327" t="s">
        <v>9</v>
      </c>
    </row>
    <row r="1328" spans="1:5" x14ac:dyDescent="0.25">
      <c r="A1328" t="s">
        <v>1814</v>
      </c>
      <c r="B1328" t="s">
        <v>2208</v>
      </c>
      <c r="C1328" t="s">
        <v>2209</v>
      </c>
      <c r="D1328" t="s">
        <v>1252</v>
      </c>
      <c r="E1328" t="s">
        <v>9</v>
      </c>
    </row>
    <row r="1329" spans="1:5" x14ac:dyDescent="0.25">
      <c r="A1329" t="s">
        <v>1814</v>
      </c>
      <c r="B1329" t="s">
        <v>2210</v>
      </c>
      <c r="C1329" t="s">
        <v>2211</v>
      </c>
      <c r="D1329" t="s">
        <v>1281</v>
      </c>
      <c r="E1329" t="s">
        <v>9</v>
      </c>
    </row>
    <row r="1330" spans="1:5" x14ac:dyDescent="0.25">
      <c r="A1330" t="s">
        <v>1814</v>
      </c>
      <c r="B1330" t="s">
        <v>2212</v>
      </c>
      <c r="C1330" t="s">
        <v>2213</v>
      </c>
      <c r="D1330" t="s">
        <v>664</v>
      </c>
      <c r="E1330" t="s">
        <v>9</v>
      </c>
    </row>
    <row r="1331" spans="1:5" x14ac:dyDescent="0.25">
      <c r="A1331" t="s">
        <v>1814</v>
      </c>
      <c r="B1331" t="s">
        <v>2214</v>
      </c>
      <c r="C1331" t="s">
        <v>2215</v>
      </c>
      <c r="D1331" t="s">
        <v>664</v>
      </c>
      <c r="E1331" t="s">
        <v>9</v>
      </c>
    </row>
    <row r="1332" spans="1:5" x14ac:dyDescent="0.25">
      <c r="A1332" t="s">
        <v>1814</v>
      </c>
      <c r="B1332" t="s">
        <v>1924</v>
      </c>
      <c r="C1332" t="s">
        <v>1018</v>
      </c>
      <c r="D1332" t="s">
        <v>1518</v>
      </c>
      <c r="E1332" t="s">
        <v>9</v>
      </c>
    </row>
    <row r="1333" spans="1:5" x14ac:dyDescent="0.25">
      <c r="A1333" t="s">
        <v>1814</v>
      </c>
      <c r="B1333" t="s">
        <v>2216</v>
      </c>
      <c r="C1333" t="s">
        <v>17</v>
      </c>
      <c r="D1333" t="s">
        <v>1293</v>
      </c>
      <c r="E1333" t="s">
        <v>9</v>
      </c>
    </row>
    <row r="1334" spans="1:5" x14ac:dyDescent="0.25">
      <c r="A1334" t="s">
        <v>1814</v>
      </c>
      <c r="B1334" t="s">
        <v>2217</v>
      </c>
      <c r="C1334" t="s">
        <v>2218</v>
      </c>
      <c r="D1334" t="s">
        <v>1249</v>
      </c>
      <c r="E1334" t="s">
        <v>9</v>
      </c>
    </row>
    <row r="1335" spans="1:5" x14ac:dyDescent="0.25">
      <c r="A1335" t="s">
        <v>1814</v>
      </c>
      <c r="B1335" t="s">
        <v>2169</v>
      </c>
      <c r="C1335" t="s">
        <v>2219</v>
      </c>
      <c r="D1335" t="s">
        <v>1323</v>
      </c>
      <c r="E1335" t="s">
        <v>9</v>
      </c>
    </row>
    <row r="1336" spans="1:5" x14ac:dyDescent="0.25">
      <c r="A1336" t="s">
        <v>1814</v>
      </c>
      <c r="B1336" t="s">
        <v>2130</v>
      </c>
      <c r="C1336" t="s">
        <v>853</v>
      </c>
      <c r="D1336" t="s">
        <v>1012</v>
      </c>
      <c r="E1336" t="s">
        <v>9</v>
      </c>
    </row>
    <row r="1337" spans="1:5" x14ac:dyDescent="0.25">
      <c r="A1337" t="s">
        <v>1814</v>
      </c>
      <c r="B1337" t="s">
        <v>2220</v>
      </c>
      <c r="C1337" t="s">
        <v>304</v>
      </c>
      <c r="D1337" t="s">
        <v>1139</v>
      </c>
      <c r="E1337" t="s">
        <v>9</v>
      </c>
    </row>
    <row r="1338" spans="1:5" x14ac:dyDescent="0.25">
      <c r="A1338" t="s">
        <v>1814</v>
      </c>
      <c r="B1338" t="s">
        <v>2221</v>
      </c>
      <c r="C1338" t="s">
        <v>2222</v>
      </c>
      <c r="D1338" t="s">
        <v>664</v>
      </c>
      <c r="E1338" t="s">
        <v>9</v>
      </c>
    </row>
    <row r="1339" spans="1:5" x14ac:dyDescent="0.25">
      <c r="A1339" t="s">
        <v>1814</v>
      </c>
      <c r="B1339" t="s">
        <v>2223</v>
      </c>
      <c r="C1339" t="s">
        <v>89</v>
      </c>
      <c r="D1339" t="s">
        <v>1264</v>
      </c>
      <c r="E1339" t="s">
        <v>9</v>
      </c>
    </row>
    <row r="1340" spans="1:5" x14ac:dyDescent="0.25">
      <c r="A1340" t="s">
        <v>1814</v>
      </c>
      <c r="B1340" t="s">
        <v>2224</v>
      </c>
      <c r="C1340" t="s">
        <v>2225</v>
      </c>
      <c r="D1340" t="s">
        <v>1252</v>
      </c>
      <c r="E1340" t="s">
        <v>9</v>
      </c>
    </row>
    <row r="1341" spans="1:5" x14ac:dyDescent="0.25">
      <c r="A1341" t="s">
        <v>1814</v>
      </c>
      <c r="B1341" t="s">
        <v>1887</v>
      </c>
      <c r="C1341" t="s">
        <v>2226</v>
      </c>
      <c r="D1341" t="s">
        <v>1139</v>
      </c>
      <c r="E1341" t="s">
        <v>9</v>
      </c>
    </row>
    <row r="1342" spans="1:5" x14ac:dyDescent="0.25">
      <c r="A1342" t="s">
        <v>1814</v>
      </c>
      <c r="B1342" t="s">
        <v>2227</v>
      </c>
      <c r="C1342" t="s">
        <v>2007</v>
      </c>
      <c r="D1342" t="s">
        <v>1264</v>
      </c>
      <c r="E1342" t="s">
        <v>9</v>
      </c>
    </row>
    <row r="1343" spans="1:5" x14ac:dyDescent="0.25">
      <c r="A1343" t="s">
        <v>1814</v>
      </c>
      <c r="B1343" t="s">
        <v>2228</v>
      </c>
      <c r="C1343" t="s">
        <v>2229</v>
      </c>
      <c r="D1343" t="s">
        <v>1139</v>
      </c>
      <c r="E1343" t="s">
        <v>9</v>
      </c>
    </row>
    <row r="1344" spans="1:5" x14ac:dyDescent="0.25">
      <c r="A1344" t="s">
        <v>1814</v>
      </c>
      <c r="B1344" t="s">
        <v>2230</v>
      </c>
      <c r="C1344" t="s">
        <v>2231</v>
      </c>
      <c r="D1344" t="s">
        <v>1296</v>
      </c>
      <c r="E1344" t="s">
        <v>9</v>
      </c>
    </row>
    <row r="1345" spans="1:5" x14ac:dyDescent="0.25">
      <c r="A1345" t="s">
        <v>1814</v>
      </c>
      <c r="B1345" t="s">
        <v>2232</v>
      </c>
      <c r="C1345" t="s">
        <v>2233</v>
      </c>
      <c r="D1345" t="s">
        <v>664</v>
      </c>
      <c r="E1345" t="s">
        <v>9</v>
      </c>
    </row>
    <row r="1346" spans="1:5" x14ac:dyDescent="0.25">
      <c r="A1346" t="s">
        <v>1814</v>
      </c>
      <c r="B1346" t="s">
        <v>2234</v>
      </c>
      <c r="C1346" t="s">
        <v>2235</v>
      </c>
      <c r="D1346" t="s">
        <v>1281</v>
      </c>
      <c r="E1346" t="s">
        <v>9</v>
      </c>
    </row>
    <row r="1347" spans="1:5" x14ac:dyDescent="0.25">
      <c r="A1347" t="s">
        <v>1814</v>
      </c>
      <c r="B1347" t="s">
        <v>2236</v>
      </c>
      <c r="C1347" t="s">
        <v>2237</v>
      </c>
      <c r="D1347" t="s">
        <v>1288</v>
      </c>
      <c r="E1347" t="s">
        <v>9</v>
      </c>
    </row>
    <row r="1348" spans="1:5" x14ac:dyDescent="0.25">
      <c r="A1348" t="s">
        <v>1814</v>
      </c>
      <c r="B1348" t="s">
        <v>2238</v>
      </c>
      <c r="C1348" t="s">
        <v>2239</v>
      </c>
      <c r="D1348" t="s">
        <v>1273</v>
      </c>
      <c r="E1348" t="s">
        <v>9</v>
      </c>
    </row>
    <row r="1349" spans="1:5" x14ac:dyDescent="0.25">
      <c r="A1349" t="s">
        <v>1814</v>
      </c>
      <c r="B1349" t="s">
        <v>2240</v>
      </c>
      <c r="C1349" t="s">
        <v>2241</v>
      </c>
      <c r="D1349" t="s">
        <v>1273</v>
      </c>
      <c r="E1349" t="s">
        <v>9</v>
      </c>
    </row>
    <row r="1350" spans="1:5" x14ac:dyDescent="0.25">
      <c r="A1350" t="s">
        <v>1814</v>
      </c>
      <c r="B1350" t="s">
        <v>2204</v>
      </c>
      <c r="C1350" t="s">
        <v>343</v>
      </c>
      <c r="D1350" t="s">
        <v>1518</v>
      </c>
      <c r="E1350" t="s">
        <v>9</v>
      </c>
    </row>
    <row r="1351" spans="1:5" x14ac:dyDescent="0.25">
      <c r="A1351" t="s">
        <v>1814</v>
      </c>
      <c r="B1351" t="s">
        <v>2204</v>
      </c>
      <c r="C1351" t="s">
        <v>378</v>
      </c>
      <c r="D1351" t="s">
        <v>1264</v>
      </c>
      <c r="E1351" t="s">
        <v>9</v>
      </c>
    </row>
    <row r="1352" spans="1:5" x14ac:dyDescent="0.25">
      <c r="A1352" t="s">
        <v>1814</v>
      </c>
      <c r="B1352" t="s">
        <v>2144</v>
      </c>
      <c r="C1352" t="s">
        <v>1425</v>
      </c>
      <c r="D1352" t="s">
        <v>1273</v>
      </c>
      <c r="E1352" t="s">
        <v>9</v>
      </c>
    </row>
    <row r="1353" spans="1:5" x14ac:dyDescent="0.25">
      <c r="A1353" t="s">
        <v>1814</v>
      </c>
      <c r="B1353" t="s">
        <v>2242</v>
      </c>
      <c r="C1353" t="s">
        <v>17</v>
      </c>
      <c r="D1353" t="s">
        <v>1257</v>
      </c>
      <c r="E1353" t="s">
        <v>9</v>
      </c>
    </row>
    <row r="1354" spans="1:5" x14ac:dyDescent="0.25">
      <c r="A1354" t="s">
        <v>1814</v>
      </c>
      <c r="B1354" t="s">
        <v>2243</v>
      </c>
      <c r="C1354" t="s">
        <v>89</v>
      </c>
      <c r="D1354" t="s">
        <v>1139</v>
      </c>
      <c r="E1354" t="s">
        <v>9</v>
      </c>
    </row>
    <row r="1355" spans="1:5" x14ac:dyDescent="0.25">
      <c r="A1355" t="s">
        <v>1814</v>
      </c>
      <c r="B1355" t="s">
        <v>2244</v>
      </c>
      <c r="C1355" t="s">
        <v>2245</v>
      </c>
      <c r="D1355" t="s">
        <v>664</v>
      </c>
      <c r="E1355" t="s">
        <v>9</v>
      </c>
    </row>
    <row r="1356" spans="1:5" x14ac:dyDescent="0.25">
      <c r="A1356" t="s">
        <v>1814</v>
      </c>
      <c r="B1356" t="s">
        <v>2055</v>
      </c>
      <c r="C1356" t="s">
        <v>2246</v>
      </c>
      <c r="D1356" t="s">
        <v>664</v>
      </c>
      <c r="E1356" t="s">
        <v>9</v>
      </c>
    </row>
    <row r="1357" spans="1:5" x14ac:dyDescent="0.25">
      <c r="A1357" t="s">
        <v>1814</v>
      </c>
      <c r="B1357" t="s">
        <v>2247</v>
      </c>
      <c r="C1357" t="s">
        <v>2248</v>
      </c>
      <c r="D1357" t="s">
        <v>1293</v>
      </c>
      <c r="E1357" t="s">
        <v>9</v>
      </c>
    </row>
    <row r="1358" spans="1:5" x14ac:dyDescent="0.25">
      <c r="A1358" t="s">
        <v>1814</v>
      </c>
      <c r="B1358" t="s">
        <v>2249</v>
      </c>
      <c r="C1358" t="s">
        <v>2250</v>
      </c>
      <c r="D1358" t="s">
        <v>1249</v>
      </c>
      <c r="E1358" t="s">
        <v>9</v>
      </c>
    </row>
    <row r="1359" spans="1:5" x14ac:dyDescent="0.25">
      <c r="A1359" t="s">
        <v>1814</v>
      </c>
      <c r="B1359" t="s">
        <v>2251</v>
      </c>
      <c r="C1359" t="s">
        <v>2252</v>
      </c>
      <c r="D1359" t="s">
        <v>664</v>
      </c>
      <c r="E1359" t="s">
        <v>9</v>
      </c>
    </row>
    <row r="1360" spans="1:5" x14ac:dyDescent="0.25">
      <c r="A1360" t="s">
        <v>1814</v>
      </c>
      <c r="B1360" t="s">
        <v>2253</v>
      </c>
      <c r="C1360" t="s">
        <v>1892</v>
      </c>
      <c r="D1360" t="s">
        <v>1281</v>
      </c>
      <c r="E1360" t="s">
        <v>9</v>
      </c>
    </row>
    <row r="1361" spans="1:5" x14ac:dyDescent="0.25">
      <c r="A1361" t="s">
        <v>1814</v>
      </c>
      <c r="B1361" t="s">
        <v>2254</v>
      </c>
      <c r="C1361" t="s">
        <v>2246</v>
      </c>
      <c r="D1361" t="s">
        <v>1291</v>
      </c>
      <c r="E1361" t="s">
        <v>9</v>
      </c>
    </row>
    <row r="1362" spans="1:5" x14ac:dyDescent="0.25">
      <c r="A1362" t="s">
        <v>1814</v>
      </c>
      <c r="B1362" t="s">
        <v>2255</v>
      </c>
      <c r="C1362" t="s">
        <v>367</v>
      </c>
      <c r="D1362" t="s">
        <v>1296</v>
      </c>
      <c r="E1362" t="s">
        <v>9</v>
      </c>
    </row>
    <row r="1363" spans="1:5" x14ac:dyDescent="0.25">
      <c r="A1363" t="s">
        <v>1814</v>
      </c>
      <c r="B1363" t="s">
        <v>2256</v>
      </c>
      <c r="C1363" t="s">
        <v>1018</v>
      </c>
      <c r="D1363" t="s">
        <v>1249</v>
      </c>
      <c r="E1363" t="s">
        <v>9</v>
      </c>
    </row>
    <row r="1364" spans="1:5" x14ac:dyDescent="0.25">
      <c r="A1364" t="s">
        <v>1814</v>
      </c>
      <c r="B1364" t="s">
        <v>2094</v>
      </c>
      <c r="C1364" t="s">
        <v>378</v>
      </c>
      <c r="D1364" t="s">
        <v>664</v>
      </c>
      <c r="E1364" t="s">
        <v>9</v>
      </c>
    </row>
    <row r="1365" spans="1:5" x14ac:dyDescent="0.25">
      <c r="A1365" t="s">
        <v>1814</v>
      </c>
      <c r="B1365" t="s">
        <v>2257</v>
      </c>
      <c r="C1365" t="s">
        <v>2258</v>
      </c>
      <c r="D1365" t="s">
        <v>2259</v>
      </c>
      <c r="E1365" t="s">
        <v>9</v>
      </c>
    </row>
    <row r="1366" spans="1:5" x14ac:dyDescent="0.25">
      <c r="A1366" t="s">
        <v>1814</v>
      </c>
      <c r="B1366" t="s">
        <v>2260</v>
      </c>
      <c r="C1366" t="s">
        <v>2261</v>
      </c>
      <c r="D1366" t="s">
        <v>1296</v>
      </c>
      <c r="E1366" t="s">
        <v>9</v>
      </c>
    </row>
    <row r="1367" spans="1:5" x14ac:dyDescent="0.25">
      <c r="A1367" t="s">
        <v>1814</v>
      </c>
      <c r="B1367" t="s">
        <v>2262</v>
      </c>
      <c r="C1367" t="s">
        <v>2263</v>
      </c>
      <c r="D1367" t="s">
        <v>1252</v>
      </c>
      <c r="E1367" t="s">
        <v>9</v>
      </c>
    </row>
    <row r="1368" spans="1:5" x14ac:dyDescent="0.25">
      <c r="A1368" t="s">
        <v>1814</v>
      </c>
      <c r="B1368" t="s">
        <v>2264</v>
      </c>
      <c r="C1368" t="s">
        <v>2265</v>
      </c>
      <c r="D1368" t="s">
        <v>664</v>
      </c>
      <c r="E1368" t="s">
        <v>9</v>
      </c>
    </row>
    <row r="1369" spans="1:5" x14ac:dyDescent="0.25">
      <c r="A1369" t="s">
        <v>1814</v>
      </c>
      <c r="B1369" t="s">
        <v>2266</v>
      </c>
      <c r="C1369" t="s">
        <v>2267</v>
      </c>
      <c r="D1369" t="s">
        <v>664</v>
      </c>
      <c r="E1369" t="s">
        <v>9</v>
      </c>
    </row>
    <row r="1370" spans="1:5" x14ac:dyDescent="0.25">
      <c r="A1370" t="s">
        <v>1814</v>
      </c>
      <c r="B1370" t="s">
        <v>2268</v>
      </c>
      <c r="C1370" t="s">
        <v>51</v>
      </c>
      <c r="D1370" t="s">
        <v>1296</v>
      </c>
      <c r="E1370" t="s">
        <v>9</v>
      </c>
    </row>
    <row r="1371" spans="1:5" x14ac:dyDescent="0.25">
      <c r="A1371" t="s">
        <v>1814</v>
      </c>
      <c r="B1371" t="s">
        <v>2269</v>
      </c>
      <c r="C1371" t="s">
        <v>1896</v>
      </c>
      <c r="D1371" t="s">
        <v>664</v>
      </c>
      <c r="E1371" t="s">
        <v>9</v>
      </c>
    </row>
    <row r="1372" spans="1:5" x14ac:dyDescent="0.25">
      <c r="A1372" t="s">
        <v>1814</v>
      </c>
      <c r="B1372" t="s">
        <v>2270</v>
      </c>
      <c r="C1372" t="s">
        <v>2271</v>
      </c>
      <c r="D1372" t="s">
        <v>1292</v>
      </c>
      <c r="E1372" t="s">
        <v>9</v>
      </c>
    </row>
    <row r="1373" spans="1:5" x14ac:dyDescent="0.25">
      <c r="A1373" t="s">
        <v>1814</v>
      </c>
      <c r="B1373" t="s">
        <v>1929</v>
      </c>
      <c r="C1373" t="s">
        <v>2272</v>
      </c>
      <c r="D1373" t="s">
        <v>1281</v>
      </c>
      <c r="E1373" t="s">
        <v>9</v>
      </c>
    </row>
    <row r="1374" spans="1:5" x14ac:dyDescent="0.25">
      <c r="A1374" t="s">
        <v>1814</v>
      </c>
      <c r="B1374" t="s">
        <v>2273</v>
      </c>
      <c r="C1374" t="s">
        <v>2274</v>
      </c>
      <c r="D1374" t="s">
        <v>664</v>
      </c>
      <c r="E1374" t="s">
        <v>9</v>
      </c>
    </row>
    <row r="1375" spans="1:5" x14ac:dyDescent="0.25">
      <c r="A1375" t="s">
        <v>1814</v>
      </c>
      <c r="B1375" t="s">
        <v>2275</v>
      </c>
      <c r="C1375" t="s">
        <v>2276</v>
      </c>
      <c r="D1375" t="s">
        <v>1139</v>
      </c>
      <c r="E1375" t="s">
        <v>9</v>
      </c>
    </row>
    <row r="1376" spans="1:5" x14ac:dyDescent="0.25">
      <c r="A1376" t="s">
        <v>1814</v>
      </c>
      <c r="B1376" t="s">
        <v>2277</v>
      </c>
      <c r="C1376" t="s">
        <v>17</v>
      </c>
      <c r="D1376" t="s">
        <v>1259</v>
      </c>
      <c r="E1376" t="s">
        <v>9</v>
      </c>
    </row>
    <row r="1377" spans="1:5" x14ac:dyDescent="0.25">
      <c r="A1377" t="s">
        <v>1814</v>
      </c>
      <c r="B1377" t="s">
        <v>2236</v>
      </c>
      <c r="C1377" t="s">
        <v>2278</v>
      </c>
      <c r="D1377" t="s">
        <v>1257</v>
      </c>
      <c r="E1377" t="s">
        <v>9</v>
      </c>
    </row>
    <row r="1378" spans="1:5" x14ac:dyDescent="0.25">
      <c r="A1378" t="s">
        <v>1814</v>
      </c>
      <c r="B1378" t="s">
        <v>2169</v>
      </c>
      <c r="C1378" t="s">
        <v>2279</v>
      </c>
      <c r="D1378" t="s">
        <v>1012</v>
      </c>
      <c r="E1378" t="s">
        <v>9</v>
      </c>
    </row>
    <row r="1379" spans="1:5" x14ac:dyDescent="0.25">
      <c r="A1379" t="s">
        <v>1814</v>
      </c>
      <c r="B1379" t="s">
        <v>2280</v>
      </c>
      <c r="C1379" t="s">
        <v>2281</v>
      </c>
      <c r="D1379" t="s">
        <v>1012</v>
      </c>
      <c r="E1379" t="s">
        <v>9</v>
      </c>
    </row>
    <row r="1380" spans="1:5" x14ac:dyDescent="0.25">
      <c r="A1380" t="s">
        <v>1814</v>
      </c>
      <c r="B1380" t="s">
        <v>2282</v>
      </c>
      <c r="C1380" t="s">
        <v>2283</v>
      </c>
      <c r="D1380" t="s">
        <v>1259</v>
      </c>
      <c r="E1380" t="s">
        <v>9</v>
      </c>
    </row>
    <row r="1381" spans="1:5" x14ac:dyDescent="0.25">
      <c r="A1381" t="s">
        <v>1814</v>
      </c>
      <c r="B1381" t="s">
        <v>2284</v>
      </c>
      <c r="C1381" t="s">
        <v>2285</v>
      </c>
      <c r="D1381" t="s">
        <v>1281</v>
      </c>
      <c r="E1381" t="s">
        <v>9</v>
      </c>
    </row>
    <row r="1382" spans="1:5" x14ac:dyDescent="0.25">
      <c r="A1382" t="s">
        <v>1814</v>
      </c>
      <c r="B1382" t="s">
        <v>2286</v>
      </c>
      <c r="C1382" t="s">
        <v>2287</v>
      </c>
      <c r="D1382" t="s">
        <v>1012</v>
      </c>
      <c r="E1382" t="s">
        <v>9</v>
      </c>
    </row>
    <row r="1383" spans="1:5" x14ac:dyDescent="0.25">
      <c r="A1383" t="s">
        <v>1814</v>
      </c>
      <c r="B1383" t="s">
        <v>2288</v>
      </c>
      <c r="C1383" t="s">
        <v>2289</v>
      </c>
      <c r="D1383" t="s">
        <v>664</v>
      </c>
      <c r="E1383" t="s">
        <v>9</v>
      </c>
    </row>
    <row r="1384" spans="1:5" x14ac:dyDescent="0.25">
      <c r="A1384" t="s">
        <v>1814</v>
      </c>
      <c r="B1384" t="s">
        <v>2290</v>
      </c>
      <c r="C1384" t="s">
        <v>7</v>
      </c>
      <c r="D1384" t="s">
        <v>1012</v>
      </c>
      <c r="E1384" t="s">
        <v>9</v>
      </c>
    </row>
    <row r="1385" spans="1:5" x14ac:dyDescent="0.25">
      <c r="A1385" t="s">
        <v>1814</v>
      </c>
      <c r="B1385" t="s">
        <v>2291</v>
      </c>
      <c r="C1385" t="s">
        <v>2292</v>
      </c>
      <c r="D1385" t="s">
        <v>1249</v>
      </c>
      <c r="E1385" t="s">
        <v>9</v>
      </c>
    </row>
    <row r="1386" spans="1:5" x14ac:dyDescent="0.25">
      <c r="A1386" t="s">
        <v>1814</v>
      </c>
      <c r="B1386" t="s">
        <v>2293</v>
      </c>
      <c r="C1386" t="s">
        <v>191</v>
      </c>
      <c r="D1386" t="s">
        <v>664</v>
      </c>
      <c r="E1386" t="s">
        <v>9</v>
      </c>
    </row>
    <row r="1387" spans="1:5" x14ac:dyDescent="0.25">
      <c r="A1387" t="s">
        <v>1814</v>
      </c>
      <c r="B1387" t="s">
        <v>1946</v>
      </c>
      <c r="C1387" t="s">
        <v>2294</v>
      </c>
      <c r="D1387" t="s">
        <v>664</v>
      </c>
      <c r="E1387" t="s">
        <v>9</v>
      </c>
    </row>
    <row r="1388" spans="1:5" x14ac:dyDescent="0.25">
      <c r="A1388" t="s">
        <v>1814</v>
      </c>
      <c r="B1388" t="s">
        <v>2295</v>
      </c>
      <c r="C1388" t="s">
        <v>2296</v>
      </c>
      <c r="D1388" t="s">
        <v>1252</v>
      </c>
      <c r="E1388" t="s">
        <v>9</v>
      </c>
    </row>
    <row r="1389" spans="1:5" x14ac:dyDescent="0.25">
      <c r="A1389" t="s">
        <v>1814</v>
      </c>
      <c r="B1389" t="s">
        <v>2297</v>
      </c>
      <c r="C1389" t="s">
        <v>2298</v>
      </c>
      <c r="D1389" t="s">
        <v>1281</v>
      </c>
      <c r="E1389" t="s">
        <v>9</v>
      </c>
    </row>
    <row r="1390" spans="1:5" x14ac:dyDescent="0.25">
      <c r="A1390" t="s">
        <v>1814</v>
      </c>
      <c r="B1390" t="s">
        <v>2299</v>
      </c>
      <c r="C1390" t="s">
        <v>2300</v>
      </c>
      <c r="D1390" t="s">
        <v>664</v>
      </c>
      <c r="E1390" t="s">
        <v>9</v>
      </c>
    </row>
    <row r="1391" spans="1:5" x14ac:dyDescent="0.25">
      <c r="A1391" t="s">
        <v>1814</v>
      </c>
      <c r="B1391" t="s">
        <v>2301</v>
      </c>
      <c r="C1391" t="s">
        <v>2024</v>
      </c>
      <c r="D1391" t="s">
        <v>1259</v>
      </c>
      <c r="E1391" t="s">
        <v>9</v>
      </c>
    </row>
    <row r="1392" spans="1:5" x14ac:dyDescent="0.25">
      <c r="A1392" t="s">
        <v>1814</v>
      </c>
      <c r="B1392" t="s">
        <v>2302</v>
      </c>
      <c r="C1392" t="s">
        <v>2303</v>
      </c>
      <c r="D1392" t="s">
        <v>1139</v>
      </c>
      <c r="E1392" t="s">
        <v>9</v>
      </c>
    </row>
    <row r="1393" spans="1:5" x14ac:dyDescent="0.25">
      <c r="A1393" t="s">
        <v>1814</v>
      </c>
      <c r="B1393" t="s">
        <v>2304</v>
      </c>
      <c r="C1393" t="s">
        <v>2305</v>
      </c>
      <c r="D1393" t="s">
        <v>1012</v>
      </c>
      <c r="E1393" t="s">
        <v>9</v>
      </c>
    </row>
    <row r="1394" spans="1:5" x14ac:dyDescent="0.25">
      <c r="A1394" t="s">
        <v>1814</v>
      </c>
      <c r="B1394" t="s">
        <v>2306</v>
      </c>
      <c r="C1394" t="s">
        <v>2307</v>
      </c>
      <c r="D1394" t="s">
        <v>1012</v>
      </c>
      <c r="E1394" t="s">
        <v>9</v>
      </c>
    </row>
    <row r="1395" spans="1:5" x14ac:dyDescent="0.25">
      <c r="A1395" t="s">
        <v>1814</v>
      </c>
      <c r="B1395" t="s">
        <v>2308</v>
      </c>
      <c r="C1395" t="s">
        <v>71</v>
      </c>
      <c r="D1395" t="s">
        <v>1012</v>
      </c>
      <c r="E1395" t="s">
        <v>9</v>
      </c>
    </row>
    <row r="1396" spans="1:5" x14ac:dyDescent="0.25">
      <c r="A1396" t="s">
        <v>1814</v>
      </c>
      <c r="B1396" t="s">
        <v>2309</v>
      </c>
      <c r="C1396" t="s">
        <v>2310</v>
      </c>
      <c r="D1396" t="s">
        <v>664</v>
      </c>
      <c r="E1396" t="s">
        <v>9</v>
      </c>
    </row>
    <row r="1397" spans="1:5" x14ac:dyDescent="0.25">
      <c r="A1397" t="s">
        <v>1814</v>
      </c>
      <c r="B1397" t="s">
        <v>2311</v>
      </c>
      <c r="C1397" t="s">
        <v>847</v>
      </c>
      <c r="D1397" t="s">
        <v>664</v>
      </c>
      <c r="E1397" t="s">
        <v>9</v>
      </c>
    </row>
    <row r="1398" spans="1:5" x14ac:dyDescent="0.25">
      <c r="A1398" t="s">
        <v>1814</v>
      </c>
      <c r="B1398" t="s">
        <v>2312</v>
      </c>
      <c r="C1398" t="s">
        <v>2313</v>
      </c>
      <c r="D1398" t="s">
        <v>1139</v>
      </c>
      <c r="E1398" t="s">
        <v>9</v>
      </c>
    </row>
    <row r="1399" spans="1:5" x14ac:dyDescent="0.25">
      <c r="A1399" t="s">
        <v>1814</v>
      </c>
      <c r="B1399" t="s">
        <v>2314</v>
      </c>
      <c r="C1399" t="s">
        <v>310</v>
      </c>
      <c r="D1399" t="s">
        <v>1252</v>
      </c>
      <c r="E1399" t="s">
        <v>9</v>
      </c>
    </row>
    <row r="1400" spans="1:5" x14ac:dyDescent="0.25">
      <c r="A1400" t="s">
        <v>1814</v>
      </c>
      <c r="B1400" t="s">
        <v>2315</v>
      </c>
      <c r="C1400" t="s">
        <v>323</v>
      </c>
      <c r="D1400" t="s">
        <v>1252</v>
      </c>
      <c r="E1400" t="s">
        <v>9</v>
      </c>
    </row>
    <row r="1401" spans="1:5" x14ac:dyDescent="0.25">
      <c r="A1401" t="s">
        <v>1814</v>
      </c>
      <c r="B1401" t="s">
        <v>2316</v>
      </c>
      <c r="C1401" t="s">
        <v>1285</v>
      </c>
      <c r="D1401" t="s">
        <v>1273</v>
      </c>
      <c r="E1401" t="s">
        <v>9</v>
      </c>
    </row>
    <row r="1402" spans="1:5" x14ac:dyDescent="0.25">
      <c r="A1402" t="s">
        <v>1814</v>
      </c>
      <c r="B1402" t="s">
        <v>2317</v>
      </c>
      <c r="C1402" t="s">
        <v>2318</v>
      </c>
      <c r="D1402" t="s">
        <v>1012</v>
      </c>
      <c r="E1402" t="s">
        <v>9</v>
      </c>
    </row>
    <row r="1403" spans="1:5" x14ac:dyDescent="0.25">
      <c r="A1403" t="s">
        <v>1814</v>
      </c>
      <c r="B1403" t="s">
        <v>2319</v>
      </c>
      <c r="C1403" t="s">
        <v>2320</v>
      </c>
      <c r="D1403" t="s">
        <v>1012</v>
      </c>
      <c r="E1403" t="s">
        <v>9</v>
      </c>
    </row>
    <row r="1404" spans="1:5" x14ac:dyDescent="0.25">
      <c r="A1404" t="s">
        <v>1814</v>
      </c>
      <c r="B1404" t="s">
        <v>2321</v>
      </c>
      <c r="C1404" t="s">
        <v>2322</v>
      </c>
      <c r="D1404" t="s">
        <v>1249</v>
      </c>
      <c r="E1404" t="s">
        <v>9</v>
      </c>
    </row>
    <row r="1405" spans="1:5" x14ac:dyDescent="0.25">
      <c r="A1405" t="s">
        <v>1814</v>
      </c>
      <c r="B1405" t="s">
        <v>2323</v>
      </c>
      <c r="C1405" t="s">
        <v>2324</v>
      </c>
      <c r="D1405" t="s">
        <v>1301</v>
      </c>
      <c r="E1405" t="s">
        <v>9</v>
      </c>
    </row>
    <row r="1406" spans="1:5" x14ac:dyDescent="0.25">
      <c r="A1406" t="s">
        <v>1814</v>
      </c>
      <c r="B1406" t="s">
        <v>1926</v>
      </c>
      <c r="C1406" t="s">
        <v>71</v>
      </c>
      <c r="D1406" t="s">
        <v>1323</v>
      </c>
      <c r="E1406" t="s">
        <v>9</v>
      </c>
    </row>
    <row r="1407" spans="1:5" x14ac:dyDescent="0.25">
      <c r="A1407" t="s">
        <v>1814</v>
      </c>
      <c r="B1407" t="s">
        <v>2325</v>
      </c>
      <c r="C1407" t="s">
        <v>2326</v>
      </c>
      <c r="D1407" t="s">
        <v>1252</v>
      </c>
      <c r="E1407" t="s">
        <v>9</v>
      </c>
    </row>
    <row r="1408" spans="1:5" x14ac:dyDescent="0.25">
      <c r="A1408" t="s">
        <v>1814</v>
      </c>
      <c r="B1408" t="s">
        <v>2327</v>
      </c>
      <c r="C1408" t="s">
        <v>2328</v>
      </c>
      <c r="D1408" t="s">
        <v>1288</v>
      </c>
      <c r="E1408" t="s">
        <v>9</v>
      </c>
    </row>
    <row r="1409" spans="1:5" x14ac:dyDescent="0.25">
      <c r="A1409" t="s">
        <v>1814</v>
      </c>
      <c r="B1409" t="s">
        <v>2329</v>
      </c>
      <c r="C1409" t="s">
        <v>853</v>
      </c>
      <c r="D1409" t="s">
        <v>1012</v>
      </c>
      <c r="E1409" t="s">
        <v>9</v>
      </c>
    </row>
    <row r="1410" spans="1:5" x14ac:dyDescent="0.25">
      <c r="A1410" t="s">
        <v>1814</v>
      </c>
      <c r="B1410" t="s">
        <v>2330</v>
      </c>
      <c r="C1410" t="s">
        <v>2331</v>
      </c>
      <c r="D1410" t="s">
        <v>1249</v>
      </c>
      <c r="E1410" t="s">
        <v>9</v>
      </c>
    </row>
    <row r="1411" spans="1:5" x14ac:dyDescent="0.25">
      <c r="A1411" t="s">
        <v>1814</v>
      </c>
      <c r="B1411" t="s">
        <v>2332</v>
      </c>
      <c r="C1411" t="s">
        <v>87</v>
      </c>
      <c r="D1411" t="s">
        <v>1292</v>
      </c>
      <c r="E1411" t="s">
        <v>9</v>
      </c>
    </row>
    <row r="1412" spans="1:5" x14ac:dyDescent="0.25">
      <c r="A1412" t="s">
        <v>1814</v>
      </c>
      <c r="B1412" t="s">
        <v>2333</v>
      </c>
      <c r="C1412" t="s">
        <v>2334</v>
      </c>
      <c r="D1412" t="s">
        <v>1012</v>
      </c>
      <c r="E1412" t="s">
        <v>9</v>
      </c>
    </row>
    <row r="1413" spans="1:5" x14ac:dyDescent="0.25">
      <c r="A1413" t="s">
        <v>1814</v>
      </c>
      <c r="B1413" t="s">
        <v>2335</v>
      </c>
      <c r="C1413" t="s">
        <v>2336</v>
      </c>
      <c r="D1413" t="s">
        <v>1252</v>
      </c>
      <c r="E1413" t="s">
        <v>9</v>
      </c>
    </row>
    <row r="1414" spans="1:5" x14ac:dyDescent="0.25">
      <c r="A1414" t="s">
        <v>1814</v>
      </c>
      <c r="B1414" t="s">
        <v>2337</v>
      </c>
      <c r="C1414" t="s">
        <v>1925</v>
      </c>
      <c r="D1414" t="s">
        <v>1012</v>
      </c>
      <c r="E1414" t="s">
        <v>9</v>
      </c>
    </row>
    <row r="1415" spans="1:5" x14ac:dyDescent="0.25">
      <c r="A1415" t="s">
        <v>1814</v>
      </c>
      <c r="B1415" t="s">
        <v>2338</v>
      </c>
      <c r="C1415" t="s">
        <v>1495</v>
      </c>
      <c r="D1415" t="s">
        <v>1139</v>
      </c>
      <c r="E1415" t="s">
        <v>9</v>
      </c>
    </row>
    <row r="1416" spans="1:5" x14ac:dyDescent="0.25">
      <c r="A1416" t="s">
        <v>1814</v>
      </c>
      <c r="B1416" t="s">
        <v>2339</v>
      </c>
      <c r="C1416" t="s">
        <v>2340</v>
      </c>
      <c r="D1416" t="s">
        <v>1281</v>
      </c>
      <c r="E1416" t="s">
        <v>9</v>
      </c>
    </row>
    <row r="1417" spans="1:5" x14ac:dyDescent="0.25">
      <c r="A1417" t="s">
        <v>1814</v>
      </c>
      <c r="B1417" t="s">
        <v>2341</v>
      </c>
      <c r="C1417" t="s">
        <v>2342</v>
      </c>
      <c r="D1417" t="s">
        <v>1273</v>
      </c>
      <c r="E1417" t="s">
        <v>9</v>
      </c>
    </row>
    <row r="1418" spans="1:5" x14ac:dyDescent="0.25">
      <c r="A1418" t="s">
        <v>1814</v>
      </c>
      <c r="B1418" t="s">
        <v>2343</v>
      </c>
      <c r="C1418" t="s">
        <v>2344</v>
      </c>
      <c r="D1418" t="s">
        <v>1293</v>
      </c>
      <c r="E1418" t="s">
        <v>9</v>
      </c>
    </row>
    <row r="1419" spans="1:5" x14ac:dyDescent="0.25">
      <c r="A1419" t="s">
        <v>1814</v>
      </c>
      <c r="B1419" t="s">
        <v>2345</v>
      </c>
      <c r="C1419" t="s">
        <v>2346</v>
      </c>
      <c r="D1419" t="s">
        <v>1012</v>
      </c>
      <c r="E1419" t="s">
        <v>9</v>
      </c>
    </row>
    <row r="1420" spans="1:5" x14ac:dyDescent="0.25">
      <c r="A1420" t="s">
        <v>1814</v>
      </c>
      <c r="B1420" t="s">
        <v>2347</v>
      </c>
      <c r="C1420" t="s">
        <v>2348</v>
      </c>
      <c r="D1420" t="s">
        <v>1012</v>
      </c>
      <c r="E1420" t="s">
        <v>9</v>
      </c>
    </row>
    <row r="1421" spans="1:5" x14ac:dyDescent="0.25">
      <c r="A1421" t="s">
        <v>1814</v>
      </c>
      <c r="B1421" t="s">
        <v>2349</v>
      </c>
      <c r="C1421" t="s">
        <v>7</v>
      </c>
      <c r="D1421" t="s">
        <v>1323</v>
      </c>
      <c r="E1421" t="s">
        <v>9</v>
      </c>
    </row>
    <row r="1422" spans="1:5" x14ac:dyDescent="0.25">
      <c r="A1422" t="s">
        <v>1814</v>
      </c>
      <c r="B1422" t="s">
        <v>2350</v>
      </c>
      <c r="C1422" t="s">
        <v>2351</v>
      </c>
      <c r="D1422" t="s">
        <v>664</v>
      </c>
      <c r="E1422" t="s">
        <v>9</v>
      </c>
    </row>
    <row r="1423" spans="1:5" x14ac:dyDescent="0.25">
      <c r="A1423" t="s">
        <v>1814</v>
      </c>
      <c r="B1423" t="s">
        <v>2352</v>
      </c>
      <c r="C1423" t="s">
        <v>1349</v>
      </c>
      <c r="D1423" t="s">
        <v>1139</v>
      </c>
      <c r="E1423" t="s">
        <v>9</v>
      </c>
    </row>
    <row r="1424" spans="1:5" x14ac:dyDescent="0.25">
      <c r="A1424" t="s">
        <v>1814</v>
      </c>
      <c r="B1424" t="s">
        <v>2108</v>
      </c>
      <c r="C1424" t="s">
        <v>2353</v>
      </c>
      <c r="D1424" t="s">
        <v>1252</v>
      </c>
      <c r="E1424" t="s">
        <v>9</v>
      </c>
    </row>
    <row r="1425" spans="1:5" x14ac:dyDescent="0.25">
      <c r="A1425" t="s">
        <v>1814</v>
      </c>
      <c r="B1425" t="s">
        <v>2354</v>
      </c>
      <c r="C1425" t="s">
        <v>2355</v>
      </c>
      <c r="D1425" t="s">
        <v>1273</v>
      </c>
      <c r="E1425" t="s">
        <v>9</v>
      </c>
    </row>
    <row r="1426" spans="1:5" x14ac:dyDescent="0.25">
      <c r="A1426" t="s">
        <v>1814</v>
      </c>
      <c r="B1426" t="s">
        <v>2356</v>
      </c>
      <c r="C1426" t="s">
        <v>7</v>
      </c>
      <c r="D1426" t="s">
        <v>664</v>
      </c>
      <c r="E1426" t="s">
        <v>9</v>
      </c>
    </row>
    <row r="1427" spans="1:5" x14ac:dyDescent="0.25">
      <c r="A1427" t="s">
        <v>1814</v>
      </c>
      <c r="B1427" t="s">
        <v>2357</v>
      </c>
      <c r="C1427" t="s">
        <v>2358</v>
      </c>
      <c r="D1427" t="s">
        <v>1252</v>
      </c>
      <c r="E1427" t="s">
        <v>9</v>
      </c>
    </row>
    <row r="1428" spans="1:5" x14ac:dyDescent="0.25">
      <c r="A1428" t="s">
        <v>1814</v>
      </c>
      <c r="B1428" t="s">
        <v>2359</v>
      </c>
      <c r="C1428" t="s">
        <v>110</v>
      </c>
      <c r="D1428" t="s">
        <v>1259</v>
      </c>
      <c r="E1428" t="s">
        <v>9</v>
      </c>
    </row>
    <row r="1429" spans="1:5" x14ac:dyDescent="0.25">
      <c r="A1429" t="s">
        <v>1814</v>
      </c>
      <c r="B1429" t="s">
        <v>2360</v>
      </c>
      <c r="C1429" t="s">
        <v>2361</v>
      </c>
      <c r="D1429" t="s">
        <v>1291</v>
      </c>
      <c r="E1429" t="s">
        <v>9</v>
      </c>
    </row>
    <row r="1430" spans="1:5" x14ac:dyDescent="0.25">
      <c r="A1430" t="s">
        <v>1814</v>
      </c>
      <c r="B1430" t="s">
        <v>2362</v>
      </c>
      <c r="C1430" t="s">
        <v>382</v>
      </c>
      <c r="D1430" t="s">
        <v>1288</v>
      </c>
      <c r="E1430" t="s">
        <v>9</v>
      </c>
    </row>
    <row r="1431" spans="1:5" x14ac:dyDescent="0.25">
      <c r="A1431" t="s">
        <v>1814</v>
      </c>
      <c r="B1431" t="s">
        <v>2363</v>
      </c>
      <c r="C1431" t="s">
        <v>2364</v>
      </c>
      <c r="D1431" t="s">
        <v>1296</v>
      </c>
      <c r="E1431" t="s">
        <v>9</v>
      </c>
    </row>
    <row r="1432" spans="1:5" x14ac:dyDescent="0.25">
      <c r="A1432" t="s">
        <v>1814</v>
      </c>
      <c r="B1432" t="s">
        <v>2365</v>
      </c>
      <c r="C1432" t="s">
        <v>2366</v>
      </c>
      <c r="D1432" t="s">
        <v>1257</v>
      </c>
      <c r="E1432" t="s">
        <v>9</v>
      </c>
    </row>
    <row r="1433" spans="1:5" x14ac:dyDescent="0.25">
      <c r="A1433" t="s">
        <v>1814</v>
      </c>
      <c r="B1433" t="s">
        <v>2367</v>
      </c>
      <c r="C1433" t="s">
        <v>2368</v>
      </c>
      <c r="D1433" t="s">
        <v>1012</v>
      </c>
      <c r="E1433" t="s">
        <v>9</v>
      </c>
    </row>
    <row r="1434" spans="1:5" x14ac:dyDescent="0.25">
      <c r="A1434" t="s">
        <v>1814</v>
      </c>
      <c r="B1434" t="s">
        <v>2369</v>
      </c>
      <c r="C1434" t="s">
        <v>2370</v>
      </c>
      <c r="D1434" t="s">
        <v>1252</v>
      </c>
      <c r="E1434" t="s">
        <v>9</v>
      </c>
    </row>
    <row r="1435" spans="1:5" x14ac:dyDescent="0.25">
      <c r="A1435" t="s">
        <v>1814</v>
      </c>
      <c r="B1435" t="s">
        <v>2371</v>
      </c>
      <c r="C1435" t="s">
        <v>182</v>
      </c>
      <c r="D1435" t="s">
        <v>1012</v>
      </c>
      <c r="E1435" t="s">
        <v>9</v>
      </c>
    </row>
    <row r="1436" spans="1:5" x14ac:dyDescent="0.25">
      <c r="A1436" t="s">
        <v>1814</v>
      </c>
      <c r="B1436" t="s">
        <v>2372</v>
      </c>
      <c r="C1436" t="s">
        <v>678</v>
      </c>
      <c r="D1436" t="s">
        <v>1259</v>
      </c>
      <c r="E1436" t="s">
        <v>9</v>
      </c>
    </row>
    <row r="1437" spans="1:5" x14ac:dyDescent="0.25">
      <c r="A1437" t="s">
        <v>1814</v>
      </c>
      <c r="B1437" t="s">
        <v>2373</v>
      </c>
      <c r="C1437" t="s">
        <v>1482</v>
      </c>
      <c r="D1437" t="s">
        <v>1279</v>
      </c>
      <c r="E1437" t="s">
        <v>9</v>
      </c>
    </row>
    <row r="1438" spans="1:5" x14ac:dyDescent="0.25">
      <c r="A1438" t="s">
        <v>1814</v>
      </c>
      <c r="B1438" t="s">
        <v>2374</v>
      </c>
      <c r="C1438" t="s">
        <v>2375</v>
      </c>
      <c r="D1438" t="s">
        <v>1249</v>
      </c>
      <c r="E1438" t="s">
        <v>9</v>
      </c>
    </row>
    <row r="1439" spans="1:5" x14ac:dyDescent="0.25">
      <c r="A1439" t="s">
        <v>1814</v>
      </c>
      <c r="B1439" t="s">
        <v>2376</v>
      </c>
      <c r="C1439" t="s">
        <v>2377</v>
      </c>
      <c r="D1439" t="s">
        <v>1012</v>
      </c>
      <c r="E1439" t="s">
        <v>9</v>
      </c>
    </row>
    <row r="1440" spans="1:5" x14ac:dyDescent="0.25">
      <c r="A1440" t="s">
        <v>1814</v>
      </c>
      <c r="B1440" t="s">
        <v>2378</v>
      </c>
      <c r="C1440" t="s">
        <v>140</v>
      </c>
      <c r="D1440" t="s">
        <v>1012</v>
      </c>
      <c r="E1440" t="s">
        <v>9</v>
      </c>
    </row>
    <row r="1441" spans="1:5" x14ac:dyDescent="0.25">
      <c r="A1441" t="s">
        <v>1814</v>
      </c>
      <c r="B1441" t="s">
        <v>2379</v>
      </c>
      <c r="C1441" t="s">
        <v>2380</v>
      </c>
      <c r="D1441" t="s">
        <v>1139</v>
      </c>
      <c r="E1441" t="s">
        <v>9</v>
      </c>
    </row>
    <row r="1442" spans="1:5" x14ac:dyDescent="0.25">
      <c r="A1442" t="s">
        <v>1814</v>
      </c>
      <c r="B1442" t="s">
        <v>2381</v>
      </c>
      <c r="C1442" t="s">
        <v>2382</v>
      </c>
      <c r="D1442" t="s">
        <v>1259</v>
      </c>
      <c r="E1442" t="s">
        <v>9</v>
      </c>
    </row>
    <row r="1443" spans="1:5" x14ac:dyDescent="0.25">
      <c r="A1443" t="s">
        <v>1814</v>
      </c>
      <c r="B1443" t="s">
        <v>2383</v>
      </c>
      <c r="C1443" t="s">
        <v>2384</v>
      </c>
      <c r="D1443" t="s">
        <v>1288</v>
      </c>
      <c r="E1443" t="s">
        <v>9</v>
      </c>
    </row>
    <row r="1444" spans="1:5" x14ac:dyDescent="0.25">
      <c r="A1444" t="s">
        <v>1814</v>
      </c>
      <c r="B1444" t="s">
        <v>2385</v>
      </c>
      <c r="C1444" t="s">
        <v>2386</v>
      </c>
      <c r="D1444" t="s">
        <v>664</v>
      </c>
      <c r="E1444" t="s">
        <v>9</v>
      </c>
    </row>
    <row r="1445" spans="1:5" x14ac:dyDescent="0.25">
      <c r="A1445" t="s">
        <v>1814</v>
      </c>
      <c r="B1445" t="s">
        <v>2387</v>
      </c>
      <c r="C1445" t="s">
        <v>7</v>
      </c>
      <c r="D1445" t="s">
        <v>1252</v>
      </c>
      <c r="E1445" t="s">
        <v>9</v>
      </c>
    </row>
    <row r="1446" spans="1:5" x14ac:dyDescent="0.25">
      <c r="A1446" t="s">
        <v>1814</v>
      </c>
      <c r="B1446" t="s">
        <v>2388</v>
      </c>
      <c r="C1446" t="s">
        <v>2389</v>
      </c>
      <c r="D1446" t="s">
        <v>1264</v>
      </c>
      <c r="E1446" t="s">
        <v>9</v>
      </c>
    </row>
    <row r="1447" spans="1:5" x14ac:dyDescent="0.25">
      <c r="A1447" t="s">
        <v>1814</v>
      </c>
      <c r="B1447" t="s">
        <v>2390</v>
      </c>
      <c r="C1447" t="s">
        <v>186</v>
      </c>
      <c r="D1447" t="s">
        <v>664</v>
      </c>
      <c r="E1447" t="s">
        <v>9</v>
      </c>
    </row>
    <row r="1448" spans="1:5" x14ac:dyDescent="0.25">
      <c r="A1448" t="s">
        <v>1814</v>
      </c>
      <c r="B1448" t="s">
        <v>2391</v>
      </c>
      <c r="C1448" t="s">
        <v>1372</v>
      </c>
      <c r="D1448" t="s">
        <v>664</v>
      </c>
      <c r="E1448" t="s">
        <v>9</v>
      </c>
    </row>
    <row r="1449" spans="1:5" x14ac:dyDescent="0.25">
      <c r="A1449" t="s">
        <v>1814</v>
      </c>
      <c r="B1449" t="s">
        <v>2392</v>
      </c>
      <c r="C1449" t="s">
        <v>140</v>
      </c>
      <c r="D1449" t="s">
        <v>1012</v>
      </c>
      <c r="E1449" t="s">
        <v>9</v>
      </c>
    </row>
    <row r="1450" spans="1:5" x14ac:dyDescent="0.25">
      <c r="A1450" t="s">
        <v>1814</v>
      </c>
      <c r="B1450" t="s">
        <v>2393</v>
      </c>
      <c r="C1450" t="s">
        <v>382</v>
      </c>
      <c r="D1450" t="s">
        <v>1281</v>
      </c>
      <c r="E1450" t="s">
        <v>9</v>
      </c>
    </row>
    <row r="1451" spans="1:5" x14ac:dyDescent="0.25">
      <c r="A1451" t="s">
        <v>1814</v>
      </c>
      <c r="B1451" t="s">
        <v>2394</v>
      </c>
      <c r="C1451" t="s">
        <v>2395</v>
      </c>
      <c r="D1451" t="s">
        <v>1012</v>
      </c>
      <c r="E1451" t="s">
        <v>9</v>
      </c>
    </row>
    <row r="1452" spans="1:5" x14ac:dyDescent="0.25">
      <c r="A1452" t="s">
        <v>1814</v>
      </c>
      <c r="B1452" t="s">
        <v>2396</v>
      </c>
      <c r="C1452" t="s">
        <v>2397</v>
      </c>
      <c r="D1452" t="s">
        <v>1249</v>
      </c>
      <c r="E1452" t="s">
        <v>9</v>
      </c>
    </row>
    <row r="1453" spans="1:5" x14ac:dyDescent="0.25">
      <c r="A1453" t="s">
        <v>1814</v>
      </c>
      <c r="B1453" t="s">
        <v>2398</v>
      </c>
      <c r="C1453" t="s">
        <v>134</v>
      </c>
      <c r="D1453" t="s">
        <v>1288</v>
      </c>
      <c r="E1453" t="s">
        <v>9</v>
      </c>
    </row>
    <row r="1454" spans="1:5" x14ac:dyDescent="0.25">
      <c r="A1454" t="s">
        <v>1814</v>
      </c>
      <c r="B1454" t="s">
        <v>2399</v>
      </c>
      <c r="C1454" t="s">
        <v>2400</v>
      </c>
      <c r="D1454" t="s">
        <v>1252</v>
      </c>
      <c r="E1454" t="s">
        <v>9</v>
      </c>
    </row>
    <row r="1455" spans="1:5" x14ac:dyDescent="0.25">
      <c r="A1455" t="s">
        <v>1814</v>
      </c>
      <c r="B1455" t="s">
        <v>2401</v>
      </c>
      <c r="C1455" t="s">
        <v>2402</v>
      </c>
      <c r="D1455" t="s">
        <v>1012</v>
      </c>
      <c r="E1455" t="s">
        <v>9</v>
      </c>
    </row>
    <row r="1456" spans="1:5" x14ac:dyDescent="0.25">
      <c r="A1456" t="s">
        <v>1814</v>
      </c>
      <c r="B1456" t="s">
        <v>2403</v>
      </c>
      <c r="C1456" t="s">
        <v>2404</v>
      </c>
      <c r="D1456" t="s">
        <v>1288</v>
      </c>
      <c r="E1456" t="s">
        <v>9</v>
      </c>
    </row>
    <row r="1457" spans="1:5" x14ac:dyDescent="0.25">
      <c r="A1457" t="s">
        <v>1814</v>
      </c>
      <c r="B1457" t="s">
        <v>1815</v>
      </c>
      <c r="C1457" t="s">
        <v>2405</v>
      </c>
      <c r="D1457" t="s">
        <v>1279</v>
      </c>
      <c r="E1457" t="s">
        <v>9</v>
      </c>
    </row>
    <row r="1458" spans="1:5" x14ac:dyDescent="0.25">
      <c r="A1458" t="s">
        <v>1814</v>
      </c>
      <c r="B1458" t="s">
        <v>2406</v>
      </c>
      <c r="C1458" t="s">
        <v>2407</v>
      </c>
      <c r="D1458" t="s">
        <v>1264</v>
      </c>
      <c r="E1458" t="s">
        <v>9</v>
      </c>
    </row>
    <row r="1459" spans="1:5" x14ac:dyDescent="0.25">
      <c r="A1459" t="s">
        <v>1814</v>
      </c>
      <c r="B1459" t="s">
        <v>2408</v>
      </c>
      <c r="C1459" t="s">
        <v>2409</v>
      </c>
      <c r="D1459" t="s">
        <v>1012</v>
      </c>
      <c r="E1459" t="s">
        <v>9</v>
      </c>
    </row>
    <row r="1460" spans="1:5" x14ac:dyDescent="0.25">
      <c r="A1460" t="s">
        <v>1814</v>
      </c>
      <c r="B1460" t="s">
        <v>2410</v>
      </c>
      <c r="C1460" t="s">
        <v>2411</v>
      </c>
      <c r="D1460" t="s">
        <v>1139</v>
      </c>
      <c r="E1460" t="s">
        <v>9</v>
      </c>
    </row>
    <row r="1461" spans="1:5" x14ac:dyDescent="0.25">
      <c r="A1461" t="s">
        <v>1814</v>
      </c>
      <c r="B1461" t="s">
        <v>2412</v>
      </c>
      <c r="C1461" t="s">
        <v>2413</v>
      </c>
      <c r="D1461" t="s">
        <v>1259</v>
      </c>
      <c r="E1461" t="s">
        <v>9</v>
      </c>
    </row>
    <row r="1462" spans="1:5" x14ac:dyDescent="0.25">
      <c r="A1462" t="s">
        <v>1814</v>
      </c>
      <c r="B1462" t="s">
        <v>2414</v>
      </c>
      <c r="C1462" t="s">
        <v>2415</v>
      </c>
      <c r="D1462" t="s">
        <v>1259</v>
      </c>
      <c r="E1462" t="s">
        <v>9</v>
      </c>
    </row>
    <row r="1463" spans="1:5" x14ac:dyDescent="0.25">
      <c r="A1463" t="s">
        <v>1814</v>
      </c>
      <c r="B1463" t="s">
        <v>2416</v>
      </c>
      <c r="C1463" t="s">
        <v>2417</v>
      </c>
      <c r="D1463" t="s">
        <v>1296</v>
      </c>
      <c r="E1463" t="s">
        <v>9</v>
      </c>
    </row>
    <row r="1464" spans="1:5" x14ac:dyDescent="0.25">
      <c r="A1464" t="s">
        <v>1814</v>
      </c>
      <c r="B1464" t="s">
        <v>2418</v>
      </c>
      <c r="C1464" t="s">
        <v>122</v>
      </c>
      <c r="D1464" t="s">
        <v>1139</v>
      </c>
      <c r="E1464" t="s">
        <v>9</v>
      </c>
    </row>
    <row r="1465" spans="1:5" x14ac:dyDescent="0.25">
      <c r="A1465" t="s">
        <v>1814</v>
      </c>
      <c r="B1465" t="s">
        <v>2419</v>
      </c>
      <c r="C1465" t="s">
        <v>2420</v>
      </c>
      <c r="D1465" t="s">
        <v>664</v>
      </c>
      <c r="E1465" t="s">
        <v>9</v>
      </c>
    </row>
    <row r="1466" spans="1:5" x14ac:dyDescent="0.25">
      <c r="A1466" t="s">
        <v>1814</v>
      </c>
      <c r="B1466" t="s">
        <v>2421</v>
      </c>
      <c r="C1466" t="s">
        <v>2422</v>
      </c>
      <c r="D1466" t="s">
        <v>1264</v>
      </c>
      <c r="E1466" t="s">
        <v>9</v>
      </c>
    </row>
    <row r="1467" spans="1:5" x14ac:dyDescent="0.25">
      <c r="A1467" t="s">
        <v>1814</v>
      </c>
      <c r="B1467" t="s">
        <v>2423</v>
      </c>
      <c r="C1467" t="s">
        <v>2326</v>
      </c>
      <c r="D1467" t="s">
        <v>1252</v>
      </c>
      <c r="E1467" t="s">
        <v>9</v>
      </c>
    </row>
    <row r="1468" spans="1:5" x14ac:dyDescent="0.25">
      <c r="A1468" t="s">
        <v>1814</v>
      </c>
      <c r="B1468" t="s">
        <v>2424</v>
      </c>
      <c r="C1468" t="s">
        <v>2425</v>
      </c>
      <c r="D1468" t="s">
        <v>1249</v>
      </c>
      <c r="E1468" t="s">
        <v>9</v>
      </c>
    </row>
    <row r="1469" spans="1:5" x14ac:dyDescent="0.25">
      <c r="A1469" t="s">
        <v>1814</v>
      </c>
      <c r="B1469" t="s">
        <v>2426</v>
      </c>
      <c r="C1469" t="s">
        <v>974</v>
      </c>
      <c r="D1469" t="s">
        <v>1279</v>
      </c>
      <c r="E1469" t="s">
        <v>9</v>
      </c>
    </row>
    <row r="1470" spans="1:5" x14ac:dyDescent="0.25">
      <c r="A1470" t="s">
        <v>1814</v>
      </c>
      <c r="B1470" t="s">
        <v>2427</v>
      </c>
      <c r="C1470" t="s">
        <v>2428</v>
      </c>
      <c r="D1470" t="s">
        <v>1328</v>
      </c>
      <c r="E1470" t="s">
        <v>9</v>
      </c>
    </row>
    <row r="1471" spans="1:5" x14ac:dyDescent="0.25">
      <c r="A1471" t="s">
        <v>1814</v>
      </c>
      <c r="B1471" t="s">
        <v>2429</v>
      </c>
      <c r="C1471" t="s">
        <v>1387</v>
      </c>
      <c r="D1471" t="s">
        <v>490</v>
      </c>
      <c r="E1471" t="s">
        <v>9</v>
      </c>
    </row>
    <row r="1472" spans="1:5" x14ac:dyDescent="0.25">
      <c r="A1472" t="s">
        <v>1814</v>
      </c>
      <c r="B1472" t="s">
        <v>2430</v>
      </c>
      <c r="C1472" t="s">
        <v>2431</v>
      </c>
      <c r="D1472" t="s">
        <v>490</v>
      </c>
      <c r="E1472" t="s">
        <v>9</v>
      </c>
    </row>
    <row r="1473" spans="1:5" x14ac:dyDescent="0.25">
      <c r="A1473" t="s">
        <v>1814</v>
      </c>
      <c r="B1473" t="s">
        <v>2432</v>
      </c>
      <c r="C1473" t="s">
        <v>2348</v>
      </c>
      <c r="D1473" t="s">
        <v>490</v>
      </c>
      <c r="E1473" t="s">
        <v>9</v>
      </c>
    </row>
    <row r="1474" spans="1:5" x14ac:dyDescent="0.25">
      <c r="A1474" t="s">
        <v>1814</v>
      </c>
      <c r="B1474" t="s">
        <v>2100</v>
      </c>
      <c r="C1474" t="s">
        <v>2433</v>
      </c>
      <c r="D1474" t="s">
        <v>490</v>
      </c>
      <c r="E1474" t="s">
        <v>9</v>
      </c>
    </row>
    <row r="1475" spans="1:5" x14ac:dyDescent="0.25">
      <c r="A1475" t="s">
        <v>1814</v>
      </c>
      <c r="B1475" t="s">
        <v>2434</v>
      </c>
      <c r="C1475" t="s">
        <v>2435</v>
      </c>
      <c r="D1475" t="s">
        <v>490</v>
      </c>
      <c r="E1475" t="s">
        <v>9</v>
      </c>
    </row>
    <row r="1476" spans="1:5" x14ac:dyDescent="0.25">
      <c r="A1476" t="s">
        <v>1814</v>
      </c>
      <c r="B1476" t="s">
        <v>2436</v>
      </c>
      <c r="C1476" t="s">
        <v>22</v>
      </c>
      <c r="D1476" t="s">
        <v>490</v>
      </c>
      <c r="E1476" t="s">
        <v>9</v>
      </c>
    </row>
    <row r="1477" spans="1:5" x14ac:dyDescent="0.25">
      <c r="A1477" t="s">
        <v>1814</v>
      </c>
      <c r="B1477" t="s">
        <v>2437</v>
      </c>
      <c r="C1477" t="s">
        <v>515</v>
      </c>
      <c r="D1477" t="s">
        <v>490</v>
      </c>
      <c r="E1477" t="s">
        <v>9</v>
      </c>
    </row>
    <row r="1478" spans="1:5" x14ac:dyDescent="0.25">
      <c r="A1478" t="s">
        <v>1814</v>
      </c>
      <c r="B1478" t="s">
        <v>2438</v>
      </c>
      <c r="C1478" t="s">
        <v>2439</v>
      </c>
      <c r="D1478" t="s">
        <v>490</v>
      </c>
      <c r="E1478" t="s">
        <v>9</v>
      </c>
    </row>
    <row r="1479" spans="1:5" x14ac:dyDescent="0.25">
      <c r="A1479" t="s">
        <v>1814</v>
      </c>
      <c r="B1479" t="s">
        <v>2440</v>
      </c>
      <c r="C1479" t="s">
        <v>71</v>
      </c>
      <c r="D1479" t="s">
        <v>490</v>
      </c>
      <c r="E1479" t="s">
        <v>9</v>
      </c>
    </row>
    <row r="1480" spans="1:5" x14ac:dyDescent="0.25">
      <c r="A1480" t="s">
        <v>1814</v>
      </c>
      <c r="B1480" t="s">
        <v>2441</v>
      </c>
      <c r="C1480" t="s">
        <v>2442</v>
      </c>
      <c r="D1480" t="s">
        <v>490</v>
      </c>
      <c r="E1480" t="s">
        <v>9</v>
      </c>
    </row>
    <row r="1481" spans="1:5" x14ac:dyDescent="0.25">
      <c r="A1481" t="s">
        <v>1814</v>
      </c>
      <c r="B1481" t="s">
        <v>2443</v>
      </c>
      <c r="C1481" t="s">
        <v>2444</v>
      </c>
      <c r="D1481" t="s">
        <v>490</v>
      </c>
      <c r="E1481" t="s">
        <v>9</v>
      </c>
    </row>
    <row r="1482" spans="1:5" x14ac:dyDescent="0.25">
      <c r="A1482" t="s">
        <v>1814</v>
      </c>
      <c r="B1482" t="s">
        <v>1920</v>
      </c>
      <c r="C1482" t="s">
        <v>924</v>
      </c>
      <c r="D1482" t="s">
        <v>490</v>
      </c>
      <c r="E1482" t="s">
        <v>9</v>
      </c>
    </row>
    <row r="1483" spans="1:5" x14ac:dyDescent="0.25">
      <c r="A1483" t="s">
        <v>1814</v>
      </c>
      <c r="B1483" t="s">
        <v>1880</v>
      </c>
      <c r="C1483" t="s">
        <v>1303</v>
      </c>
      <c r="D1483" t="s">
        <v>490</v>
      </c>
      <c r="E1483" t="s">
        <v>9</v>
      </c>
    </row>
    <row r="1484" spans="1:5" x14ac:dyDescent="0.25">
      <c r="A1484" t="s">
        <v>1814</v>
      </c>
      <c r="B1484" t="s">
        <v>2445</v>
      </c>
      <c r="C1484" t="s">
        <v>2446</v>
      </c>
      <c r="D1484" t="s">
        <v>490</v>
      </c>
      <c r="E1484" t="s">
        <v>9</v>
      </c>
    </row>
    <row r="1485" spans="1:5" x14ac:dyDescent="0.25">
      <c r="A1485" t="s">
        <v>1814</v>
      </c>
      <c r="B1485" t="s">
        <v>1929</v>
      </c>
      <c r="C1485" t="s">
        <v>55</v>
      </c>
      <c r="D1485" t="s">
        <v>490</v>
      </c>
      <c r="E1485" t="s">
        <v>9</v>
      </c>
    </row>
    <row r="1486" spans="1:5" x14ac:dyDescent="0.25">
      <c r="A1486" t="s">
        <v>1814</v>
      </c>
      <c r="B1486" t="s">
        <v>1939</v>
      </c>
      <c r="C1486" t="s">
        <v>839</v>
      </c>
      <c r="D1486" t="s">
        <v>490</v>
      </c>
      <c r="E1486" t="s">
        <v>9</v>
      </c>
    </row>
    <row r="1487" spans="1:5" x14ac:dyDescent="0.25">
      <c r="A1487" t="s">
        <v>1814</v>
      </c>
      <c r="B1487" t="s">
        <v>2447</v>
      </c>
      <c r="C1487" t="s">
        <v>36</v>
      </c>
      <c r="D1487" t="s">
        <v>490</v>
      </c>
      <c r="E1487" t="s">
        <v>9</v>
      </c>
    </row>
    <row r="1488" spans="1:5" x14ac:dyDescent="0.25">
      <c r="A1488" t="s">
        <v>1814</v>
      </c>
      <c r="B1488" t="s">
        <v>2448</v>
      </c>
      <c r="C1488" t="s">
        <v>1303</v>
      </c>
      <c r="D1488" t="s">
        <v>490</v>
      </c>
      <c r="E1488" t="s">
        <v>9</v>
      </c>
    </row>
    <row r="1489" spans="1:5" x14ac:dyDescent="0.25">
      <c r="A1489" t="s">
        <v>1814</v>
      </c>
      <c r="B1489" t="s">
        <v>2015</v>
      </c>
      <c r="C1489" t="s">
        <v>1018</v>
      </c>
      <c r="D1489" t="s">
        <v>490</v>
      </c>
      <c r="E1489" t="s">
        <v>9</v>
      </c>
    </row>
    <row r="1490" spans="1:5" x14ac:dyDescent="0.25">
      <c r="A1490" t="s">
        <v>1814</v>
      </c>
      <c r="B1490" t="s">
        <v>2012</v>
      </c>
      <c r="C1490" t="s">
        <v>2449</v>
      </c>
      <c r="D1490" t="s">
        <v>490</v>
      </c>
      <c r="E1490" t="s">
        <v>9</v>
      </c>
    </row>
    <row r="1491" spans="1:5" x14ac:dyDescent="0.25">
      <c r="A1491" t="s">
        <v>1814</v>
      </c>
      <c r="B1491" t="s">
        <v>2021</v>
      </c>
      <c r="C1491" t="s">
        <v>2450</v>
      </c>
      <c r="D1491" t="s">
        <v>490</v>
      </c>
      <c r="E1491" t="s">
        <v>9</v>
      </c>
    </row>
    <row r="1492" spans="1:5" x14ac:dyDescent="0.25">
      <c r="A1492" t="s">
        <v>1814</v>
      </c>
      <c r="B1492" t="s">
        <v>1903</v>
      </c>
      <c r="C1492" t="s">
        <v>343</v>
      </c>
      <c r="D1492" t="s">
        <v>490</v>
      </c>
      <c r="E1492" t="s">
        <v>9</v>
      </c>
    </row>
    <row r="1493" spans="1:5" x14ac:dyDescent="0.25">
      <c r="A1493" t="s">
        <v>1814</v>
      </c>
      <c r="B1493" t="s">
        <v>2451</v>
      </c>
      <c r="C1493" t="s">
        <v>2452</v>
      </c>
      <c r="D1493" t="s">
        <v>490</v>
      </c>
      <c r="E1493" t="s">
        <v>9</v>
      </c>
    </row>
    <row r="1494" spans="1:5" x14ac:dyDescent="0.25">
      <c r="A1494" t="s">
        <v>1814</v>
      </c>
      <c r="B1494" t="s">
        <v>2453</v>
      </c>
      <c r="C1494" t="s">
        <v>22</v>
      </c>
      <c r="D1494" t="s">
        <v>490</v>
      </c>
      <c r="E1494" t="s">
        <v>9</v>
      </c>
    </row>
    <row r="1495" spans="1:5" x14ac:dyDescent="0.25">
      <c r="A1495" t="s">
        <v>1814</v>
      </c>
      <c r="B1495" t="s">
        <v>2454</v>
      </c>
      <c r="C1495" t="s">
        <v>1942</v>
      </c>
      <c r="D1495" t="s">
        <v>490</v>
      </c>
      <c r="E1495" t="s">
        <v>9</v>
      </c>
    </row>
    <row r="1496" spans="1:5" x14ac:dyDescent="0.25">
      <c r="A1496" t="s">
        <v>1814</v>
      </c>
      <c r="B1496" t="s">
        <v>1852</v>
      </c>
      <c r="C1496" t="s">
        <v>2455</v>
      </c>
      <c r="D1496" t="s">
        <v>490</v>
      </c>
      <c r="E1496" t="s">
        <v>9</v>
      </c>
    </row>
    <row r="1497" spans="1:5" x14ac:dyDescent="0.25">
      <c r="A1497" t="s">
        <v>1814</v>
      </c>
      <c r="B1497" t="s">
        <v>2437</v>
      </c>
      <c r="C1497" t="s">
        <v>15</v>
      </c>
      <c r="D1497" t="s">
        <v>490</v>
      </c>
      <c r="E1497" t="s">
        <v>9</v>
      </c>
    </row>
    <row r="1498" spans="1:5" x14ac:dyDescent="0.25">
      <c r="A1498" t="s">
        <v>1814</v>
      </c>
      <c r="B1498" t="s">
        <v>1929</v>
      </c>
      <c r="C1498" t="s">
        <v>15</v>
      </c>
      <c r="D1498" t="s">
        <v>490</v>
      </c>
      <c r="E1498" t="s">
        <v>9</v>
      </c>
    </row>
    <row r="1499" spans="1:5" x14ac:dyDescent="0.25">
      <c r="A1499" t="s">
        <v>1814</v>
      </c>
      <c r="B1499" t="s">
        <v>2456</v>
      </c>
      <c r="C1499" t="s">
        <v>2457</v>
      </c>
      <c r="D1499" t="s">
        <v>490</v>
      </c>
      <c r="E1499" t="s">
        <v>9</v>
      </c>
    </row>
    <row r="1500" spans="1:5" x14ac:dyDescent="0.25">
      <c r="A1500" t="s">
        <v>1814</v>
      </c>
      <c r="B1500" t="s">
        <v>1939</v>
      </c>
      <c r="C1500" t="s">
        <v>1014</v>
      </c>
      <c r="D1500" t="s">
        <v>490</v>
      </c>
      <c r="E1500" t="s">
        <v>9</v>
      </c>
    </row>
    <row r="1501" spans="1:5" x14ac:dyDescent="0.25">
      <c r="A1501" t="s">
        <v>1814</v>
      </c>
      <c r="B1501" t="s">
        <v>2458</v>
      </c>
      <c r="C1501" t="s">
        <v>1830</v>
      </c>
      <c r="D1501" t="s">
        <v>490</v>
      </c>
      <c r="E1501" t="s">
        <v>9</v>
      </c>
    </row>
    <row r="1502" spans="1:5" x14ac:dyDescent="0.25">
      <c r="A1502" t="s">
        <v>1814</v>
      </c>
      <c r="B1502" t="s">
        <v>2448</v>
      </c>
      <c r="C1502" t="s">
        <v>2450</v>
      </c>
      <c r="D1502" t="s">
        <v>490</v>
      </c>
      <c r="E1502" t="s">
        <v>9</v>
      </c>
    </row>
    <row r="1503" spans="1:5" x14ac:dyDescent="0.25">
      <c r="A1503" t="s">
        <v>1814</v>
      </c>
      <c r="B1503" t="s">
        <v>2459</v>
      </c>
      <c r="C1503" t="s">
        <v>2460</v>
      </c>
      <c r="D1503" t="s">
        <v>490</v>
      </c>
      <c r="E1503" t="s">
        <v>9</v>
      </c>
    </row>
    <row r="1504" spans="1:5" x14ac:dyDescent="0.25">
      <c r="A1504" t="s">
        <v>1814</v>
      </c>
      <c r="B1504" t="s">
        <v>1949</v>
      </c>
      <c r="C1504" t="s">
        <v>2461</v>
      </c>
      <c r="D1504" t="s">
        <v>490</v>
      </c>
      <c r="E1504" t="s">
        <v>9</v>
      </c>
    </row>
    <row r="1505" spans="1:5" x14ac:dyDescent="0.25">
      <c r="A1505" t="s">
        <v>1814</v>
      </c>
      <c r="B1505" t="s">
        <v>2462</v>
      </c>
      <c r="C1505" t="s">
        <v>2158</v>
      </c>
      <c r="D1505" t="s">
        <v>490</v>
      </c>
      <c r="E1505" t="s">
        <v>9</v>
      </c>
    </row>
    <row r="1506" spans="1:5" x14ac:dyDescent="0.25">
      <c r="A1506" t="s">
        <v>1814</v>
      </c>
      <c r="B1506" t="s">
        <v>2463</v>
      </c>
      <c r="C1506" t="s">
        <v>71</v>
      </c>
      <c r="D1506" t="s">
        <v>490</v>
      </c>
      <c r="E1506" t="s">
        <v>9</v>
      </c>
    </row>
    <row r="1507" spans="1:5" x14ac:dyDescent="0.25">
      <c r="A1507" t="s">
        <v>1814</v>
      </c>
      <c r="B1507" t="s">
        <v>2464</v>
      </c>
      <c r="C1507" t="s">
        <v>2465</v>
      </c>
      <c r="D1507" t="s">
        <v>490</v>
      </c>
      <c r="E1507" t="s">
        <v>9</v>
      </c>
    </row>
    <row r="1508" spans="1:5" x14ac:dyDescent="0.25">
      <c r="A1508" t="s">
        <v>1814</v>
      </c>
      <c r="B1508" t="s">
        <v>1825</v>
      </c>
      <c r="C1508" t="s">
        <v>2466</v>
      </c>
      <c r="D1508" t="s">
        <v>490</v>
      </c>
      <c r="E1508" t="s">
        <v>9</v>
      </c>
    </row>
    <row r="1509" spans="1:5" x14ac:dyDescent="0.25">
      <c r="A1509" t="s">
        <v>1814</v>
      </c>
      <c r="B1509" t="s">
        <v>2467</v>
      </c>
      <c r="C1509" t="s">
        <v>2468</v>
      </c>
      <c r="D1509" t="s">
        <v>490</v>
      </c>
      <c r="E1509" t="s">
        <v>9</v>
      </c>
    </row>
    <row r="1510" spans="1:5" x14ac:dyDescent="0.25">
      <c r="A1510" t="s">
        <v>1814</v>
      </c>
      <c r="B1510" t="s">
        <v>2469</v>
      </c>
      <c r="C1510" t="s">
        <v>2470</v>
      </c>
      <c r="D1510" t="s">
        <v>490</v>
      </c>
      <c r="E1510" t="s">
        <v>9</v>
      </c>
    </row>
    <row r="1511" spans="1:5" x14ac:dyDescent="0.25">
      <c r="A1511" t="s">
        <v>1814</v>
      </c>
      <c r="B1511" t="s">
        <v>2471</v>
      </c>
      <c r="C1511" t="s">
        <v>22</v>
      </c>
      <c r="D1511" t="s">
        <v>490</v>
      </c>
      <c r="E1511" t="s">
        <v>9</v>
      </c>
    </row>
    <row r="1512" spans="1:5" x14ac:dyDescent="0.25">
      <c r="A1512" t="s">
        <v>1814</v>
      </c>
      <c r="B1512" t="s">
        <v>2472</v>
      </c>
      <c r="C1512" t="s">
        <v>2473</v>
      </c>
      <c r="D1512" t="s">
        <v>490</v>
      </c>
      <c r="E1512" t="s">
        <v>9</v>
      </c>
    </row>
    <row r="1513" spans="1:5" x14ac:dyDescent="0.25">
      <c r="A1513" t="s">
        <v>1814</v>
      </c>
      <c r="B1513" t="s">
        <v>2474</v>
      </c>
      <c r="C1513" t="s">
        <v>2475</v>
      </c>
      <c r="D1513" t="s">
        <v>490</v>
      </c>
      <c r="E1513" t="s">
        <v>9</v>
      </c>
    </row>
    <row r="1514" spans="1:5" x14ac:dyDescent="0.25">
      <c r="A1514" t="s">
        <v>1814</v>
      </c>
      <c r="B1514" t="s">
        <v>2476</v>
      </c>
      <c r="C1514" t="s">
        <v>2477</v>
      </c>
      <c r="D1514" t="s">
        <v>490</v>
      </c>
      <c r="E1514" t="s">
        <v>9</v>
      </c>
    </row>
    <row r="1515" spans="1:5" x14ac:dyDescent="0.25">
      <c r="A1515" t="s">
        <v>1814</v>
      </c>
      <c r="B1515" t="s">
        <v>2149</v>
      </c>
      <c r="C1515" t="s">
        <v>2478</v>
      </c>
      <c r="D1515" t="s">
        <v>490</v>
      </c>
      <c r="E1515" t="s">
        <v>9</v>
      </c>
    </row>
    <row r="1516" spans="1:5" x14ac:dyDescent="0.25">
      <c r="A1516" t="s">
        <v>1814</v>
      </c>
      <c r="B1516" t="s">
        <v>2255</v>
      </c>
      <c r="C1516" t="s">
        <v>2479</v>
      </c>
      <c r="D1516" t="s">
        <v>490</v>
      </c>
      <c r="E1516" t="s">
        <v>9</v>
      </c>
    </row>
    <row r="1517" spans="1:5" x14ac:dyDescent="0.25">
      <c r="A1517" t="s">
        <v>1814</v>
      </c>
      <c r="B1517" t="s">
        <v>2480</v>
      </c>
      <c r="C1517" t="s">
        <v>2481</v>
      </c>
      <c r="D1517" t="s">
        <v>490</v>
      </c>
      <c r="E1517" t="s">
        <v>9</v>
      </c>
    </row>
    <row r="1518" spans="1:5" x14ac:dyDescent="0.25">
      <c r="A1518" t="s">
        <v>1814</v>
      </c>
      <c r="B1518" t="s">
        <v>2482</v>
      </c>
      <c r="C1518" t="s">
        <v>343</v>
      </c>
      <c r="D1518" t="s">
        <v>490</v>
      </c>
      <c r="E1518" t="s">
        <v>9</v>
      </c>
    </row>
    <row r="1519" spans="1:5" x14ac:dyDescent="0.25">
      <c r="A1519" t="s">
        <v>1814</v>
      </c>
      <c r="B1519" t="s">
        <v>2483</v>
      </c>
      <c r="C1519" t="s">
        <v>2484</v>
      </c>
      <c r="D1519" t="s">
        <v>490</v>
      </c>
      <c r="E1519" t="s">
        <v>9</v>
      </c>
    </row>
    <row r="1520" spans="1:5" x14ac:dyDescent="0.25">
      <c r="A1520" t="s">
        <v>1814</v>
      </c>
      <c r="B1520" t="s">
        <v>2485</v>
      </c>
      <c r="C1520" t="s">
        <v>22</v>
      </c>
      <c r="D1520" t="s">
        <v>490</v>
      </c>
      <c r="E1520" t="s">
        <v>9</v>
      </c>
    </row>
    <row r="1521" spans="1:5" x14ac:dyDescent="0.25">
      <c r="A1521" t="s">
        <v>1814</v>
      </c>
      <c r="B1521" t="s">
        <v>2050</v>
      </c>
      <c r="C1521" t="s">
        <v>2486</v>
      </c>
      <c r="D1521" t="s">
        <v>490</v>
      </c>
      <c r="E1521" t="s">
        <v>9</v>
      </c>
    </row>
    <row r="1522" spans="1:5" x14ac:dyDescent="0.25">
      <c r="A1522" t="s">
        <v>1814</v>
      </c>
      <c r="B1522" t="s">
        <v>2487</v>
      </c>
      <c r="C1522" t="s">
        <v>2488</v>
      </c>
      <c r="D1522" t="s">
        <v>490</v>
      </c>
      <c r="E1522" t="s">
        <v>9</v>
      </c>
    </row>
    <row r="1523" spans="1:5" x14ac:dyDescent="0.25">
      <c r="A1523" t="s">
        <v>1814</v>
      </c>
      <c r="B1523" t="s">
        <v>2489</v>
      </c>
      <c r="C1523" t="s">
        <v>2283</v>
      </c>
      <c r="D1523" t="s">
        <v>490</v>
      </c>
      <c r="E1523" t="s">
        <v>9</v>
      </c>
    </row>
    <row r="1524" spans="1:5" x14ac:dyDescent="0.25">
      <c r="A1524" t="s">
        <v>1814</v>
      </c>
      <c r="B1524" t="s">
        <v>2490</v>
      </c>
      <c r="C1524" t="s">
        <v>2491</v>
      </c>
      <c r="D1524" t="s">
        <v>490</v>
      </c>
      <c r="E1524" t="s">
        <v>9</v>
      </c>
    </row>
    <row r="1525" spans="1:5" x14ac:dyDescent="0.25">
      <c r="A1525" t="s">
        <v>1814</v>
      </c>
      <c r="B1525" t="s">
        <v>2492</v>
      </c>
      <c r="C1525" t="s">
        <v>2167</v>
      </c>
      <c r="D1525" t="s">
        <v>490</v>
      </c>
      <c r="E1525" t="s">
        <v>9</v>
      </c>
    </row>
    <row r="1526" spans="1:5" x14ac:dyDescent="0.25">
      <c r="A1526" t="s">
        <v>1814</v>
      </c>
      <c r="B1526" t="s">
        <v>2047</v>
      </c>
      <c r="C1526" t="s">
        <v>2493</v>
      </c>
      <c r="D1526" t="s">
        <v>490</v>
      </c>
      <c r="E1526" t="s">
        <v>9</v>
      </c>
    </row>
    <row r="1527" spans="1:5" x14ac:dyDescent="0.25">
      <c r="A1527" t="s">
        <v>1814</v>
      </c>
      <c r="B1527" t="s">
        <v>2494</v>
      </c>
      <c r="C1527" t="s">
        <v>1018</v>
      </c>
      <c r="D1527" t="s">
        <v>490</v>
      </c>
      <c r="E1527" t="s">
        <v>9</v>
      </c>
    </row>
    <row r="1528" spans="1:5" x14ac:dyDescent="0.25">
      <c r="A1528" t="s">
        <v>1814</v>
      </c>
      <c r="B1528" t="s">
        <v>2495</v>
      </c>
      <c r="C1528" t="s">
        <v>926</v>
      </c>
      <c r="D1528" t="s">
        <v>490</v>
      </c>
      <c r="E1528" t="s">
        <v>9</v>
      </c>
    </row>
    <row r="1529" spans="1:5" x14ac:dyDescent="0.25">
      <c r="A1529" t="s">
        <v>1814</v>
      </c>
      <c r="B1529" t="s">
        <v>2496</v>
      </c>
      <c r="C1529" t="s">
        <v>2497</v>
      </c>
      <c r="D1529" t="s">
        <v>490</v>
      </c>
      <c r="E1529" t="s">
        <v>9</v>
      </c>
    </row>
    <row r="1530" spans="1:5" x14ac:dyDescent="0.25">
      <c r="A1530" t="s">
        <v>1814</v>
      </c>
      <c r="B1530" t="s">
        <v>2498</v>
      </c>
      <c r="C1530" t="s">
        <v>2499</v>
      </c>
      <c r="D1530" t="s">
        <v>490</v>
      </c>
      <c r="E1530" t="s">
        <v>9</v>
      </c>
    </row>
    <row r="1531" spans="1:5" x14ac:dyDescent="0.25">
      <c r="A1531" t="s">
        <v>1814</v>
      </c>
      <c r="B1531" t="s">
        <v>1991</v>
      </c>
      <c r="C1531" t="s">
        <v>2500</v>
      </c>
      <c r="D1531" t="s">
        <v>490</v>
      </c>
      <c r="E1531" t="s">
        <v>9</v>
      </c>
    </row>
    <row r="1532" spans="1:5" x14ac:dyDescent="0.25">
      <c r="A1532" t="s">
        <v>1814</v>
      </c>
      <c r="B1532" t="s">
        <v>2169</v>
      </c>
      <c r="C1532" t="s">
        <v>684</v>
      </c>
      <c r="D1532" t="s">
        <v>490</v>
      </c>
      <c r="E1532" t="s">
        <v>9</v>
      </c>
    </row>
    <row r="1533" spans="1:5" x14ac:dyDescent="0.25">
      <c r="A1533" t="s">
        <v>1814</v>
      </c>
      <c r="B1533" t="s">
        <v>2501</v>
      </c>
      <c r="C1533" t="s">
        <v>2502</v>
      </c>
      <c r="D1533" t="s">
        <v>490</v>
      </c>
      <c r="E1533" t="s">
        <v>9</v>
      </c>
    </row>
    <row r="1534" spans="1:5" x14ac:dyDescent="0.25">
      <c r="A1534" t="s">
        <v>1814</v>
      </c>
      <c r="B1534" t="s">
        <v>2100</v>
      </c>
      <c r="C1534" t="s">
        <v>2503</v>
      </c>
      <c r="D1534" t="s">
        <v>490</v>
      </c>
      <c r="E1534" t="s">
        <v>9</v>
      </c>
    </row>
    <row r="1535" spans="1:5" x14ac:dyDescent="0.25">
      <c r="A1535" t="s">
        <v>1814</v>
      </c>
      <c r="B1535" t="s">
        <v>2504</v>
      </c>
      <c r="C1535" t="s">
        <v>2505</v>
      </c>
      <c r="D1535" t="s">
        <v>490</v>
      </c>
      <c r="E1535" t="s">
        <v>9</v>
      </c>
    </row>
    <row r="1536" spans="1:5" x14ac:dyDescent="0.25">
      <c r="A1536" t="s">
        <v>1814</v>
      </c>
      <c r="B1536" t="s">
        <v>2506</v>
      </c>
      <c r="C1536" t="s">
        <v>134</v>
      </c>
      <c r="D1536" t="s">
        <v>490</v>
      </c>
      <c r="E1536" t="s">
        <v>9</v>
      </c>
    </row>
    <row r="1537" spans="1:5" x14ac:dyDescent="0.25">
      <c r="A1537" t="s">
        <v>1814</v>
      </c>
      <c r="B1537" t="s">
        <v>2507</v>
      </c>
      <c r="C1537" t="s">
        <v>191</v>
      </c>
      <c r="D1537" t="s">
        <v>490</v>
      </c>
      <c r="E1537" t="s">
        <v>9</v>
      </c>
    </row>
    <row r="1538" spans="1:5" x14ac:dyDescent="0.25">
      <c r="A1538" t="s">
        <v>1814</v>
      </c>
      <c r="B1538" t="s">
        <v>2508</v>
      </c>
      <c r="C1538" t="s">
        <v>636</v>
      </c>
      <c r="D1538" t="s">
        <v>490</v>
      </c>
      <c r="E1538" t="s">
        <v>9</v>
      </c>
    </row>
    <row r="1539" spans="1:5" x14ac:dyDescent="0.25">
      <c r="A1539" t="s">
        <v>1814</v>
      </c>
      <c r="B1539" t="s">
        <v>2509</v>
      </c>
      <c r="C1539" t="s">
        <v>840</v>
      </c>
      <c r="D1539" t="s">
        <v>837</v>
      </c>
      <c r="E1539" t="s">
        <v>9</v>
      </c>
    </row>
    <row r="1540" spans="1:5" x14ac:dyDescent="0.25">
      <c r="A1540" t="s">
        <v>1814</v>
      </c>
      <c r="B1540" t="s">
        <v>2162</v>
      </c>
      <c r="C1540" t="s">
        <v>2510</v>
      </c>
      <c r="D1540" t="s">
        <v>837</v>
      </c>
      <c r="E1540" t="s">
        <v>9</v>
      </c>
    </row>
    <row r="1541" spans="1:5" x14ac:dyDescent="0.25">
      <c r="A1541" t="s">
        <v>1814</v>
      </c>
      <c r="B1541" t="s">
        <v>2440</v>
      </c>
      <c r="C1541" t="s">
        <v>2511</v>
      </c>
      <c r="D1541" t="s">
        <v>837</v>
      </c>
      <c r="E1541" t="s">
        <v>9</v>
      </c>
    </row>
    <row r="1542" spans="1:5" x14ac:dyDescent="0.25">
      <c r="A1542" t="s">
        <v>1814</v>
      </c>
      <c r="B1542" t="s">
        <v>2257</v>
      </c>
      <c r="C1542" t="s">
        <v>2512</v>
      </c>
      <c r="D1542" t="s">
        <v>837</v>
      </c>
      <c r="E1542" t="s">
        <v>9</v>
      </c>
    </row>
    <row r="1543" spans="1:5" x14ac:dyDescent="0.25">
      <c r="A1543" t="s">
        <v>1814</v>
      </c>
      <c r="B1543" t="s">
        <v>2513</v>
      </c>
      <c r="C1543" t="s">
        <v>55</v>
      </c>
      <c r="D1543" t="s">
        <v>837</v>
      </c>
      <c r="E1543" t="s">
        <v>9</v>
      </c>
    </row>
    <row r="1544" spans="1:5" x14ac:dyDescent="0.25">
      <c r="A1544" t="s">
        <v>1814</v>
      </c>
      <c r="B1544" t="s">
        <v>2514</v>
      </c>
      <c r="C1544" t="s">
        <v>51</v>
      </c>
      <c r="D1544" t="s">
        <v>837</v>
      </c>
      <c r="E1544" t="s">
        <v>9</v>
      </c>
    </row>
    <row r="1545" spans="1:5" x14ac:dyDescent="0.25">
      <c r="A1545" t="s">
        <v>1814</v>
      </c>
      <c r="B1545" t="s">
        <v>2515</v>
      </c>
      <c r="C1545" t="s">
        <v>2516</v>
      </c>
      <c r="D1545" t="s">
        <v>837</v>
      </c>
      <c r="E1545" t="s">
        <v>9</v>
      </c>
    </row>
    <row r="1546" spans="1:5" x14ac:dyDescent="0.25">
      <c r="A1546" t="s">
        <v>1814</v>
      </c>
      <c r="B1546" t="s">
        <v>2517</v>
      </c>
      <c r="C1546" t="s">
        <v>1053</v>
      </c>
      <c r="D1546" t="s">
        <v>837</v>
      </c>
      <c r="E1546" t="s">
        <v>9</v>
      </c>
    </row>
    <row r="1547" spans="1:5" x14ac:dyDescent="0.25">
      <c r="A1547" t="s">
        <v>1814</v>
      </c>
      <c r="B1547" t="s">
        <v>2518</v>
      </c>
      <c r="C1547" t="s">
        <v>55</v>
      </c>
      <c r="D1547" t="s">
        <v>837</v>
      </c>
      <c r="E1547" t="s">
        <v>9</v>
      </c>
    </row>
    <row r="1548" spans="1:5" x14ac:dyDescent="0.25">
      <c r="A1548" t="s">
        <v>1814</v>
      </c>
      <c r="B1548" t="s">
        <v>2519</v>
      </c>
      <c r="C1548" t="s">
        <v>2520</v>
      </c>
      <c r="D1548" t="s">
        <v>837</v>
      </c>
      <c r="E1548" t="s">
        <v>9</v>
      </c>
    </row>
    <row r="1549" spans="1:5" x14ac:dyDescent="0.25">
      <c r="A1549" t="s">
        <v>1814</v>
      </c>
      <c r="B1549" t="s">
        <v>1980</v>
      </c>
      <c r="C1549" t="s">
        <v>306</v>
      </c>
      <c r="D1549" t="s">
        <v>837</v>
      </c>
      <c r="E1549" t="s">
        <v>9</v>
      </c>
    </row>
    <row r="1550" spans="1:5" x14ac:dyDescent="0.25">
      <c r="A1550" t="s">
        <v>1814</v>
      </c>
      <c r="B1550" t="s">
        <v>2521</v>
      </c>
      <c r="C1550" t="s">
        <v>17</v>
      </c>
      <c r="D1550" t="s">
        <v>837</v>
      </c>
      <c r="E1550" t="s">
        <v>9</v>
      </c>
    </row>
    <row r="1551" spans="1:5" x14ac:dyDescent="0.25">
      <c r="A1551" t="s">
        <v>1814</v>
      </c>
      <c r="B1551" t="s">
        <v>2522</v>
      </c>
      <c r="C1551" t="s">
        <v>22</v>
      </c>
      <c r="D1551" t="s">
        <v>837</v>
      </c>
      <c r="E1551" t="s">
        <v>9</v>
      </c>
    </row>
    <row r="1552" spans="1:5" x14ac:dyDescent="0.25">
      <c r="A1552" t="s">
        <v>1814</v>
      </c>
      <c r="B1552" t="s">
        <v>2137</v>
      </c>
      <c r="C1552" t="s">
        <v>7</v>
      </c>
      <c r="D1552" t="s">
        <v>837</v>
      </c>
      <c r="E1552" t="s">
        <v>9</v>
      </c>
    </row>
    <row r="1553" spans="1:5" x14ac:dyDescent="0.25">
      <c r="A1553" t="s">
        <v>1814</v>
      </c>
      <c r="B1553" t="s">
        <v>2523</v>
      </c>
      <c r="C1553" t="s">
        <v>2173</v>
      </c>
      <c r="D1553" t="s">
        <v>837</v>
      </c>
      <c r="E1553" t="s">
        <v>9</v>
      </c>
    </row>
    <row r="1554" spans="1:5" x14ac:dyDescent="0.25">
      <c r="A1554" t="s">
        <v>1814</v>
      </c>
      <c r="B1554" t="s">
        <v>1964</v>
      </c>
      <c r="C1554" t="s">
        <v>2524</v>
      </c>
      <c r="D1554" t="s">
        <v>837</v>
      </c>
      <c r="E1554" t="s">
        <v>9</v>
      </c>
    </row>
    <row r="1555" spans="1:5" x14ac:dyDescent="0.25">
      <c r="A1555" t="s">
        <v>1814</v>
      </c>
      <c r="B1555" t="s">
        <v>2525</v>
      </c>
      <c r="C1555" t="s">
        <v>2526</v>
      </c>
      <c r="D1555" t="s">
        <v>837</v>
      </c>
      <c r="E1555" t="s">
        <v>9</v>
      </c>
    </row>
    <row r="1556" spans="1:5" x14ac:dyDescent="0.25">
      <c r="A1556" t="s">
        <v>1814</v>
      </c>
      <c r="B1556" t="s">
        <v>1937</v>
      </c>
      <c r="C1556" t="s">
        <v>2524</v>
      </c>
      <c r="D1556" t="s">
        <v>837</v>
      </c>
      <c r="E1556" t="s">
        <v>9</v>
      </c>
    </row>
    <row r="1557" spans="1:5" x14ac:dyDescent="0.25">
      <c r="A1557" t="s">
        <v>1814</v>
      </c>
      <c r="B1557" t="s">
        <v>2527</v>
      </c>
      <c r="C1557" t="s">
        <v>2528</v>
      </c>
      <c r="D1557" t="s">
        <v>837</v>
      </c>
      <c r="E1557" t="s">
        <v>9</v>
      </c>
    </row>
    <row r="1558" spans="1:5" x14ac:dyDescent="0.25">
      <c r="A1558" t="s">
        <v>1814</v>
      </c>
      <c r="B1558" t="s">
        <v>1898</v>
      </c>
      <c r="C1558" t="s">
        <v>1940</v>
      </c>
      <c r="D1558" t="s">
        <v>837</v>
      </c>
      <c r="E1558" t="s">
        <v>9</v>
      </c>
    </row>
    <row r="1559" spans="1:5" x14ac:dyDescent="0.25">
      <c r="A1559" t="s">
        <v>1814</v>
      </c>
      <c r="B1559" t="s">
        <v>2432</v>
      </c>
      <c r="C1559" t="s">
        <v>1902</v>
      </c>
      <c r="D1559" t="s">
        <v>837</v>
      </c>
      <c r="E1559" t="s">
        <v>9</v>
      </c>
    </row>
    <row r="1560" spans="1:5" x14ac:dyDescent="0.25">
      <c r="A1560" t="s">
        <v>1814</v>
      </c>
      <c r="B1560" t="s">
        <v>2522</v>
      </c>
      <c r="C1560" t="s">
        <v>1285</v>
      </c>
      <c r="D1560" t="s">
        <v>837</v>
      </c>
      <c r="E1560" t="s">
        <v>9</v>
      </c>
    </row>
    <row r="1561" spans="1:5" x14ac:dyDescent="0.25">
      <c r="A1561" t="s">
        <v>1814</v>
      </c>
      <c r="B1561" t="s">
        <v>2529</v>
      </c>
      <c r="C1561" t="s">
        <v>2530</v>
      </c>
      <c r="D1561" t="s">
        <v>837</v>
      </c>
      <c r="E1561" t="s">
        <v>9</v>
      </c>
    </row>
    <row r="1562" spans="1:5" x14ac:dyDescent="0.25">
      <c r="A1562" t="s">
        <v>1814</v>
      </c>
      <c r="B1562" t="s">
        <v>2002</v>
      </c>
      <c r="C1562" t="s">
        <v>1830</v>
      </c>
      <c r="D1562" t="s">
        <v>837</v>
      </c>
      <c r="E1562" t="s">
        <v>9</v>
      </c>
    </row>
    <row r="1563" spans="1:5" x14ac:dyDescent="0.25">
      <c r="A1563" t="s">
        <v>1814</v>
      </c>
      <c r="B1563" t="s">
        <v>1948</v>
      </c>
      <c r="C1563" t="s">
        <v>310</v>
      </c>
      <c r="D1563" t="s">
        <v>837</v>
      </c>
      <c r="E1563" t="s">
        <v>9</v>
      </c>
    </row>
    <row r="1564" spans="1:5" x14ac:dyDescent="0.25">
      <c r="A1564" t="s">
        <v>1814</v>
      </c>
      <c r="B1564" t="s">
        <v>2525</v>
      </c>
      <c r="C1564" t="s">
        <v>19</v>
      </c>
      <c r="D1564" t="s">
        <v>837</v>
      </c>
      <c r="E1564" t="s">
        <v>9</v>
      </c>
    </row>
    <row r="1565" spans="1:5" x14ac:dyDescent="0.25">
      <c r="A1565" t="s">
        <v>1814</v>
      </c>
      <c r="B1565" t="s">
        <v>2531</v>
      </c>
      <c r="C1565" t="s">
        <v>2532</v>
      </c>
      <c r="D1565" t="s">
        <v>837</v>
      </c>
      <c r="E1565" t="s">
        <v>9</v>
      </c>
    </row>
    <row r="1566" spans="1:5" x14ac:dyDescent="0.25">
      <c r="A1566" t="s">
        <v>1814</v>
      </c>
      <c r="B1566" t="s">
        <v>2273</v>
      </c>
      <c r="C1566" t="s">
        <v>2533</v>
      </c>
      <c r="D1566" t="s">
        <v>837</v>
      </c>
      <c r="E1566" t="s">
        <v>9</v>
      </c>
    </row>
    <row r="1567" spans="1:5" x14ac:dyDescent="0.25">
      <c r="A1567" t="s">
        <v>1814</v>
      </c>
      <c r="B1567" t="s">
        <v>2047</v>
      </c>
      <c r="C1567" t="s">
        <v>2534</v>
      </c>
      <c r="D1567" t="s">
        <v>837</v>
      </c>
      <c r="E1567" t="s">
        <v>9</v>
      </c>
    </row>
    <row r="1568" spans="1:5" x14ac:dyDescent="0.25">
      <c r="A1568" t="s">
        <v>1814</v>
      </c>
      <c r="B1568" t="s">
        <v>2535</v>
      </c>
      <c r="C1568" t="s">
        <v>702</v>
      </c>
      <c r="D1568" t="s">
        <v>837</v>
      </c>
      <c r="E1568" t="s">
        <v>9</v>
      </c>
    </row>
    <row r="1569" spans="1:5" x14ac:dyDescent="0.25">
      <c r="A1569" t="s">
        <v>1814</v>
      </c>
      <c r="B1569" t="s">
        <v>2536</v>
      </c>
      <c r="C1569" t="s">
        <v>2537</v>
      </c>
      <c r="D1569" t="s">
        <v>837</v>
      </c>
      <c r="E1569" t="s">
        <v>9</v>
      </c>
    </row>
    <row r="1570" spans="1:5" x14ac:dyDescent="0.25">
      <c r="A1570" t="s">
        <v>1814</v>
      </c>
      <c r="B1570" t="s">
        <v>2538</v>
      </c>
      <c r="C1570" t="s">
        <v>2539</v>
      </c>
      <c r="D1570" t="s">
        <v>837</v>
      </c>
      <c r="E1570" t="s">
        <v>9</v>
      </c>
    </row>
    <row r="1571" spans="1:5" x14ac:dyDescent="0.25">
      <c r="A1571" t="s">
        <v>1814</v>
      </c>
      <c r="B1571" t="s">
        <v>2540</v>
      </c>
      <c r="C1571" t="s">
        <v>2541</v>
      </c>
      <c r="D1571" t="s">
        <v>837</v>
      </c>
      <c r="E1571" t="s">
        <v>9</v>
      </c>
    </row>
    <row r="1572" spans="1:5" x14ac:dyDescent="0.25">
      <c r="A1572" t="s">
        <v>1814</v>
      </c>
      <c r="B1572" t="s">
        <v>2542</v>
      </c>
      <c r="C1572" t="s">
        <v>839</v>
      </c>
      <c r="D1572" t="s">
        <v>837</v>
      </c>
      <c r="E1572" t="s">
        <v>9</v>
      </c>
    </row>
    <row r="1573" spans="1:5" x14ac:dyDescent="0.25">
      <c r="A1573" t="s">
        <v>1814</v>
      </c>
      <c r="B1573" t="s">
        <v>2543</v>
      </c>
      <c r="C1573" t="s">
        <v>2544</v>
      </c>
      <c r="D1573" t="s">
        <v>837</v>
      </c>
      <c r="E1573" t="s">
        <v>9</v>
      </c>
    </row>
    <row r="1574" spans="1:5" x14ac:dyDescent="0.25">
      <c r="A1574" t="s">
        <v>1814</v>
      </c>
      <c r="B1574" t="s">
        <v>2545</v>
      </c>
      <c r="C1574" t="s">
        <v>924</v>
      </c>
      <c r="D1574" t="s">
        <v>837</v>
      </c>
      <c r="E1574" t="s">
        <v>9</v>
      </c>
    </row>
    <row r="1575" spans="1:5" x14ac:dyDescent="0.25">
      <c r="A1575" t="s">
        <v>1814</v>
      </c>
      <c r="B1575" t="s">
        <v>2546</v>
      </c>
      <c r="C1575" t="s">
        <v>2547</v>
      </c>
      <c r="D1575" t="s">
        <v>837</v>
      </c>
      <c r="E1575" t="s">
        <v>9</v>
      </c>
    </row>
    <row r="1576" spans="1:5" x14ac:dyDescent="0.25">
      <c r="A1576" t="s">
        <v>1814</v>
      </c>
      <c r="B1576" t="s">
        <v>2548</v>
      </c>
      <c r="C1576" t="s">
        <v>2549</v>
      </c>
      <c r="D1576" t="s">
        <v>837</v>
      </c>
      <c r="E1576" t="s">
        <v>9</v>
      </c>
    </row>
    <row r="1577" spans="1:5" x14ac:dyDescent="0.25">
      <c r="A1577" t="s">
        <v>1814</v>
      </c>
      <c r="B1577" t="s">
        <v>2550</v>
      </c>
      <c r="C1577" t="s">
        <v>840</v>
      </c>
      <c r="D1577" t="s">
        <v>837</v>
      </c>
      <c r="E1577" t="s">
        <v>9</v>
      </c>
    </row>
    <row r="1578" spans="1:5" x14ac:dyDescent="0.25">
      <c r="A1578" t="s">
        <v>1814</v>
      </c>
      <c r="B1578" t="s">
        <v>2551</v>
      </c>
      <c r="C1578" t="s">
        <v>2552</v>
      </c>
      <c r="D1578" t="s">
        <v>837</v>
      </c>
      <c r="E1578" t="s">
        <v>9</v>
      </c>
    </row>
    <row r="1579" spans="1:5" x14ac:dyDescent="0.25">
      <c r="A1579" t="s">
        <v>1814</v>
      </c>
      <c r="B1579" t="s">
        <v>2553</v>
      </c>
      <c r="C1579" t="s">
        <v>515</v>
      </c>
      <c r="D1579" t="s">
        <v>837</v>
      </c>
      <c r="E1579" t="s">
        <v>9</v>
      </c>
    </row>
    <row r="1580" spans="1:5" x14ac:dyDescent="0.25">
      <c r="A1580" t="s">
        <v>1814</v>
      </c>
      <c r="B1580" t="s">
        <v>2554</v>
      </c>
      <c r="C1580" t="s">
        <v>2555</v>
      </c>
      <c r="D1580" t="s">
        <v>837</v>
      </c>
      <c r="E1580" t="s">
        <v>9</v>
      </c>
    </row>
    <row r="1581" spans="1:5" x14ac:dyDescent="0.25">
      <c r="A1581" t="s">
        <v>1814</v>
      </c>
      <c r="B1581" t="s">
        <v>2556</v>
      </c>
      <c r="C1581" t="s">
        <v>126</v>
      </c>
      <c r="D1581" t="s">
        <v>837</v>
      </c>
      <c r="E1581" t="s">
        <v>9</v>
      </c>
    </row>
    <row r="1582" spans="1:5" x14ac:dyDescent="0.25">
      <c r="A1582" t="s">
        <v>1814</v>
      </c>
      <c r="B1582" t="s">
        <v>2557</v>
      </c>
      <c r="C1582" t="s">
        <v>17</v>
      </c>
      <c r="D1582" t="s">
        <v>837</v>
      </c>
      <c r="E1582" t="s">
        <v>9</v>
      </c>
    </row>
    <row r="1583" spans="1:5" x14ac:dyDescent="0.25">
      <c r="A1583" t="s">
        <v>1814</v>
      </c>
      <c r="B1583" t="s">
        <v>2558</v>
      </c>
      <c r="C1583" t="s">
        <v>2559</v>
      </c>
      <c r="D1583" t="s">
        <v>837</v>
      </c>
      <c r="E1583" t="s">
        <v>9</v>
      </c>
    </row>
    <row r="1584" spans="1:5" x14ac:dyDescent="0.25">
      <c r="A1584" t="s">
        <v>1814</v>
      </c>
      <c r="B1584" t="s">
        <v>2560</v>
      </c>
      <c r="C1584" t="s">
        <v>75</v>
      </c>
      <c r="D1584" t="s">
        <v>837</v>
      </c>
      <c r="E1584" t="s">
        <v>9</v>
      </c>
    </row>
    <row r="1585" spans="1:5" x14ac:dyDescent="0.25">
      <c r="A1585" t="s">
        <v>1814</v>
      </c>
      <c r="B1585" t="s">
        <v>2445</v>
      </c>
      <c r="C1585" t="s">
        <v>2561</v>
      </c>
      <c r="D1585" t="s">
        <v>837</v>
      </c>
      <c r="E1585" t="s">
        <v>9</v>
      </c>
    </row>
    <row r="1586" spans="1:5" x14ac:dyDescent="0.25">
      <c r="A1586" t="s">
        <v>1814</v>
      </c>
      <c r="B1586" t="s">
        <v>2354</v>
      </c>
      <c r="C1586" t="s">
        <v>2562</v>
      </c>
      <c r="D1586" t="s">
        <v>837</v>
      </c>
      <c r="E1586" t="s">
        <v>9</v>
      </c>
    </row>
    <row r="1587" spans="1:5" x14ac:dyDescent="0.25">
      <c r="A1587" t="s">
        <v>1814</v>
      </c>
      <c r="B1587" t="s">
        <v>2563</v>
      </c>
      <c r="C1587" t="s">
        <v>2564</v>
      </c>
      <c r="D1587" t="s">
        <v>837</v>
      </c>
      <c r="E1587" t="s">
        <v>9</v>
      </c>
    </row>
    <row r="1588" spans="1:5" x14ac:dyDescent="0.25">
      <c r="A1588" t="s">
        <v>1814</v>
      </c>
      <c r="B1588" t="s">
        <v>2565</v>
      </c>
      <c r="C1588" t="s">
        <v>2566</v>
      </c>
      <c r="D1588" t="s">
        <v>837</v>
      </c>
      <c r="E1588" t="s">
        <v>9</v>
      </c>
    </row>
    <row r="1589" spans="1:5" x14ac:dyDescent="0.25">
      <c r="A1589" t="s">
        <v>1814</v>
      </c>
      <c r="B1589" t="s">
        <v>2567</v>
      </c>
      <c r="C1589" t="s">
        <v>2568</v>
      </c>
      <c r="D1589" t="s">
        <v>837</v>
      </c>
      <c r="E1589" t="s">
        <v>9</v>
      </c>
    </row>
    <row r="1590" spans="1:5" x14ac:dyDescent="0.25">
      <c r="A1590" t="s">
        <v>1814</v>
      </c>
      <c r="B1590" t="s">
        <v>2569</v>
      </c>
      <c r="C1590" t="s">
        <v>2570</v>
      </c>
      <c r="D1590" t="s">
        <v>837</v>
      </c>
      <c r="E1590" t="s">
        <v>9</v>
      </c>
    </row>
    <row r="1591" spans="1:5" x14ac:dyDescent="0.25">
      <c r="A1591" t="s">
        <v>1814</v>
      </c>
      <c r="B1591" t="s">
        <v>2571</v>
      </c>
      <c r="C1591" t="s">
        <v>2283</v>
      </c>
      <c r="D1591" t="s">
        <v>837</v>
      </c>
      <c r="E1591" t="s">
        <v>9</v>
      </c>
    </row>
    <row r="1592" spans="1:5" x14ac:dyDescent="0.25">
      <c r="A1592" t="s">
        <v>1814</v>
      </c>
      <c r="B1592" t="s">
        <v>2572</v>
      </c>
      <c r="C1592" t="s">
        <v>2573</v>
      </c>
      <c r="D1592" t="s">
        <v>837</v>
      </c>
      <c r="E1592" t="s">
        <v>9</v>
      </c>
    </row>
    <row r="1593" spans="1:5" x14ac:dyDescent="0.25">
      <c r="A1593" t="s">
        <v>1814</v>
      </c>
      <c r="B1593" t="s">
        <v>2574</v>
      </c>
      <c r="C1593" t="s">
        <v>2575</v>
      </c>
      <c r="D1593" t="s">
        <v>837</v>
      </c>
      <c r="E1593" t="s">
        <v>9</v>
      </c>
    </row>
    <row r="1594" spans="1:5" x14ac:dyDescent="0.25">
      <c r="A1594" t="s">
        <v>1814</v>
      </c>
      <c r="B1594" t="s">
        <v>2576</v>
      </c>
      <c r="C1594" t="s">
        <v>2577</v>
      </c>
      <c r="D1594" t="s">
        <v>837</v>
      </c>
      <c r="E1594" t="s">
        <v>9</v>
      </c>
    </row>
    <row r="1595" spans="1:5" x14ac:dyDescent="0.25">
      <c r="A1595" t="s">
        <v>1814</v>
      </c>
      <c r="B1595" t="s">
        <v>2578</v>
      </c>
      <c r="C1595" t="s">
        <v>2579</v>
      </c>
      <c r="D1595" t="s">
        <v>837</v>
      </c>
      <c r="E1595" t="s">
        <v>9</v>
      </c>
    </row>
    <row r="1596" spans="1:5" x14ac:dyDescent="0.25">
      <c r="A1596" t="s">
        <v>1814</v>
      </c>
      <c r="B1596" t="s">
        <v>2580</v>
      </c>
      <c r="C1596" t="s">
        <v>2581</v>
      </c>
      <c r="D1596" t="s">
        <v>837</v>
      </c>
      <c r="E1596" t="s">
        <v>9</v>
      </c>
    </row>
    <row r="1597" spans="1:5" x14ac:dyDescent="0.25">
      <c r="A1597" t="s">
        <v>1814</v>
      </c>
      <c r="B1597" t="s">
        <v>2582</v>
      </c>
      <c r="C1597" t="s">
        <v>567</v>
      </c>
      <c r="D1597" t="s">
        <v>837</v>
      </c>
      <c r="E1597" t="s">
        <v>9</v>
      </c>
    </row>
    <row r="1598" spans="1:5" x14ac:dyDescent="0.25">
      <c r="A1598" t="s">
        <v>1814</v>
      </c>
      <c r="B1598" t="s">
        <v>2583</v>
      </c>
      <c r="C1598" t="s">
        <v>2584</v>
      </c>
      <c r="D1598" t="s">
        <v>837</v>
      </c>
      <c r="E1598" t="s">
        <v>9</v>
      </c>
    </row>
    <row r="1599" spans="1:5" x14ac:dyDescent="0.25">
      <c r="A1599" t="s">
        <v>1814</v>
      </c>
      <c r="B1599" t="s">
        <v>2585</v>
      </c>
      <c r="C1599" t="s">
        <v>2586</v>
      </c>
      <c r="D1599" t="s">
        <v>837</v>
      </c>
      <c r="E1599" t="s">
        <v>9</v>
      </c>
    </row>
    <row r="1600" spans="1:5" x14ac:dyDescent="0.25">
      <c r="A1600" t="s">
        <v>1814</v>
      </c>
      <c r="B1600" t="s">
        <v>2587</v>
      </c>
      <c r="C1600" t="s">
        <v>2588</v>
      </c>
      <c r="D1600" t="s">
        <v>837</v>
      </c>
      <c r="E1600" t="s">
        <v>9</v>
      </c>
    </row>
    <row r="1601" spans="1:5" x14ac:dyDescent="0.25">
      <c r="A1601" t="s">
        <v>1814</v>
      </c>
      <c r="B1601" t="s">
        <v>2589</v>
      </c>
      <c r="C1601" t="s">
        <v>2590</v>
      </c>
      <c r="D1601" t="s">
        <v>837</v>
      </c>
      <c r="E1601" t="s">
        <v>9</v>
      </c>
    </row>
    <row r="1602" spans="1:5" x14ac:dyDescent="0.25">
      <c r="A1602" t="s">
        <v>1814</v>
      </c>
      <c r="B1602" t="s">
        <v>2591</v>
      </c>
      <c r="C1602" t="s">
        <v>2592</v>
      </c>
      <c r="D1602" t="s">
        <v>837</v>
      </c>
      <c r="E1602" t="s">
        <v>9</v>
      </c>
    </row>
    <row r="1603" spans="1:5" x14ac:dyDescent="0.25">
      <c r="A1603" t="s">
        <v>1814</v>
      </c>
      <c r="B1603" t="s">
        <v>2593</v>
      </c>
      <c r="C1603" t="s">
        <v>2594</v>
      </c>
      <c r="D1603" t="s">
        <v>837</v>
      </c>
      <c r="E1603" t="s">
        <v>9</v>
      </c>
    </row>
    <row r="1604" spans="1:5" x14ac:dyDescent="0.25">
      <c r="A1604" t="s">
        <v>1814</v>
      </c>
      <c r="B1604" t="s">
        <v>2595</v>
      </c>
      <c r="C1604" t="s">
        <v>2211</v>
      </c>
      <c r="D1604" t="s">
        <v>837</v>
      </c>
      <c r="E1604" t="s">
        <v>9</v>
      </c>
    </row>
    <row r="1605" spans="1:5" x14ac:dyDescent="0.25">
      <c r="A1605" t="s">
        <v>1814</v>
      </c>
      <c r="B1605" t="s">
        <v>2596</v>
      </c>
      <c r="C1605" t="s">
        <v>2597</v>
      </c>
      <c r="D1605" t="s">
        <v>837</v>
      </c>
      <c r="E1605" t="s">
        <v>9</v>
      </c>
    </row>
    <row r="1606" spans="1:5" x14ac:dyDescent="0.25">
      <c r="A1606" t="s">
        <v>1814</v>
      </c>
      <c r="B1606" t="s">
        <v>2204</v>
      </c>
      <c r="C1606" t="s">
        <v>2598</v>
      </c>
      <c r="D1606" t="s">
        <v>837</v>
      </c>
      <c r="E1606" t="s">
        <v>9</v>
      </c>
    </row>
    <row r="1607" spans="1:5" x14ac:dyDescent="0.25">
      <c r="A1607" t="s">
        <v>1814</v>
      </c>
      <c r="B1607" t="s">
        <v>2599</v>
      </c>
      <c r="C1607" t="s">
        <v>87</v>
      </c>
      <c r="D1607" t="s">
        <v>837</v>
      </c>
      <c r="E1607" t="s">
        <v>9</v>
      </c>
    </row>
    <row r="1608" spans="1:5" x14ac:dyDescent="0.25">
      <c r="A1608" t="s">
        <v>1814</v>
      </c>
      <c r="B1608" t="s">
        <v>2600</v>
      </c>
      <c r="C1608" t="s">
        <v>2601</v>
      </c>
      <c r="D1608" t="s">
        <v>837</v>
      </c>
      <c r="E1608" t="s">
        <v>9</v>
      </c>
    </row>
    <row r="1609" spans="1:5" x14ac:dyDescent="0.25">
      <c r="A1609" t="s">
        <v>1814</v>
      </c>
      <c r="B1609" t="s">
        <v>2602</v>
      </c>
      <c r="C1609" t="s">
        <v>2603</v>
      </c>
      <c r="D1609" t="s">
        <v>837</v>
      </c>
      <c r="E1609" t="s">
        <v>9</v>
      </c>
    </row>
    <row r="1610" spans="1:5" x14ac:dyDescent="0.25">
      <c r="A1610" t="s">
        <v>1814</v>
      </c>
      <c r="B1610" t="s">
        <v>2604</v>
      </c>
      <c r="C1610" t="s">
        <v>2605</v>
      </c>
      <c r="D1610" t="s">
        <v>837</v>
      </c>
      <c r="E1610" t="s">
        <v>9</v>
      </c>
    </row>
    <row r="1611" spans="1:5" x14ac:dyDescent="0.25">
      <c r="A1611" t="s">
        <v>1814</v>
      </c>
      <c r="B1611" t="s">
        <v>2606</v>
      </c>
      <c r="C1611" t="s">
        <v>2607</v>
      </c>
      <c r="D1611" t="s">
        <v>300</v>
      </c>
      <c r="E1611" t="s">
        <v>9</v>
      </c>
    </row>
    <row r="1612" spans="1:5" x14ac:dyDescent="0.25">
      <c r="A1612" t="s">
        <v>1814</v>
      </c>
      <c r="B1612" t="s">
        <v>2608</v>
      </c>
      <c r="C1612" t="s">
        <v>2609</v>
      </c>
      <c r="D1612" t="s">
        <v>300</v>
      </c>
      <c r="E1612" t="s">
        <v>9</v>
      </c>
    </row>
    <row r="1613" spans="1:5" x14ac:dyDescent="0.25">
      <c r="A1613" t="s">
        <v>1814</v>
      </c>
      <c r="B1613" t="s">
        <v>2610</v>
      </c>
      <c r="C1613" t="s">
        <v>1018</v>
      </c>
      <c r="D1613" t="s">
        <v>300</v>
      </c>
      <c r="E1613" t="s">
        <v>9</v>
      </c>
    </row>
    <row r="1614" spans="1:5" x14ac:dyDescent="0.25">
      <c r="A1614" t="s">
        <v>1814</v>
      </c>
      <c r="B1614" t="s">
        <v>2611</v>
      </c>
      <c r="C1614" t="s">
        <v>11</v>
      </c>
      <c r="D1614" t="s">
        <v>300</v>
      </c>
      <c r="E1614" t="s">
        <v>9</v>
      </c>
    </row>
    <row r="1615" spans="1:5" x14ac:dyDescent="0.25">
      <c r="A1615" t="s">
        <v>1814</v>
      </c>
      <c r="B1615" t="s">
        <v>2612</v>
      </c>
      <c r="C1615" t="s">
        <v>2613</v>
      </c>
      <c r="D1615" t="s">
        <v>300</v>
      </c>
      <c r="E1615" t="s">
        <v>9</v>
      </c>
    </row>
    <row r="1616" spans="1:5" x14ac:dyDescent="0.25">
      <c r="A1616" t="s">
        <v>1814</v>
      </c>
      <c r="B1616" t="s">
        <v>2614</v>
      </c>
      <c r="C1616" t="s">
        <v>839</v>
      </c>
      <c r="D1616" t="s">
        <v>300</v>
      </c>
      <c r="E1616" t="s">
        <v>9</v>
      </c>
    </row>
    <row r="1617" spans="1:5" x14ac:dyDescent="0.25">
      <c r="A1617" t="s">
        <v>1814</v>
      </c>
      <c r="B1617" t="s">
        <v>1976</v>
      </c>
      <c r="C1617" t="s">
        <v>2615</v>
      </c>
      <c r="D1617" t="s">
        <v>300</v>
      </c>
      <c r="E1617" t="s">
        <v>9</v>
      </c>
    </row>
    <row r="1618" spans="1:5" x14ac:dyDescent="0.25">
      <c r="A1618" t="s">
        <v>1814</v>
      </c>
      <c r="B1618" t="s">
        <v>2513</v>
      </c>
      <c r="C1618" t="s">
        <v>1830</v>
      </c>
      <c r="D1618" t="s">
        <v>300</v>
      </c>
      <c r="E1618" t="s">
        <v>9</v>
      </c>
    </row>
    <row r="1619" spans="1:5" x14ac:dyDescent="0.25">
      <c r="A1619" t="s">
        <v>1814</v>
      </c>
      <c r="B1619" t="s">
        <v>2162</v>
      </c>
      <c r="C1619" t="s">
        <v>1387</v>
      </c>
      <c r="D1619" t="s">
        <v>300</v>
      </c>
      <c r="E1619" t="s">
        <v>9</v>
      </c>
    </row>
    <row r="1620" spans="1:5" x14ac:dyDescent="0.25">
      <c r="A1620" t="s">
        <v>1814</v>
      </c>
      <c r="B1620" t="s">
        <v>2616</v>
      </c>
      <c r="C1620" t="s">
        <v>2617</v>
      </c>
      <c r="D1620" t="s">
        <v>300</v>
      </c>
      <c r="E1620" t="s">
        <v>9</v>
      </c>
    </row>
    <row r="1621" spans="1:5" x14ac:dyDescent="0.25">
      <c r="A1621" t="s">
        <v>1814</v>
      </c>
      <c r="B1621" t="s">
        <v>2618</v>
      </c>
      <c r="C1621" t="s">
        <v>1830</v>
      </c>
      <c r="D1621" t="s">
        <v>300</v>
      </c>
      <c r="E1621" t="s">
        <v>9</v>
      </c>
    </row>
    <row r="1622" spans="1:5" x14ac:dyDescent="0.25">
      <c r="A1622" t="s">
        <v>1814</v>
      </c>
      <c r="B1622" t="s">
        <v>2619</v>
      </c>
      <c r="C1622" t="s">
        <v>1014</v>
      </c>
      <c r="D1622" t="s">
        <v>300</v>
      </c>
      <c r="E1622" t="s">
        <v>9</v>
      </c>
    </row>
    <row r="1623" spans="1:5" x14ac:dyDescent="0.25">
      <c r="A1623" t="s">
        <v>1814</v>
      </c>
      <c r="B1623" t="s">
        <v>2620</v>
      </c>
      <c r="C1623" t="s">
        <v>299</v>
      </c>
      <c r="D1623" t="s">
        <v>300</v>
      </c>
      <c r="E1623" t="s">
        <v>9</v>
      </c>
    </row>
    <row r="1624" spans="1:5" x14ac:dyDescent="0.25">
      <c r="A1624" t="s">
        <v>1814</v>
      </c>
      <c r="B1624" t="s">
        <v>2438</v>
      </c>
      <c r="C1624" t="s">
        <v>1290</v>
      </c>
      <c r="D1624" t="s">
        <v>300</v>
      </c>
      <c r="E1624" t="s">
        <v>9</v>
      </c>
    </row>
    <row r="1625" spans="1:5" x14ac:dyDescent="0.25">
      <c r="A1625" t="s">
        <v>1814</v>
      </c>
      <c r="B1625" t="s">
        <v>2621</v>
      </c>
      <c r="C1625" t="s">
        <v>1890</v>
      </c>
      <c r="D1625" t="s">
        <v>300</v>
      </c>
      <c r="E1625" t="s">
        <v>9</v>
      </c>
    </row>
    <row r="1626" spans="1:5" x14ac:dyDescent="0.25">
      <c r="A1626" t="s">
        <v>1814</v>
      </c>
      <c r="B1626" t="s">
        <v>2622</v>
      </c>
      <c r="C1626" t="s">
        <v>2623</v>
      </c>
      <c r="D1626" t="s">
        <v>300</v>
      </c>
      <c r="E1626" t="s">
        <v>9</v>
      </c>
    </row>
    <row r="1627" spans="1:5" x14ac:dyDescent="0.25">
      <c r="A1627" t="s">
        <v>1814</v>
      </c>
      <c r="B1627" t="s">
        <v>2624</v>
      </c>
      <c r="C1627" t="s">
        <v>2625</v>
      </c>
      <c r="D1627" t="s">
        <v>300</v>
      </c>
      <c r="E1627" t="s">
        <v>9</v>
      </c>
    </row>
    <row r="1628" spans="1:5" x14ac:dyDescent="0.25">
      <c r="A1628" t="s">
        <v>1814</v>
      </c>
      <c r="B1628" t="s">
        <v>1991</v>
      </c>
      <c r="C1628" t="s">
        <v>2626</v>
      </c>
      <c r="D1628" t="s">
        <v>300</v>
      </c>
      <c r="E1628" t="s">
        <v>9</v>
      </c>
    </row>
    <row r="1629" spans="1:5" x14ac:dyDescent="0.25">
      <c r="A1629" t="s">
        <v>1814</v>
      </c>
      <c r="B1629" t="s">
        <v>2627</v>
      </c>
      <c r="C1629" t="s">
        <v>2628</v>
      </c>
      <c r="D1629" t="s">
        <v>300</v>
      </c>
      <c r="E1629" t="s">
        <v>9</v>
      </c>
    </row>
    <row r="1630" spans="1:5" x14ac:dyDescent="0.25">
      <c r="A1630" t="s">
        <v>1814</v>
      </c>
      <c r="B1630" t="s">
        <v>2629</v>
      </c>
      <c r="C1630" t="s">
        <v>71</v>
      </c>
      <c r="D1630" t="s">
        <v>300</v>
      </c>
      <c r="E1630" t="s">
        <v>9</v>
      </c>
    </row>
    <row r="1631" spans="1:5" x14ac:dyDescent="0.25">
      <c r="A1631" t="s">
        <v>1814</v>
      </c>
      <c r="B1631" t="s">
        <v>1985</v>
      </c>
      <c r="C1631" t="s">
        <v>26</v>
      </c>
      <c r="D1631" t="s">
        <v>300</v>
      </c>
      <c r="E1631" t="s">
        <v>9</v>
      </c>
    </row>
    <row r="1632" spans="1:5" x14ac:dyDescent="0.25">
      <c r="A1632" t="s">
        <v>1814</v>
      </c>
      <c r="B1632" t="s">
        <v>2630</v>
      </c>
      <c r="C1632" t="s">
        <v>1057</v>
      </c>
      <c r="D1632" t="s">
        <v>300</v>
      </c>
      <c r="E1632" t="s">
        <v>9</v>
      </c>
    </row>
    <row r="1633" spans="1:5" x14ac:dyDescent="0.25">
      <c r="A1633" t="s">
        <v>1814</v>
      </c>
      <c r="B1633" t="s">
        <v>2631</v>
      </c>
      <c r="C1633" t="s">
        <v>1018</v>
      </c>
      <c r="D1633" t="s">
        <v>300</v>
      </c>
      <c r="E1633" t="s">
        <v>9</v>
      </c>
    </row>
    <row r="1634" spans="1:5" x14ac:dyDescent="0.25">
      <c r="A1634" t="s">
        <v>1814</v>
      </c>
      <c r="B1634" t="s">
        <v>2116</v>
      </c>
      <c r="C1634" t="s">
        <v>509</v>
      </c>
      <c r="D1634" t="s">
        <v>300</v>
      </c>
      <c r="E1634" t="s">
        <v>9</v>
      </c>
    </row>
    <row r="1635" spans="1:5" x14ac:dyDescent="0.25">
      <c r="A1635" t="s">
        <v>1814</v>
      </c>
      <c r="B1635" t="s">
        <v>1927</v>
      </c>
      <c r="C1635" t="s">
        <v>55</v>
      </c>
      <c r="D1635" t="s">
        <v>300</v>
      </c>
      <c r="E1635" t="s">
        <v>9</v>
      </c>
    </row>
    <row r="1636" spans="1:5" x14ac:dyDescent="0.25">
      <c r="A1636" t="s">
        <v>1814</v>
      </c>
      <c r="B1636" t="s">
        <v>2632</v>
      </c>
      <c r="C1636" t="s">
        <v>2633</v>
      </c>
      <c r="D1636" t="s">
        <v>300</v>
      </c>
      <c r="E1636" t="s">
        <v>9</v>
      </c>
    </row>
    <row r="1637" spans="1:5" x14ac:dyDescent="0.25">
      <c r="A1637" t="s">
        <v>1814</v>
      </c>
      <c r="B1637" t="s">
        <v>1946</v>
      </c>
      <c r="C1637" t="s">
        <v>11</v>
      </c>
      <c r="D1637" t="s">
        <v>300</v>
      </c>
      <c r="E1637" t="s">
        <v>9</v>
      </c>
    </row>
    <row r="1638" spans="1:5" x14ac:dyDescent="0.25">
      <c r="A1638" t="s">
        <v>1814</v>
      </c>
      <c r="B1638" t="s">
        <v>2634</v>
      </c>
      <c r="C1638" t="s">
        <v>55</v>
      </c>
      <c r="D1638" t="s">
        <v>300</v>
      </c>
      <c r="E1638" t="s">
        <v>9</v>
      </c>
    </row>
    <row r="1639" spans="1:5" x14ac:dyDescent="0.25">
      <c r="A1639" t="s">
        <v>1814</v>
      </c>
      <c r="B1639" t="s">
        <v>2515</v>
      </c>
      <c r="C1639" t="s">
        <v>22</v>
      </c>
      <c r="D1639" t="s">
        <v>300</v>
      </c>
      <c r="E1639" t="s">
        <v>9</v>
      </c>
    </row>
    <row r="1640" spans="1:5" x14ac:dyDescent="0.25">
      <c r="A1640" t="s">
        <v>1814</v>
      </c>
      <c r="B1640" t="s">
        <v>2436</v>
      </c>
      <c r="C1640" t="s">
        <v>853</v>
      </c>
      <c r="D1640" t="s">
        <v>300</v>
      </c>
      <c r="E1640" t="s">
        <v>9</v>
      </c>
    </row>
    <row r="1641" spans="1:5" x14ac:dyDescent="0.25">
      <c r="A1641" t="s">
        <v>1814</v>
      </c>
      <c r="B1641" t="s">
        <v>2635</v>
      </c>
      <c r="C1641" t="s">
        <v>2628</v>
      </c>
      <c r="D1641" t="s">
        <v>300</v>
      </c>
      <c r="E1641" t="s">
        <v>9</v>
      </c>
    </row>
    <row r="1642" spans="1:5" x14ac:dyDescent="0.25">
      <c r="A1642" t="s">
        <v>1814</v>
      </c>
      <c r="B1642" t="s">
        <v>2210</v>
      </c>
      <c r="C1642" t="s">
        <v>1912</v>
      </c>
      <c r="D1642" t="s">
        <v>300</v>
      </c>
      <c r="E1642" t="s">
        <v>9</v>
      </c>
    </row>
    <row r="1643" spans="1:5" x14ac:dyDescent="0.25">
      <c r="A1643" t="s">
        <v>1814</v>
      </c>
      <c r="B1643" t="s">
        <v>1897</v>
      </c>
      <c r="C1643" t="s">
        <v>1018</v>
      </c>
      <c r="D1643" t="s">
        <v>300</v>
      </c>
      <c r="E1643" t="s">
        <v>9</v>
      </c>
    </row>
    <row r="1644" spans="1:5" x14ac:dyDescent="0.25">
      <c r="A1644" t="s">
        <v>1814</v>
      </c>
      <c r="B1644" t="s">
        <v>2636</v>
      </c>
      <c r="C1644" t="s">
        <v>1947</v>
      </c>
      <c r="D1644" t="s">
        <v>300</v>
      </c>
      <c r="E1644" t="s">
        <v>9</v>
      </c>
    </row>
    <row r="1645" spans="1:5" x14ac:dyDescent="0.25">
      <c r="A1645" t="s">
        <v>1814</v>
      </c>
      <c r="B1645" t="s">
        <v>2637</v>
      </c>
      <c r="C1645" t="s">
        <v>2638</v>
      </c>
      <c r="D1645" t="s">
        <v>300</v>
      </c>
      <c r="E1645" t="s">
        <v>9</v>
      </c>
    </row>
    <row r="1646" spans="1:5" x14ac:dyDescent="0.25">
      <c r="A1646" t="s">
        <v>1814</v>
      </c>
      <c r="B1646" t="s">
        <v>2639</v>
      </c>
      <c r="C1646" t="s">
        <v>1921</v>
      </c>
      <c r="D1646" t="s">
        <v>300</v>
      </c>
      <c r="E1646" t="s">
        <v>9</v>
      </c>
    </row>
    <row r="1647" spans="1:5" x14ac:dyDescent="0.25">
      <c r="A1647" t="s">
        <v>1814</v>
      </c>
      <c r="B1647" t="s">
        <v>2640</v>
      </c>
      <c r="C1647" t="s">
        <v>1836</v>
      </c>
      <c r="D1647" t="s">
        <v>300</v>
      </c>
      <c r="E1647" t="s">
        <v>9</v>
      </c>
    </row>
    <row r="1648" spans="1:5" x14ac:dyDescent="0.25">
      <c r="A1648" t="s">
        <v>1814</v>
      </c>
      <c r="B1648" t="s">
        <v>2641</v>
      </c>
      <c r="C1648" t="s">
        <v>2642</v>
      </c>
      <c r="D1648" t="s">
        <v>300</v>
      </c>
      <c r="E1648" t="s">
        <v>9</v>
      </c>
    </row>
    <row r="1649" spans="1:5" x14ac:dyDescent="0.25">
      <c r="A1649" t="s">
        <v>1814</v>
      </c>
      <c r="B1649" t="s">
        <v>2096</v>
      </c>
      <c r="C1649" t="s">
        <v>2643</v>
      </c>
      <c r="D1649" t="s">
        <v>300</v>
      </c>
      <c r="E1649" t="s">
        <v>9</v>
      </c>
    </row>
    <row r="1650" spans="1:5" x14ac:dyDescent="0.25">
      <c r="A1650" t="s">
        <v>1814</v>
      </c>
      <c r="B1650" t="s">
        <v>2644</v>
      </c>
      <c r="C1650" t="s">
        <v>2645</v>
      </c>
      <c r="D1650" t="s">
        <v>300</v>
      </c>
      <c r="E1650" t="s">
        <v>9</v>
      </c>
    </row>
    <row r="1651" spans="1:5" x14ac:dyDescent="0.25">
      <c r="A1651" t="s">
        <v>1814</v>
      </c>
      <c r="B1651" t="s">
        <v>2646</v>
      </c>
      <c r="C1651" t="s">
        <v>51</v>
      </c>
      <c r="D1651" t="s">
        <v>300</v>
      </c>
      <c r="E1651" t="s">
        <v>9</v>
      </c>
    </row>
    <row r="1652" spans="1:5" x14ac:dyDescent="0.25">
      <c r="A1652" t="s">
        <v>1814</v>
      </c>
      <c r="B1652" t="s">
        <v>2647</v>
      </c>
      <c r="C1652" t="s">
        <v>1018</v>
      </c>
      <c r="D1652" t="s">
        <v>300</v>
      </c>
      <c r="E1652" t="s">
        <v>9</v>
      </c>
    </row>
    <row r="1653" spans="1:5" x14ac:dyDescent="0.25">
      <c r="A1653" t="s">
        <v>1814</v>
      </c>
      <c r="B1653" t="s">
        <v>2648</v>
      </c>
      <c r="C1653" t="s">
        <v>2649</v>
      </c>
      <c r="D1653" t="s">
        <v>300</v>
      </c>
      <c r="E1653" t="s">
        <v>9</v>
      </c>
    </row>
    <row r="1654" spans="1:5" x14ac:dyDescent="0.25">
      <c r="A1654" t="s">
        <v>1814</v>
      </c>
      <c r="B1654" t="s">
        <v>2650</v>
      </c>
      <c r="C1654" t="s">
        <v>2651</v>
      </c>
      <c r="D1654" t="s">
        <v>300</v>
      </c>
      <c r="E1654" t="s">
        <v>9</v>
      </c>
    </row>
    <row r="1655" spans="1:5" x14ac:dyDescent="0.25">
      <c r="A1655" t="s">
        <v>1814</v>
      </c>
      <c r="B1655" t="s">
        <v>2652</v>
      </c>
      <c r="C1655" t="s">
        <v>1018</v>
      </c>
      <c r="D1655" t="s">
        <v>300</v>
      </c>
      <c r="E1655" t="s">
        <v>9</v>
      </c>
    </row>
    <row r="1656" spans="1:5" x14ac:dyDescent="0.25">
      <c r="A1656" t="s">
        <v>1814</v>
      </c>
      <c r="B1656" t="s">
        <v>2653</v>
      </c>
      <c r="C1656" t="s">
        <v>1853</v>
      </c>
      <c r="D1656" t="s">
        <v>300</v>
      </c>
      <c r="E1656" t="s">
        <v>9</v>
      </c>
    </row>
    <row r="1657" spans="1:5" x14ac:dyDescent="0.25">
      <c r="A1657" t="s">
        <v>1814</v>
      </c>
      <c r="B1657" t="s">
        <v>2542</v>
      </c>
      <c r="C1657" t="s">
        <v>2654</v>
      </c>
      <c r="D1657" t="s">
        <v>300</v>
      </c>
      <c r="E1657" t="s">
        <v>9</v>
      </c>
    </row>
    <row r="1658" spans="1:5" x14ac:dyDescent="0.25">
      <c r="A1658" t="s">
        <v>1814</v>
      </c>
      <c r="B1658" t="s">
        <v>2655</v>
      </c>
      <c r="C1658" t="s">
        <v>2656</v>
      </c>
      <c r="D1658" t="s">
        <v>300</v>
      </c>
      <c r="E1658" t="s">
        <v>9</v>
      </c>
    </row>
    <row r="1659" spans="1:5" x14ac:dyDescent="0.25">
      <c r="A1659" t="s">
        <v>1814</v>
      </c>
      <c r="B1659" t="s">
        <v>2657</v>
      </c>
      <c r="C1659" t="s">
        <v>2658</v>
      </c>
      <c r="D1659" t="s">
        <v>300</v>
      </c>
      <c r="E1659" t="s">
        <v>9</v>
      </c>
    </row>
    <row r="1660" spans="1:5" x14ac:dyDescent="0.25">
      <c r="A1660" t="s">
        <v>1814</v>
      </c>
      <c r="B1660" t="s">
        <v>2652</v>
      </c>
      <c r="C1660" t="s">
        <v>2659</v>
      </c>
      <c r="D1660" t="s">
        <v>300</v>
      </c>
      <c r="E1660" t="s">
        <v>9</v>
      </c>
    </row>
    <row r="1661" spans="1:5" x14ac:dyDescent="0.25">
      <c r="A1661" t="s">
        <v>1814</v>
      </c>
      <c r="B1661" t="s">
        <v>2660</v>
      </c>
      <c r="C1661" t="s">
        <v>2661</v>
      </c>
      <c r="D1661" t="s">
        <v>300</v>
      </c>
      <c r="E1661" t="s">
        <v>9</v>
      </c>
    </row>
    <row r="1662" spans="1:5" x14ac:dyDescent="0.25">
      <c r="A1662" t="s">
        <v>1814</v>
      </c>
      <c r="B1662" t="s">
        <v>2662</v>
      </c>
      <c r="C1662" t="s">
        <v>2663</v>
      </c>
      <c r="D1662" t="s">
        <v>300</v>
      </c>
      <c r="E1662" t="s">
        <v>9</v>
      </c>
    </row>
    <row r="1663" spans="1:5" x14ac:dyDescent="0.25">
      <c r="A1663" t="s">
        <v>1814</v>
      </c>
      <c r="B1663" t="s">
        <v>2664</v>
      </c>
      <c r="C1663" t="s">
        <v>886</v>
      </c>
      <c r="D1663" t="s">
        <v>300</v>
      </c>
      <c r="E1663" t="s">
        <v>9</v>
      </c>
    </row>
    <row r="1664" spans="1:5" x14ac:dyDescent="0.25">
      <c r="A1664" t="s">
        <v>1814</v>
      </c>
      <c r="B1664" t="s">
        <v>2665</v>
      </c>
      <c r="C1664" t="s">
        <v>529</v>
      </c>
      <c r="D1664" t="s">
        <v>300</v>
      </c>
      <c r="E1664" t="s">
        <v>9</v>
      </c>
    </row>
    <row r="1665" spans="1:5" x14ac:dyDescent="0.25">
      <c r="A1665" t="s">
        <v>1814</v>
      </c>
      <c r="B1665" t="s">
        <v>2666</v>
      </c>
      <c r="C1665" t="s">
        <v>2667</v>
      </c>
      <c r="D1665" t="s">
        <v>300</v>
      </c>
      <c r="E1665" t="s">
        <v>9</v>
      </c>
    </row>
    <row r="1666" spans="1:5" x14ac:dyDescent="0.25">
      <c r="A1666" t="s">
        <v>1814</v>
      </c>
      <c r="B1666" t="s">
        <v>2668</v>
      </c>
      <c r="C1666" t="s">
        <v>2669</v>
      </c>
      <c r="D1666" t="s">
        <v>300</v>
      </c>
      <c r="E1666" t="s">
        <v>9</v>
      </c>
    </row>
    <row r="1667" spans="1:5" x14ac:dyDescent="0.25">
      <c r="A1667" t="s">
        <v>1814</v>
      </c>
      <c r="B1667" t="s">
        <v>2670</v>
      </c>
      <c r="C1667" t="s">
        <v>1373</v>
      </c>
      <c r="D1667" t="s">
        <v>300</v>
      </c>
      <c r="E1667" t="s">
        <v>9</v>
      </c>
    </row>
    <row r="1668" spans="1:5" x14ac:dyDescent="0.25">
      <c r="A1668" t="s">
        <v>1814</v>
      </c>
      <c r="B1668" t="s">
        <v>2671</v>
      </c>
      <c r="C1668" t="s">
        <v>96</v>
      </c>
      <c r="D1668" t="s">
        <v>300</v>
      </c>
      <c r="E1668" t="s">
        <v>9</v>
      </c>
    </row>
    <row r="1669" spans="1:5" x14ac:dyDescent="0.25">
      <c r="A1669" t="s">
        <v>1814</v>
      </c>
      <c r="B1669" t="s">
        <v>2672</v>
      </c>
      <c r="C1669" t="s">
        <v>2673</v>
      </c>
      <c r="D1669" t="s">
        <v>300</v>
      </c>
      <c r="E1669" t="s">
        <v>9</v>
      </c>
    </row>
    <row r="1670" spans="1:5" x14ac:dyDescent="0.25">
      <c r="A1670" t="s">
        <v>1814</v>
      </c>
      <c r="B1670" t="s">
        <v>2674</v>
      </c>
      <c r="C1670" t="s">
        <v>599</v>
      </c>
      <c r="D1670" t="s">
        <v>300</v>
      </c>
      <c r="E1670" t="s">
        <v>9</v>
      </c>
    </row>
    <row r="1671" spans="1:5" x14ac:dyDescent="0.25">
      <c r="A1671" t="s">
        <v>1814</v>
      </c>
      <c r="B1671" t="s">
        <v>2675</v>
      </c>
      <c r="C1671" t="s">
        <v>2676</v>
      </c>
      <c r="D1671" t="s">
        <v>300</v>
      </c>
      <c r="E1671" t="s">
        <v>9</v>
      </c>
    </row>
    <row r="1672" spans="1:5" x14ac:dyDescent="0.25">
      <c r="A1672" t="s">
        <v>1814</v>
      </c>
      <c r="B1672" t="s">
        <v>2677</v>
      </c>
      <c r="C1672" t="s">
        <v>17</v>
      </c>
      <c r="D1672" t="s">
        <v>300</v>
      </c>
      <c r="E1672" t="s">
        <v>9</v>
      </c>
    </row>
    <row r="1673" spans="1:5" x14ac:dyDescent="0.25">
      <c r="A1673" t="s">
        <v>1814</v>
      </c>
      <c r="B1673" t="s">
        <v>2678</v>
      </c>
      <c r="C1673" t="s">
        <v>2679</v>
      </c>
      <c r="D1673" t="s">
        <v>300</v>
      </c>
      <c r="E1673" t="s">
        <v>9</v>
      </c>
    </row>
    <row r="1674" spans="1:5" x14ac:dyDescent="0.25">
      <c r="A1674" t="s">
        <v>1814</v>
      </c>
      <c r="B1674" t="s">
        <v>2680</v>
      </c>
      <c r="C1674" t="s">
        <v>2681</v>
      </c>
      <c r="D1674" t="s">
        <v>300</v>
      </c>
      <c r="E1674" t="s">
        <v>9</v>
      </c>
    </row>
    <row r="1675" spans="1:5" x14ac:dyDescent="0.25">
      <c r="A1675" t="s">
        <v>1814</v>
      </c>
      <c r="B1675" t="s">
        <v>2141</v>
      </c>
      <c r="C1675" t="s">
        <v>2682</v>
      </c>
      <c r="D1675" t="s">
        <v>300</v>
      </c>
      <c r="E1675" t="s">
        <v>9</v>
      </c>
    </row>
    <row r="1676" spans="1:5" x14ac:dyDescent="0.25">
      <c r="A1676" t="s">
        <v>1814</v>
      </c>
      <c r="B1676" t="s">
        <v>2683</v>
      </c>
      <c r="C1676" t="s">
        <v>2684</v>
      </c>
      <c r="D1676" t="s">
        <v>300</v>
      </c>
      <c r="E1676" t="s">
        <v>9</v>
      </c>
    </row>
    <row r="1677" spans="1:5" x14ac:dyDescent="0.25">
      <c r="A1677" t="s">
        <v>1814</v>
      </c>
      <c r="B1677" t="s">
        <v>2685</v>
      </c>
      <c r="C1677" t="s">
        <v>2686</v>
      </c>
      <c r="D1677" t="s">
        <v>300</v>
      </c>
      <c r="E1677" t="s">
        <v>9</v>
      </c>
    </row>
    <row r="1678" spans="1:5" x14ac:dyDescent="0.25">
      <c r="A1678" t="s">
        <v>1814</v>
      </c>
      <c r="B1678" t="s">
        <v>2687</v>
      </c>
      <c r="C1678" t="s">
        <v>22</v>
      </c>
      <c r="D1678" t="s">
        <v>300</v>
      </c>
      <c r="E1678" t="s">
        <v>9</v>
      </c>
    </row>
    <row r="1679" spans="1:5" x14ac:dyDescent="0.25">
      <c r="A1679" t="s">
        <v>1814</v>
      </c>
      <c r="B1679" t="s">
        <v>2688</v>
      </c>
      <c r="C1679" t="s">
        <v>22</v>
      </c>
      <c r="D1679" t="s">
        <v>300</v>
      </c>
      <c r="E1679" t="s">
        <v>9</v>
      </c>
    </row>
    <row r="1680" spans="1:5" x14ac:dyDescent="0.25">
      <c r="A1680" t="s">
        <v>1814</v>
      </c>
      <c r="B1680" t="s">
        <v>2660</v>
      </c>
      <c r="C1680" t="s">
        <v>2689</v>
      </c>
      <c r="D1680" t="s">
        <v>300</v>
      </c>
      <c r="E1680" t="s">
        <v>9</v>
      </c>
    </row>
    <row r="1681" spans="1:5" x14ac:dyDescent="0.25">
      <c r="A1681" t="s">
        <v>1814</v>
      </c>
      <c r="B1681" t="s">
        <v>2690</v>
      </c>
      <c r="C1681" t="s">
        <v>2691</v>
      </c>
      <c r="D1681" t="s">
        <v>300</v>
      </c>
      <c r="E1681" t="s">
        <v>9</v>
      </c>
    </row>
    <row r="1682" spans="1:5" x14ac:dyDescent="0.25">
      <c r="A1682" t="s">
        <v>1814</v>
      </c>
      <c r="B1682" t="s">
        <v>2692</v>
      </c>
      <c r="C1682" t="s">
        <v>2693</v>
      </c>
      <c r="D1682" t="s">
        <v>300</v>
      </c>
      <c r="E1682" t="s">
        <v>9</v>
      </c>
    </row>
    <row r="1683" spans="1:5" x14ac:dyDescent="0.25">
      <c r="A1683" t="s">
        <v>1814</v>
      </c>
      <c r="B1683" t="s">
        <v>2694</v>
      </c>
      <c r="C1683" t="s">
        <v>140</v>
      </c>
      <c r="D1683" t="s">
        <v>300</v>
      </c>
      <c r="E1683" t="s">
        <v>9</v>
      </c>
    </row>
    <row r="1684" spans="1:5" x14ac:dyDescent="0.25">
      <c r="A1684" t="s">
        <v>1814</v>
      </c>
      <c r="B1684" t="s">
        <v>2695</v>
      </c>
      <c r="C1684" t="s">
        <v>2696</v>
      </c>
      <c r="D1684" t="s">
        <v>300</v>
      </c>
      <c r="E1684" t="s">
        <v>9</v>
      </c>
    </row>
    <row r="1685" spans="1:5" x14ac:dyDescent="0.25">
      <c r="A1685" t="s">
        <v>1814</v>
      </c>
      <c r="B1685" t="s">
        <v>2697</v>
      </c>
      <c r="C1685" t="s">
        <v>176</v>
      </c>
      <c r="D1685" t="s">
        <v>300</v>
      </c>
      <c r="E1685" t="s">
        <v>9</v>
      </c>
    </row>
    <row r="1686" spans="1:5" x14ac:dyDescent="0.25">
      <c r="A1686" t="s">
        <v>1814</v>
      </c>
      <c r="B1686" t="s">
        <v>2698</v>
      </c>
      <c r="C1686" t="s">
        <v>2699</v>
      </c>
      <c r="D1686" t="s">
        <v>300</v>
      </c>
      <c r="E1686" t="s">
        <v>9</v>
      </c>
    </row>
    <row r="1687" spans="1:5" x14ac:dyDescent="0.25">
      <c r="A1687" t="s">
        <v>1814</v>
      </c>
      <c r="B1687" t="s">
        <v>2700</v>
      </c>
      <c r="C1687" t="s">
        <v>2701</v>
      </c>
      <c r="D1687" t="s">
        <v>300</v>
      </c>
      <c r="E1687" t="s">
        <v>9</v>
      </c>
    </row>
    <row r="1688" spans="1:5" x14ac:dyDescent="0.25">
      <c r="A1688" t="s">
        <v>1814</v>
      </c>
      <c r="B1688" t="s">
        <v>2702</v>
      </c>
      <c r="C1688" t="s">
        <v>120</v>
      </c>
      <c r="D1688" t="s">
        <v>300</v>
      </c>
      <c r="E1688" t="s">
        <v>9</v>
      </c>
    </row>
    <row r="1689" spans="1:5" x14ac:dyDescent="0.25">
      <c r="A1689" t="s">
        <v>1814</v>
      </c>
      <c r="B1689" t="s">
        <v>2703</v>
      </c>
      <c r="C1689" t="s">
        <v>310</v>
      </c>
      <c r="D1689" t="s">
        <v>8</v>
      </c>
      <c r="E1689" t="s">
        <v>9</v>
      </c>
    </row>
    <row r="1690" spans="1:5" x14ac:dyDescent="0.25">
      <c r="A1690" t="s">
        <v>1814</v>
      </c>
      <c r="B1690" t="s">
        <v>2704</v>
      </c>
      <c r="C1690" t="s">
        <v>2705</v>
      </c>
      <c r="D1690" t="s">
        <v>8</v>
      </c>
      <c r="E1690" t="s">
        <v>9</v>
      </c>
    </row>
    <row r="1691" spans="1:5" x14ac:dyDescent="0.25">
      <c r="A1691" t="s">
        <v>1814</v>
      </c>
      <c r="B1691" t="s">
        <v>2706</v>
      </c>
      <c r="C1691" t="s">
        <v>2707</v>
      </c>
      <c r="D1691" t="s">
        <v>8</v>
      </c>
      <c r="E1691" t="s">
        <v>9</v>
      </c>
    </row>
    <row r="1692" spans="1:5" x14ac:dyDescent="0.25">
      <c r="A1692" t="s">
        <v>1814</v>
      </c>
      <c r="B1692" t="s">
        <v>2708</v>
      </c>
      <c r="C1692" t="s">
        <v>2709</v>
      </c>
      <c r="D1692" t="s">
        <v>8</v>
      </c>
      <c r="E1692" t="s">
        <v>9</v>
      </c>
    </row>
    <row r="1693" spans="1:5" x14ac:dyDescent="0.25">
      <c r="A1693" t="s">
        <v>1814</v>
      </c>
      <c r="B1693" t="s">
        <v>2710</v>
      </c>
      <c r="C1693" t="s">
        <v>2711</v>
      </c>
      <c r="D1693" t="s">
        <v>8</v>
      </c>
      <c r="E1693" t="s">
        <v>9</v>
      </c>
    </row>
    <row r="1694" spans="1:5" x14ac:dyDescent="0.25">
      <c r="A1694" t="s">
        <v>1814</v>
      </c>
      <c r="B1694" t="s">
        <v>2712</v>
      </c>
      <c r="C1694" t="s">
        <v>1163</v>
      </c>
      <c r="D1694" t="s">
        <v>8</v>
      </c>
      <c r="E1694" t="s">
        <v>9</v>
      </c>
    </row>
    <row r="1695" spans="1:5" x14ac:dyDescent="0.25">
      <c r="A1695" t="s">
        <v>1814</v>
      </c>
      <c r="B1695" t="s">
        <v>2713</v>
      </c>
      <c r="C1695" t="s">
        <v>2714</v>
      </c>
      <c r="D1695" t="s">
        <v>8</v>
      </c>
      <c r="E1695" t="s">
        <v>9</v>
      </c>
    </row>
    <row r="1696" spans="1:5" x14ac:dyDescent="0.25">
      <c r="A1696" t="s">
        <v>1814</v>
      </c>
      <c r="B1696" t="s">
        <v>2715</v>
      </c>
      <c r="C1696" t="s">
        <v>2716</v>
      </c>
      <c r="D1696" t="s">
        <v>8</v>
      </c>
      <c r="E1696" t="s">
        <v>9</v>
      </c>
    </row>
    <row r="1697" spans="1:5" x14ac:dyDescent="0.25">
      <c r="A1697" t="s">
        <v>1814</v>
      </c>
      <c r="B1697" t="s">
        <v>2717</v>
      </c>
      <c r="C1697" t="s">
        <v>2718</v>
      </c>
      <c r="D1697" t="s">
        <v>8</v>
      </c>
      <c r="E1697" t="s">
        <v>9</v>
      </c>
    </row>
    <row r="1698" spans="1:5" x14ac:dyDescent="0.25">
      <c r="A1698" t="s">
        <v>1814</v>
      </c>
      <c r="B1698" t="s">
        <v>2719</v>
      </c>
      <c r="C1698" t="s">
        <v>2720</v>
      </c>
      <c r="D1698" t="s">
        <v>8</v>
      </c>
      <c r="E1698" t="s">
        <v>9</v>
      </c>
    </row>
    <row r="1699" spans="1:5" x14ac:dyDescent="0.25">
      <c r="A1699" t="s">
        <v>1814</v>
      </c>
      <c r="B1699" t="s">
        <v>2721</v>
      </c>
      <c r="C1699" t="s">
        <v>2722</v>
      </c>
      <c r="D1699" t="s">
        <v>8</v>
      </c>
      <c r="E1699" t="s">
        <v>9</v>
      </c>
    </row>
    <row r="1700" spans="1:5" x14ac:dyDescent="0.25">
      <c r="A1700" t="s">
        <v>1814</v>
      </c>
      <c r="B1700" t="s">
        <v>1945</v>
      </c>
      <c r="C1700" t="s">
        <v>853</v>
      </c>
      <c r="D1700" t="s">
        <v>8</v>
      </c>
      <c r="E1700" t="s">
        <v>9</v>
      </c>
    </row>
    <row r="1701" spans="1:5" x14ac:dyDescent="0.25">
      <c r="A1701" t="s">
        <v>1814</v>
      </c>
      <c r="B1701" t="s">
        <v>2723</v>
      </c>
      <c r="C1701" t="s">
        <v>2724</v>
      </c>
      <c r="D1701" t="s">
        <v>8</v>
      </c>
      <c r="E1701" t="s">
        <v>9</v>
      </c>
    </row>
    <row r="1702" spans="1:5" x14ac:dyDescent="0.25">
      <c r="A1702" t="s">
        <v>1814</v>
      </c>
      <c r="B1702" t="s">
        <v>2725</v>
      </c>
      <c r="C1702" t="s">
        <v>15</v>
      </c>
      <c r="D1702" t="s">
        <v>8</v>
      </c>
      <c r="E1702" t="s">
        <v>9</v>
      </c>
    </row>
    <row r="1703" spans="1:5" x14ac:dyDescent="0.25">
      <c r="A1703" t="s">
        <v>1814</v>
      </c>
      <c r="B1703" t="s">
        <v>2726</v>
      </c>
      <c r="C1703" t="s">
        <v>2727</v>
      </c>
      <c r="D1703" t="s">
        <v>8</v>
      </c>
      <c r="E1703" t="s">
        <v>9</v>
      </c>
    </row>
    <row r="1704" spans="1:5" x14ac:dyDescent="0.25">
      <c r="A1704" t="s">
        <v>1814</v>
      </c>
      <c r="B1704" t="s">
        <v>2728</v>
      </c>
      <c r="C1704" t="s">
        <v>1987</v>
      </c>
      <c r="D1704" t="s">
        <v>8</v>
      </c>
      <c r="E1704" t="s">
        <v>9</v>
      </c>
    </row>
    <row r="1705" spans="1:5" x14ac:dyDescent="0.25">
      <c r="A1705" t="s">
        <v>1814</v>
      </c>
      <c r="B1705" t="s">
        <v>1952</v>
      </c>
      <c r="C1705" t="s">
        <v>2729</v>
      </c>
      <c r="D1705" t="s">
        <v>8</v>
      </c>
      <c r="E1705" t="s">
        <v>9</v>
      </c>
    </row>
    <row r="1706" spans="1:5" x14ac:dyDescent="0.25">
      <c r="A1706" t="s">
        <v>1814</v>
      </c>
      <c r="B1706" t="s">
        <v>2730</v>
      </c>
      <c r="C1706" t="s">
        <v>2731</v>
      </c>
      <c r="D1706" t="s">
        <v>8</v>
      </c>
      <c r="E1706" t="s">
        <v>9</v>
      </c>
    </row>
    <row r="1707" spans="1:5" x14ac:dyDescent="0.25">
      <c r="A1707" t="s">
        <v>1814</v>
      </c>
      <c r="B1707" t="s">
        <v>2515</v>
      </c>
      <c r="C1707" t="s">
        <v>1029</v>
      </c>
      <c r="D1707" t="s">
        <v>8</v>
      </c>
      <c r="E1707" t="s">
        <v>9</v>
      </c>
    </row>
    <row r="1708" spans="1:5" x14ac:dyDescent="0.25">
      <c r="A1708" t="s">
        <v>1814</v>
      </c>
      <c r="B1708" t="s">
        <v>2732</v>
      </c>
      <c r="C1708" t="s">
        <v>2733</v>
      </c>
      <c r="D1708" t="s">
        <v>8</v>
      </c>
      <c r="E1708" t="s">
        <v>9</v>
      </c>
    </row>
    <row r="1709" spans="1:5" x14ac:dyDescent="0.25">
      <c r="A1709" t="s">
        <v>1814</v>
      </c>
      <c r="B1709" t="s">
        <v>1861</v>
      </c>
      <c r="C1709" t="s">
        <v>2734</v>
      </c>
      <c r="D1709" t="s">
        <v>8</v>
      </c>
      <c r="E1709" t="s">
        <v>9</v>
      </c>
    </row>
    <row r="1710" spans="1:5" x14ac:dyDescent="0.25">
      <c r="A1710" t="s">
        <v>1814</v>
      </c>
      <c r="B1710" t="s">
        <v>1983</v>
      </c>
      <c r="C1710" t="s">
        <v>2530</v>
      </c>
      <c r="D1710" t="s">
        <v>8</v>
      </c>
      <c r="E1710" t="s">
        <v>9</v>
      </c>
    </row>
    <row r="1711" spans="1:5" x14ac:dyDescent="0.25">
      <c r="A1711" t="s">
        <v>1814</v>
      </c>
      <c r="B1711" t="s">
        <v>1913</v>
      </c>
      <c r="C1711" t="s">
        <v>2735</v>
      </c>
      <c r="D1711" t="s">
        <v>8</v>
      </c>
      <c r="E1711" t="s">
        <v>9</v>
      </c>
    </row>
    <row r="1712" spans="1:5" x14ac:dyDescent="0.25">
      <c r="A1712" t="s">
        <v>1814</v>
      </c>
      <c r="B1712" t="s">
        <v>2008</v>
      </c>
      <c r="C1712" t="s">
        <v>1387</v>
      </c>
      <c r="D1712" t="s">
        <v>8</v>
      </c>
      <c r="E1712" t="s">
        <v>9</v>
      </c>
    </row>
    <row r="1713" spans="1:5" x14ac:dyDescent="0.25">
      <c r="A1713" t="s">
        <v>1814</v>
      </c>
      <c r="B1713" t="s">
        <v>2736</v>
      </c>
      <c r="C1713" t="s">
        <v>2737</v>
      </c>
      <c r="D1713" t="s">
        <v>8</v>
      </c>
      <c r="E1713" t="s">
        <v>9</v>
      </c>
    </row>
    <row r="1714" spans="1:5" x14ac:dyDescent="0.25">
      <c r="A1714" t="s">
        <v>1814</v>
      </c>
      <c r="B1714" t="s">
        <v>2458</v>
      </c>
      <c r="C1714" t="s">
        <v>2738</v>
      </c>
      <c r="D1714" t="s">
        <v>8</v>
      </c>
      <c r="E1714" t="s">
        <v>9</v>
      </c>
    </row>
    <row r="1715" spans="1:5" x14ac:dyDescent="0.25">
      <c r="A1715" t="s">
        <v>1814</v>
      </c>
      <c r="B1715" t="s">
        <v>2664</v>
      </c>
      <c r="C1715" t="s">
        <v>529</v>
      </c>
      <c r="D1715" t="s">
        <v>8</v>
      </c>
      <c r="E1715" t="s">
        <v>9</v>
      </c>
    </row>
    <row r="1716" spans="1:5" x14ac:dyDescent="0.25">
      <c r="A1716" t="s">
        <v>1814</v>
      </c>
      <c r="B1716" t="s">
        <v>1899</v>
      </c>
      <c r="C1716" t="s">
        <v>2739</v>
      </c>
      <c r="D1716" t="s">
        <v>8</v>
      </c>
      <c r="E1716" t="s">
        <v>9</v>
      </c>
    </row>
    <row r="1717" spans="1:5" x14ac:dyDescent="0.25">
      <c r="A1717" t="s">
        <v>1814</v>
      </c>
      <c r="B1717" t="s">
        <v>2622</v>
      </c>
      <c r="C1717" t="s">
        <v>2740</v>
      </c>
      <c r="D1717" t="s">
        <v>8</v>
      </c>
      <c r="E1717" t="s">
        <v>9</v>
      </c>
    </row>
    <row r="1718" spans="1:5" x14ac:dyDescent="0.25">
      <c r="A1718" t="s">
        <v>1814</v>
      </c>
      <c r="B1718" t="s">
        <v>1908</v>
      </c>
      <c r="C1718" t="s">
        <v>1923</v>
      </c>
      <c r="D1718" t="s">
        <v>8</v>
      </c>
      <c r="E1718" t="s">
        <v>9</v>
      </c>
    </row>
    <row r="1719" spans="1:5" x14ac:dyDescent="0.25">
      <c r="A1719" t="s">
        <v>1814</v>
      </c>
      <c r="B1719" t="s">
        <v>1904</v>
      </c>
      <c r="C1719" t="s">
        <v>2714</v>
      </c>
      <c r="D1719" t="s">
        <v>8</v>
      </c>
      <c r="E1719" t="s">
        <v>9</v>
      </c>
    </row>
    <row r="1720" spans="1:5" x14ac:dyDescent="0.25">
      <c r="A1720" t="s">
        <v>1814</v>
      </c>
      <c r="B1720" t="s">
        <v>2741</v>
      </c>
      <c r="C1720" t="s">
        <v>2167</v>
      </c>
      <c r="D1720" t="s">
        <v>8</v>
      </c>
      <c r="E1720" t="s">
        <v>9</v>
      </c>
    </row>
    <row r="1721" spans="1:5" x14ac:dyDescent="0.25">
      <c r="A1721" t="s">
        <v>1814</v>
      </c>
      <c r="B1721" t="s">
        <v>2703</v>
      </c>
      <c r="C1721" t="s">
        <v>57</v>
      </c>
      <c r="D1721" t="s">
        <v>8</v>
      </c>
      <c r="E1721" t="s">
        <v>9</v>
      </c>
    </row>
    <row r="1722" spans="1:5" x14ac:dyDescent="0.25">
      <c r="A1722" t="s">
        <v>1814</v>
      </c>
      <c r="B1722" t="s">
        <v>2257</v>
      </c>
      <c r="C1722" t="s">
        <v>2742</v>
      </c>
      <c r="D1722" t="s">
        <v>8</v>
      </c>
      <c r="E1722" t="s">
        <v>9</v>
      </c>
    </row>
    <row r="1723" spans="1:5" x14ac:dyDescent="0.25">
      <c r="A1723" t="s">
        <v>1814</v>
      </c>
      <c r="B1723" t="s">
        <v>1924</v>
      </c>
      <c r="C1723" t="s">
        <v>71</v>
      </c>
      <c r="D1723" t="s">
        <v>8</v>
      </c>
      <c r="E1723" t="s">
        <v>9</v>
      </c>
    </row>
    <row r="1724" spans="1:5" x14ac:dyDescent="0.25">
      <c r="A1724" t="s">
        <v>1814</v>
      </c>
      <c r="B1724" t="s">
        <v>1914</v>
      </c>
      <c r="C1724" t="s">
        <v>11</v>
      </c>
      <c r="D1724" t="s">
        <v>8</v>
      </c>
      <c r="E1724" t="s">
        <v>9</v>
      </c>
    </row>
    <row r="1725" spans="1:5" x14ac:dyDescent="0.25">
      <c r="A1725" t="s">
        <v>1814</v>
      </c>
      <c r="B1725" t="s">
        <v>2743</v>
      </c>
      <c r="C1725" t="s">
        <v>1969</v>
      </c>
      <c r="D1725" t="s">
        <v>8</v>
      </c>
      <c r="E1725" t="s">
        <v>9</v>
      </c>
    </row>
    <row r="1726" spans="1:5" x14ac:dyDescent="0.25">
      <c r="A1726" t="s">
        <v>1814</v>
      </c>
      <c r="B1726" t="s">
        <v>1945</v>
      </c>
      <c r="C1726" t="s">
        <v>17</v>
      </c>
      <c r="D1726" t="s">
        <v>8</v>
      </c>
      <c r="E1726" t="s">
        <v>9</v>
      </c>
    </row>
    <row r="1727" spans="1:5" x14ac:dyDescent="0.25">
      <c r="A1727" t="s">
        <v>1814</v>
      </c>
      <c r="B1727" t="s">
        <v>2736</v>
      </c>
      <c r="C1727" t="s">
        <v>2449</v>
      </c>
      <c r="D1727" t="s">
        <v>8</v>
      </c>
      <c r="E1727" t="s">
        <v>9</v>
      </c>
    </row>
    <row r="1728" spans="1:5" x14ac:dyDescent="0.25">
      <c r="A1728" t="s">
        <v>1814</v>
      </c>
      <c r="B1728" t="s">
        <v>2744</v>
      </c>
      <c r="C1728" t="s">
        <v>17</v>
      </c>
      <c r="D1728" t="s">
        <v>8</v>
      </c>
      <c r="E1728" t="s">
        <v>9</v>
      </c>
    </row>
    <row r="1729" spans="1:5" x14ac:dyDescent="0.25">
      <c r="A1729" t="s">
        <v>1814</v>
      </c>
      <c r="B1729" t="s">
        <v>1819</v>
      </c>
      <c r="C1729" t="s">
        <v>1067</v>
      </c>
      <c r="D1729" t="s">
        <v>8</v>
      </c>
      <c r="E1729" t="s">
        <v>9</v>
      </c>
    </row>
    <row r="1730" spans="1:5" x14ac:dyDescent="0.25">
      <c r="A1730" t="s">
        <v>1814</v>
      </c>
      <c r="B1730" t="s">
        <v>2745</v>
      </c>
      <c r="C1730" t="s">
        <v>1465</v>
      </c>
      <c r="D1730" t="s">
        <v>8</v>
      </c>
      <c r="E1730" t="s">
        <v>9</v>
      </c>
    </row>
    <row r="1731" spans="1:5" x14ac:dyDescent="0.25">
      <c r="A1731" t="s">
        <v>1814</v>
      </c>
      <c r="B1731" t="s">
        <v>2746</v>
      </c>
      <c r="C1731" t="s">
        <v>2747</v>
      </c>
      <c r="D1731" t="s">
        <v>8</v>
      </c>
      <c r="E1731" t="s">
        <v>9</v>
      </c>
    </row>
    <row r="1732" spans="1:5" x14ac:dyDescent="0.25">
      <c r="A1732" t="s">
        <v>1814</v>
      </c>
      <c r="B1732" t="s">
        <v>2748</v>
      </c>
      <c r="C1732" t="s">
        <v>2749</v>
      </c>
      <c r="D1732" t="s">
        <v>8</v>
      </c>
      <c r="E1732" t="s">
        <v>9</v>
      </c>
    </row>
    <row r="1733" spans="1:5" x14ac:dyDescent="0.25">
      <c r="A1733" t="s">
        <v>1814</v>
      </c>
      <c r="B1733" t="s">
        <v>2350</v>
      </c>
      <c r="C1733" t="s">
        <v>2750</v>
      </c>
      <c r="D1733" t="s">
        <v>8</v>
      </c>
      <c r="E1733" t="s">
        <v>9</v>
      </c>
    </row>
    <row r="1734" spans="1:5" x14ac:dyDescent="0.25">
      <c r="A1734" t="s">
        <v>1814</v>
      </c>
      <c r="B1734" t="s">
        <v>1929</v>
      </c>
      <c r="C1734" t="s">
        <v>2751</v>
      </c>
      <c r="D1734" t="s">
        <v>8</v>
      </c>
      <c r="E1734" t="s">
        <v>9</v>
      </c>
    </row>
    <row r="1735" spans="1:5" x14ac:dyDescent="0.25">
      <c r="A1735" t="s">
        <v>1814</v>
      </c>
      <c r="B1735" t="s">
        <v>2752</v>
      </c>
      <c r="C1735" t="s">
        <v>2753</v>
      </c>
      <c r="D1735" t="s">
        <v>8</v>
      </c>
      <c r="E1735" t="s">
        <v>9</v>
      </c>
    </row>
    <row r="1736" spans="1:5" x14ac:dyDescent="0.25">
      <c r="A1736" t="s">
        <v>1814</v>
      </c>
      <c r="B1736" t="s">
        <v>1929</v>
      </c>
      <c r="C1736" t="s">
        <v>2754</v>
      </c>
      <c r="D1736" t="s">
        <v>8</v>
      </c>
      <c r="E1736" t="s">
        <v>9</v>
      </c>
    </row>
    <row r="1737" spans="1:5" x14ac:dyDescent="0.25">
      <c r="A1737" t="s">
        <v>1814</v>
      </c>
      <c r="B1737" t="s">
        <v>2755</v>
      </c>
      <c r="C1737" t="s">
        <v>2756</v>
      </c>
      <c r="D1737" t="s">
        <v>8</v>
      </c>
      <c r="E1737" t="s">
        <v>9</v>
      </c>
    </row>
    <row r="1738" spans="1:5" x14ac:dyDescent="0.25">
      <c r="A1738" t="s">
        <v>1814</v>
      </c>
      <c r="B1738" t="s">
        <v>2757</v>
      </c>
      <c r="C1738" t="s">
        <v>304</v>
      </c>
      <c r="D1738" t="s">
        <v>8</v>
      </c>
      <c r="E1738" t="s">
        <v>9</v>
      </c>
    </row>
    <row r="1739" spans="1:5" x14ac:dyDescent="0.25">
      <c r="A1739" t="s">
        <v>1814</v>
      </c>
      <c r="B1739" t="s">
        <v>2515</v>
      </c>
      <c r="C1739" t="s">
        <v>2758</v>
      </c>
      <c r="D1739" t="s">
        <v>8</v>
      </c>
      <c r="E1739" t="s">
        <v>9</v>
      </c>
    </row>
    <row r="1740" spans="1:5" x14ac:dyDescent="0.25">
      <c r="A1740" t="s">
        <v>1814</v>
      </c>
      <c r="B1740" t="s">
        <v>2759</v>
      </c>
      <c r="C1740" t="s">
        <v>2760</v>
      </c>
      <c r="D1740" t="s">
        <v>8</v>
      </c>
      <c r="E1740" t="s">
        <v>9</v>
      </c>
    </row>
    <row r="1741" spans="1:5" x14ac:dyDescent="0.25">
      <c r="A1741" t="s">
        <v>1814</v>
      </c>
      <c r="B1741" t="s">
        <v>2761</v>
      </c>
      <c r="C1741" t="s">
        <v>2762</v>
      </c>
      <c r="D1741" t="s">
        <v>8</v>
      </c>
      <c r="E1741" t="s">
        <v>9</v>
      </c>
    </row>
    <row r="1742" spans="1:5" x14ac:dyDescent="0.25">
      <c r="A1742" t="s">
        <v>1814</v>
      </c>
      <c r="B1742" t="s">
        <v>1937</v>
      </c>
      <c r="C1742" t="s">
        <v>2763</v>
      </c>
      <c r="D1742" t="s">
        <v>8</v>
      </c>
      <c r="E1742" t="s">
        <v>9</v>
      </c>
    </row>
    <row r="1743" spans="1:5" x14ac:dyDescent="0.25">
      <c r="A1743" t="s">
        <v>1814</v>
      </c>
      <c r="B1743" t="s">
        <v>2764</v>
      </c>
      <c r="C1743" t="s">
        <v>2765</v>
      </c>
      <c r="D1743" t="s">
        <v>8</v>
      </c>
      <c r="E1743" t="s">
        <v>9</v>
      </c>
    </row>
    <row r="1744" spans="1:5" x14ac:dyDescent="0.25">
      <c r="A1744" t="s">
        <v>1814</v>
      </c>
      <c r="B1744" t="s">
        <v>2104</v>
      </c>
      <c r="C1744" t="s">
        <v>2063</v>
      </c>
      <c r="D1744" t="s">
        <v>8</v>
      </c>
      <c r="E1744" t="s">
        <v>9</v>
      </c>
    </row>
    <row r="1745" spans="1:5" x14ac:dyDescent="0.25">
      <c r="A1745" t="s">
        <v>1814</v>
      </c>
      <c r="B1745" t="s">
        <v>2766</v>
      </c>
      <c r="C1745" t="s">
        <v>924</v>
      </c>
      <c r="D1745" t="s">
        <v>8</v>
      </c>
      <c r="E1745" t="s">
        <v>9</v>
      </c>
    </row>
    <row r="1746" spans="1:5" x14ac:dyDescent="0.25">
      <c r="A1746" t="s">
        <v>1814</v>
      </c>
      <c r="B1746" t="s">
        <v>2767</v>
      </c>
      <c r="C1746" t="s">
        <v>26</v>
      </c>
      <c r="D1746" t="s">
        <v>8</v>
      </c>
      <c r="E1746" t="s">
        <v>9</v>
      </c>
    </row>
    <row r="1747" spans="1:5" x14ac:dyDescent="0.25">
      <c r="A1747" t="s">
        <v>1814</v>
      </c>
      <c r="B1747" t="s">
        <v>2768</v>
      </c>
      <c r="C1747" t="s">
        <v>2769</v>
      </c>
      <c r="D1747" t="s">
        <v>8</v>
      </c>
      <c r="E1747" t="s">
        <v>9</v>
      </c>
    </row>
    <row r="1748" spans="1:5" x14ac:dyDescent="0.25">
      <c r="A1748" t="s">
        <v>1814</v>
      </c>
      <c r="B1748" t="s">
        <v>2104</v>
      </c>
      <c r="C1748" t="s">
        <v>2770</v>
      </c>
      <c r="D1748" t="s">
        <v>8</v>
      </c>
      <c r="E1748" t="s">
        <v>9</v>
      </c>
    </row>
    <row r="1749" spans="1:5" x14ac:dyDescent="0.25">
      <c r="A1749" t="s">
        <v>1814</v>
      </c>
      <c r="B1749" t="s">
        <v>2771</v>
      </c>
      <c r="C1749" t="s">
        <v>2772</v>
      </c>
      <c r="D1749" t="s">
        <v>8</v>
      </c>
      <c r="E1749" t="s">
        <v>9</v>
      </c>
    </row>
    <row r="1750" spans="1:5" x14ac:dyDescent="0.25">
      <c r="A1750" t="s">
        <v>1814</v>
      </c>
      <c r="B1750" t="s">
        <v>2773</v>
      </c>
      <c r="C1750" t="s">
        <v>2774</v>
      </c>
      <c r="D1750" t="s">
        <v>8</v>
      </c>
      <c r="E1750" t="s">
        <v>9</v>
      </c>
    </row>
    <row r="1751" spans="1:5" x14ac:dyDescent="0.25">
      <c r="A1751" t="s">
        <v>1814</v>
      </c>
      <c r="B1751" t="s">
        <v>2775</v>
      </c>
      <c r="C1751" t="s">
        <v>2776</v>
      </c>
      <c r="D1751" t="s">
        <v>8</v>
      </c>
      <c r="E1751" t="s">
        <v>9</v>
      </c>
    </row>
    <row r="1752" spans="1:5" x14ac:dyDescent="0.25">
      <c r="A1752" t="s">
        <v>1814</v>
      </c>
      <c r="B1752" t="s">
        <v>2777</v>
      </c>
      <c r="C1752" t="s">
        <v>2778</v>
      </c>
      <c r="D1752" t="s">
        <v>8</v>
      </c>
      <c r="E1752" t="s">
        <v>9</v>
      </c>
    </row>
    <row r="1753" spans="1:5" x14ac:dyDescent="0.25">
      <c r="A1753" t="s">
        <v>1814</v>
      </c>
      <c r="B1753" t="s">
        <v>2779</v>
      </c>
      <c r="C1753" t="s">
        <v>2780</v>
      </c>
      <c r="D1753" t="s">
        <v>8</v>
      </c>
      <c r="E1753" t="s">
        <v>9</v>
      </c>
    </row>
    <row r="1754" spans="1:5" x14ac:dyDescent="0.25">
      <c r="A1754" t="s">
        <v>1814</v>
      </c>
      <c r="B1754" t="s">
        <v>2232</v>
      </c>
      <c r="C1754" t="s">
        <v>2781</v>
      </c>
      <c r="D1754" t="s">
        <v>8</v>
      </c>
      <c r="E1754" t="s">
        <v>9</v>
      </c>
    </row>
    <row r="1755" spans="1:5" x14ac:dyDescent="0.25">
      <c r="A1755" t="s">
        <v>1814</v>
      </c>
      <c r="B1755" t="s">
        <v>2782</v>
      </c>
      <c r="C1755" t="s">
        <v>2783</v>
      </c>
      <c r="D1755" t="s">
        <v>8</v>
      </c>
      <c r="E1755" t="s">
        <v>9</v>
      </c>
    </row>
    <row r="1756" spans="1:5" x14ac:dyDescent="0.25">
      <c r="A1756" t="s">
        <v>1814</v>
      </c>
      <c r="B1756" t="s">
        <v>2008</v>
      </c>
      <c r="C1756" t="s">
        <v>2784</v>
      </c>
      <c r="D1756" t="s">
        <v>8</v>
      </c>
      <c r="E1756" t="s">
        <v>9</v>
      </c>
    </row>
    <row r="1757" spans="1:5" x14ac:dyDescent="0.25">
      <c r="A1757" t="s">
        <v>1814</v>
      </c>
      <c r="B1757" t="s">
        <v>2785</v>
      </c>
      <c r="C1757" t="s">
        <v>2786</v>
      </c>
      <c r="D1757" t="s">
        <v>8</v>
      </c>
      <c r="E1757" t="s">
        <v>9</v>
      </c>
    </row>
    <row r="1758" spans="1:5" x14ac:dyDescent="0.25">
      <c r="A1758" t="s">
        <v>1814</v>
      </c>
      <c r="B1758" t="s">
        <v>2787</v>
      </c>
      <c r="C1758" t="s">
        <v>2701</v>
      </c>
      <c r="D1758" t="s">
        <v>8</v>
      </c>
      <c r="E1758" t="s">
        <v>9</v>
      </c>
    </row>
    <row r="1759" spans="1:5" x14ac:dyDescent="0.25">
      <c r="A1759" t="s">
        <v>1814</v>
      </c>
      <c r="B1759" t="s">
        <v>2664</v>
      </c>
      <c r="C1759" t="s">
        <v>89</v>
      </c>
      <c r="D1759" t="s">
        <v>8</v>
      </c>
      <c r="E1759" t="s">
        <v>9</v>
      </c>
    </row>
    <row r="1760" spans="1:5" x14ac:dyDescent="0.25">
      <c r="A1760" t="s">
        <v>1814</v>
      </c>
      <c r="B1760" t="s">
        <v>2062</v>
      </c>
      <c r="C1760" t="s">
        <v>2788</v>
      </c>
      <c r="D1760" t="s">
        <v>8</v>
      </c>
      <c r="E1760" t="s">
        <v>9</v>
      </c>
    </row>
    <row r="1761" spans="1:5" x14ac:dyDescent="0.25">
      <c r="A1761" t="s">
        <v>1814</v>
      </c>
      <c r="B1761" t="s">
        <v>2085</v>
      </c>
      <c r="C1761" t="s">
        <v>2789</v>
      </c>
      <c r="D1761" t="s">
        <v>8</v>
      </c>
      <c r="E1761" t="s">
        <v>9</v>
      </c>
    </row>
    <row r="1762" spans="1:5" x14ac:dyDescent="0.25">
      <c r="A1762" t="s">
        <v>1814</v>
      </c>
      <c r="B1762" t="s">
        <v>2790</v>
      </c>
      <c r="C1762" t="s">
        <v>2791</v>
      </c>
      <c r="D1762" t="s">
        <v>8</v>
      </c>
      <c r="E1762" t="s">
        <v>9</v>
      </c>
    </row>
    <row r="1763" spans="1:5" x14ac:dyDescent="0.25">
      <c r="A1763" t="s">
        <v>1814</v>
      </c>
      <c r="B1763" t="s">
        <v>2792</v>
      </c>
      <c r="C1763" t="s">
        <v>2793</v>
      </c>
      <c r="D1763" t="s">
        <v>8</v>
      </c>
      <c r="E1763" t="s">
        <v>9</v>
      </c>
    </row>
    <row r="1764" spans="1:5" x14ac:dyDescent="0.25">
      <c r="A1764" t="s">
        <v>1814</v>
      </c>
      <c r="B1764" t="s">
        <v>2794</v>
      </c>
      <c r="C1764" t="s">
        <v>2795</v>
      </c>
      <c r="D1764" t="s">
        <v>8</v>
      </c>
      <c r="E1764" t="s">
        <v>9</v>
      </c>
    </row>
    <row r="1765" spans="1:5" x14ac:dyDescent="0.25">
      <c r="A1765" t="s">
        <v>1814</v>
      </c>
      <c r="B1765" t="s">
        <v>2796</v>
      </c>
      <c r="C1765" t="s">
        <v>1463</v>
      </c>
      <c r="D1765" t="s">
        <v>8</v>
      </c>
      <c r="E1765" t="s">
        <v>9</v>
      </c>
    </row>
    <row r="1766" spans="1:5" x14ac:dyDescent="0.25">
      <c r="A1766" t="s">
        <v>1814</v>
      </c>
      <c r="B1766" t="s">
        <v>2797</v>
      </c>
      <c r="C1766" t="s">
        <v>71</v>
      </c>
      <c r="D1766" t="s">
        <v>8</v>
      </c>
      <c r="E1766" t="s">
        <v>9</v>
      </c>
    </row>
    <row r="1767" spans="1:5" x14ac:dyDescent="0.25">
      <c r="A1767" t="s">
        <v>1814</v>
      </c>
      <c r="B1767" t="s">
        <v>2798</v>
      </c>
      <c r="C1767" t="s">
        <v>2435</v>
      </c>
      <c r="D1767" t="s">
        <v>8</v>
      </c>
      <c r="E1767" t="s">
        <v>9</v>
      </c>
    </row>
    <row r="1768" spans="1:5" x14ac:dyDescent="0.25">
      <c r="A1768" t="s">
        <v>1814</v>
      </c>
      <c r="B1768" t="s">
        <v>2799</v>
      </c>
      <c r="C1768" t="s">
        <v>529</v>
      </c>
      <c r="D1768" t="s">
        <v>8</v>
      </c>
      <c r="E1768" t="s">
        <v>9</v>
      </c>
    </row>
    <row r="1769" spans="1:5" x14ac:dyDescent="0.25">
      <c r="A1769" t="s">
        <v>1814</v>
      </c>
      <c r="B1769" t="s">
        <v>2800</v>
      </c>
      <c r="C1769" t="s">
        <v>1049</v>
      </c>
      <c r="D1769" t="s">
        <v>8</v>
      </c>
      <c r="E1769" t="s">
        <v>9</v>
      </c>
    </row>
    <row r="1770" spans="1:5" x14ac:dyDescent="0.25">
      <c r="A1770" t="s">
        <v>1814</v>
      </c>
      <c r="B1770" t="s">
        <v>2801</v>
      </c>
      <c r="C1770" t="s">
        <v>2802</v>
      </c>
      <c r="D1770" t="s">
        <v>8</v>
      </c>
      <c r="E1770" t="s">
        <v>9</v>
      </c>
    </row>
    <row r="1771" spans="1:5" x14ac:dyDescent="0.25">
      <c r="A1771" t="s">
        <v>1814</v>
      </c>
      <c r="B1771" t="s">
        <v>2803</v>
      </c>
      <c r="C1771" t="s">
        <v>2804</v>
      </c>
      <c r="D1771" t="s">
        <v>8</v>
      </c>
      <c r="E1771" t="s">
        <v>9</v>
      </c>
    </row>
    <row r="1772" spans="1:5" x14ac:dyDescent="0.25">
      <c r="A1772" t="s">
        <v>1814</v>
      </c>
      <c r="B1772" t="s">
        <v>2805</v>
      </c>
      <c r="C1772" t="s">
        <v>2806</v>
      </c>
      <c r="D1772" t="s">
        <v>8</v>
      </c>
      <c r="E1772" t="s">
        <v>9</v>
      </c>
    </row>
    <row r="1773" spans="1:5" x14ac:dyDescent="0.25">
      <c r="A1773" t="s">
        <v>1814</v>
      </c>
      <c r="B1773" t="s">
        <v>2807</v>
      </c>
      <c r="C1773" t="s">
        <v>71</v>
      </c>
      <c r="D1773" t="s">
        <v>8</v>
      </c>
      <c r="E1773" t="s">
        <v>9</v>
      </c>
    </row>
    <row r="1774" spans="1:5" x14ac:dyDescent="0.25">
      <c r="A1774" t="s">
        <v>1814</v>
      </c>
      <c r="B1774" t="s">
        <v>2062</v>
      </c>
      <c r="C1774" t="s">
        <v>2808</v>
      </c>
      <c r="D1774" t="s">
        <v>8</v>
      </c>
      <c r="E1774" t="s">
        <v>9</v>
      </c>
    </row>
    <row r="1775" spans="1:5" x14ac:dyDescent="0.25">
      <c r="A1775" t="s">
        <v>1814</v>
      </c>
      <c r="B1775" t="s">
        <v>2809</v>
      </c>
      <c r="C1775" t="s">
        <v>2810</v>
      </c>
      <c r="D1775" t="s">
        <v>8</v>
      </c>
      <c r="E1775" t="s">
        <v>9</v>
      </c>
    </row>
    <row r="1776" spans="1:5" x14ac:dyDescent="0.25">
      <c r="A1776" t="s">
        <v>1814</v>
      </c>
      <c r="B1776" t="s">
        <v>2811</v>
      </c>
      <c r="C1776" t="s">
        <v>2812</v>
      </c>
      <c r="D1776" t="s">
        <v>8</v>
      </c>
      <c r="E1776" t="s">
        <v>9</v>
      </c>
    </row>
    <row r="1777" spans="1:5" x14ac:dyDescent="0.25">
      <c r="A1777" t="s">
        <v>1814</v>
      </c>
      <c r="B1777" t="s">
        <v>2813</v>
      </c>
      <c r="C1777" t="s">
        <v>2814</v>
      </c>
      <c r="D1777" t="s">
        <v>8</v>
      </c>
      <c r="E1777" t="s">
        <v>9</v>
      </c>
    </row>
    <row r="1778" spans="1:5" x14ac:dyDescent="0.25">
      <c r="A1778" t="s">
        <v>1814</v>
      </c>
      <c r="B1778" t="s">
        <v>2815</v>
      </c>
      <c r="C1778" t="s">
        <v>2816</v>
      </c>
      <c r="D1778" t="s">
        <v>8</v>
      </c>
      <c r="E1778" t="s">
        <v>9</v>
      </c>
    </row>
    <row r="1779" spans="1:5" x14ac:dyDescent="0.25">
      <c r="A1779" t="s">
        <v>1814</v>
      </c>
      <c r="B1779" t="s">
        <v>2166</v>
      </c>
      <c r="C1779" t="s">
        <v>716</v>
      </c>
      <c r="D1779" t="s">
        <v>8</v>
      </c>
      <c r="E1779" t="s">
        <v>9</v>
      </c>
    </row>
    <row r="1780" spans="1:5" x14ac:dyDescent="0.25">
      <c r="A1780" t="s">
        <v>1814</v>
      </c>
      <c r="B1780" t="s">
        <v>2817</v>
      </c>
      <c r="C1780" t="s">
        <v>2818</v>
      </c>
      <c r="D1780" t="s">
        <v>8</v>
      </c>
      <c r="E1780" t="s">
        <v>9</v>
      </c>
    </row>
    <row r="1781" spans="1:5" x14ac:dyDescent="0.25">
      <c r="A1781" t="s">
        <v>1814</v>
      </c>
      <c r="B1781" t="s">
        <v>2819</v>
      </c>
      <c r="C1781" t="s">
        <v>2820</v>
      </c>
      <c r="D1781" t="s">
        <v>8</v>
      </c>
      <c r="E1781" t="s">
        <v>9</v>
      </c>
    </row>
    <row r="1782" spans="1:5" x14ac:dyDescent="0.25">
      <c r="A1782" t="s">
        <v>1814</v>
      </c>
      <c r="B1782" t="s">
        <v>2821</v>
      </c>
      <c r="C1782" t="s">
        <v>2822</v>
      </c>
      <c r="D1782" t="s">
        <v>8</v>
      </c>
      <c r="E1782" t="s">
        <v>9</v>
      </c>
    </row>
    <row r="1783" spans="1:5" x14ac:dyDescent="0.25">
      <c r="A1783" t="s">
        <v>1814</v>
      </c>
      <c r="B1783" t="s">
        <v>2424</v>
      </c>
      <c r="C1783" t="s">
        <v>2823</v>
      </c>
      <c r="D1783" t="s">
        <v>8</v>
      </c>
      <c r="E1783" t="s">
        <v>9</v>
      </c>
    </row>
    <row r="1784" spans="1:5" x14ac:dyDescent="0.25">
      <c r="A1784" t="s">
        <v>2824</v>
      </c>
      <c r="B1784" t="s">
        <v>2825</v>
      </c>
      <c r="C1784" t="s">
        <v>680</v>
      </c>
      <c r="D1784" t="s">
        <v>1012</v>
      </c>
      <c r="E1784" t="s">
        <v>9</v>
      </c>
    </row>
    <row r="1785" spans="1:5" x14ac:dyDescent="0.25">
      <c r="A1785" t="s">
        <v>2824</v>
      </c>
      <c r="B1785" t="s">
        <v>2826</v>
      </c>
      <c r="C1785" t="s">
        <v>2827</v>
      </c>
      <c r="D1785" t="s">
        <v>1139</v>
      </c>
      <c r="E1785" t="s">
        <v>9</v>
      </c>
    </row>
    <row r="1786" spans="1:5" x14ac:dyDescent="0.25">
      <c r="A1786" t="s">
        <v>2824</v>
      </c>
      <c r="B1786" t="s">
        <v>2828</v>
      </c>
      <c r="C1786" t="s">
        <v>1855</v>
      </c>
      <c r="D1786" t="s">
        <v>8</v>
      </c>
      <c r="E1786" t="s">
        <v>9</v>
      </c>
    </row>
    <row r="1787" spans="1:5" x14ac:dyDescent="0.25">
      <c r="A1787" t="s">
        <v>2824</v>
      </c>
      <c r="B1787" t="s">
        <v>2828</v>
      </c>
      <c r="C1787" t="s">
        <v>2829</v>
      </c>
      <c r="D1787" t="s">
        <v>490</v>
      </c>
      <c r="E1787" t="s">
        <v>9</v>
      </c>
    </row>
    <row r="1788" spans="1:5" x14ac:dyDescent="0.25">
      <c r="A1788" t="s">
        <v>2824</v>
      </c>
      <c r="B1788" t="s">
        <v>2830</v>
      </c>
      <c r="C1788" t="s">
        <v>2831</v>
      </c>
      <c r="D1788" t="s">
        <v>1139</v>
      </c>
      <c r="E1788" t="s">
        <v>9</v>
      </c>
    </row>
    <row r="1789" spans="1:5" x14ac:dyDescent="0.25">
      <c r="A1789" t="s">
        <v>2824</v>
      </c>
      <c r="B1789" t="s">
        <v>2832</v>
      </c>
      <c r="C1789" t="s">
        <v>1163</v>
      </c>
      <c r="D1789" t="s">
        <v>490</v>
      </c>
      <c r="E1789" t="s">
        <v>9</v>
      </c>
    </row>
    <row r="1790" spans="1:5" x14ac:dyDescent="0.25">
      <c r="A1790" t="s">
        <v>2824</v>
      </c>
      <c r="B1790" t="s">
        <v>2826</v>
      </c>
      <c r="C1790" t="s">
        <v>2833</v>
      </c>
      <c r="D1790" t="s">
        <v>1281</v>
      </c>
      <c r="E1790" t="s">
        <v>9</v>
      </c>
    </row>
    <row r="1791" spans="1:5" x14ac:dyDescent="0.25">
      <c r="A1791" t="s">
        <v>2824</v>
      </c>
      <c r="B1791" t="s">
        <v>2834</v>
      </c>
      <c r="C1791" t="s">
        <v>2835</v>
      </c>
      <c r="D1791" t="s">
        <v>1397</v>
      </c>
      <c r="E1791" t="s">
        <v>9</v>
      </c>
    </row>
    <row r="1792" spans="1:5" x14ac:dyDescent="0.25">
      <c r="A1792" t="s">
        <v>2824</v>
      </c>
      <c r="B1792" t="s">
        <v>2836</v>
      </c>
      <c r="C1792" t="s">
        <v>2837</v>
      </c>
      <c r="D1792" t="s">
        <v>1139</v>
      </c>
      <c r="E1792" t="s">
        <v>9</v>
      </c>
    </row>
    <row r="1793" spans="1:5" x14ac:dyDescent="0.25">
      <c r="A1793" t="s">
        <v>2824</v>
      </c>
      <c r="B1793" t="s">
        <v>2838</v>
      </c>
      <c r="C1793" t="s">
        <v>304</v>
      </c>
      <c r="D1793" t="s">
        <v>8</v>
      </c>
      <c r="E1793" t="s">
        <v>9</v>
      </c>
    </row>
    <row r="1794" spans="1:5" x14ac:dyDescent="0.25">
      <c r="A1794" t="s">
        <v>2824</v>
      </c>
      <c r="B1794" t="s">
        <v>2839</v>
      </c>
      <c r="C1794" t="s">
        <v>22</v>
      </c>
      <c r="D1794" t="s">
        <v>490</v>
      </c>
      <c r="E1794" t="s">
        <v>9</v>
      </c>
    </row>
    <row r="1795" spans="1:5" x14ac:dyDescent="0.25">
      <c r="A1795" t="s">
        <v>2824</v>
      </c>
      <c r="B1795" t="s">
        <v>2840</v>
      </c>
      <c r="C1795" t="s">
        <v>1855</v>
      </c>
      <c r="D1795" t="s">
        <v>1264</v>
      </c>
      <c r="E1795" t="s">
        <v>9</v>
      </c>
    </row>
    <row r="1796" spans="1:5" x14ac:dyDescent="0.25">
      <c r="A1796" t="s">
        <v>2824</v>
      </c>
      <c r="B1796" t="s">
        <v>2841</v>
      </c>
      <c r="C1796" t="s">
        <v>2842</v>
      </c>
      <c r="D1796" t="s">
        <v>1139</v>
      </c>
      <c r="E1796" t="s">
        <v>9</v>
      </c>
    </row>
    <row r="1797" spans="1:5" x14ac:dyDescent="0.25">
      <c r="A1797" t="s">
        <v>2824</v>
      </c>
      <c r="B1797" t="s">
        <v>2843</v>
      </c>
      <c r="C1797" t="s">
        <v>2844</v>
      </c>
      <c r="D1797" t="s">
        <v>490</v>
      </c>
      <c r="E1797" t="s">
        <v>9</v>
      </c>
    </row>
    <row r="1798" spans="1:5" x14ac:dyDescent="0.25">
      <c r="A1798" t="s">
        <v>2824</v>
      </c>
      <c r="B1798" t="s">
        <v>2845</v>
      </c>
      <c r="C1798" t="s">
        <v>2846</v>
      </c>
      <c r="D1798" t="s">
        <v>1139</v>
      </c>
      <c r="E1798" t="s">
        <v>9</v>
      </c>
    </row>
    <row r="1799" spans="1:5" x14ac:dyDescent="0.25">
      <c r="A1799" t="s">
        <v>2824</v>
      </c>
      <c r="B1799" t="s">
        <v>2847</v>
      </c>
      <c r="C1799" t="s">
        <v>2848</v>
      </c>
      <c r="D1799" t="s">
        <v>664</v>
      </c>
      <c r="E1799" t="s">
        <v>9</v>
      </c>
    </row>
    <row r="1800" spans="1:5" x14ac:dyDescent="0.25">
      <c r="A1800" t="s">
        <v>2824</v>
      </c>
      <c r="B1800" t="s">
        <v>2849</v>
      </c>
      <c r="C1800" t="s">
        <v>1300</v>
      </c>
      <c r="D1800" t="s">
        <v>490</v>
      </c>
      <c r="E1800" t="s">
        <v>9</v>
      </c>
    </row>
    <row r="1801" spans="1:5" x14ac:dyDescent="0.25">
      <c r="A1801" t="s">
        <v>2824</v>
      </c>
      <c r="B1801" t="s">
        <v>2850</v>
      </c>
      <c r="C1801" t="s">
        <v>1830</v>
      </c>
      <c r="D1801" t="s">
        <v>664</v>
      </c>
      <c r="E1801" t="s">
        <v>9</v>
      </c>
    </row>
    <row r="1802" spans="1:5" x14ac:dyDescent="0.25">
      <c r="A1802" t="s">
        <v>2824</v>
      </c>
      <c r="B1802" t="s">
        <v>2834</v>
      </c>
      <c r="C1802" t="s">
        <v>89</v>
      </c>
      <c r="D1802" t="s">
        <v>1397</v>
      </c>
      <c r="E1802" t="s">
        <v>9</v>
      </c>
    </row>
    <row r="1803" spans="1:5" x14ac:dyDescent="0.25">
      <c r="A1803" t="s">
        <v>2824</v>
      </c>
      <c r="B1803" t="s">
        <v>2851</v>
      </c>
      <c r="C1803" t="s">
        <v>2852</v>
      </c>
      <c r="D1803" t="s">
        <v>1012</v>
      </c>
      <c r="E1803" t="s">
        <v>9</v>
      </c>
    </row>
    <row r="1804" spans="1:5" x14ac:dyDescent="0.25">
      <c r="A1804" t="s">
        <v>2824</v>
      </c>
      <c r="B1804" t="s">
        <v>2853</v>
      </c>
      <c r="C1804" t="s">
        <v>2854</v>
      </c>
      <c r="D1804" t="s">
        <v>8</v>
      </c>
      <c r="E1804" t="s">
        <v>9</v>
      </c>
    </row>
    <row r="1805" spans="1:5" x14ac:dyDescent="0.25">
      <c r="A1805" t="s">
        <v>2824</v>
      </c>
      <c r="B1805" t="s">
        <v>2855</v>
      </c>
      <c r="C1805" t="s">
        <v>553</v>
      </c>
      <c r="D1805" t="s">
        <v>1518</v>
      </c>
      <c r="E1805" t="s">
        <v>9</v>
      </c>
    </row>
    <row r="1806" spans="1:5" x14ac:dyDescent="0.25">
      <c r="A1806" t="s">
        <v>2824</v>
      </c>
      <c r="B1806" t="s">
        <v>2843</v>
      </c>
      <c r="C1806" t="s">
        <v>853</v>
      </c>
      <c r="D1806" t="s">
        <v>1012</v>
      </c>
      <c r="E1806" t="s">
        <v>9</v>
      </c>
    </row>
    <row r="1807" spans="1:5" x14ac:dyDescent="0.25">
      <c r="A1807" t="s">
        <v>2824</v>
      </c>
      <c r="B1807" t="s">
        <v>2856</v>
      </c>
      <c r="C1807" t="s">
        <v>304</v>
      </c>
      <c r="D1807" t="s">
        <v>8</v>
      </c>
      <c r="E1807" t="s">
        <v>9</v>
      </c>
    </row>
    <row r="1808" spans="1:5" x14ac:dyDescent="0.25">
      <c r="A1808" t="s">
        <v>2824</v>
      </c>
      <c r="B1808" t="s">
        <v>2845</v>
      </c>
      <c r="C1808" t="s">
        <v>1936</v>
      </c>
      <c r="D1808" t="s">
        <v>1252</v>
      </c>
      <c r="E1808" t="s">
        <v>9</v>
      </c>
    </row>
    <row r="1809" spans="1:5" x14ac:dyDescent="0.25">
      <c r="A1809" t="s">
        <v>2824</v>
      </c>
      <c r="B1809" t="s">
        <v>2847</v>
      </c>
      <c r="C1809" t="s">
        <v>2857</v>
      </c>
      <c r="D1809" t="s">
        <v>664</v>
      </c>
      <c r="E1809" t="s">
        <v>9</v>
      </c>
    </row>
    <row r="1810" spans="1:5" x14ac:dyDescent="0.25">
      <c r="A1810" t="s">
        <v>2824</v>
      </c>
      <c r="B1810" t="s">
        <v>2849</v>
      </c>
      <c r="C1810" t="s">
        <v>2858</v>
      </c>
      <c r="D1810" t="s">
        <v>8</v>
      </c>
      <c r="E1810" t="s">
        <v>9</v>
      </c>
    </row>
    <row r="1811" spans="1:5" x14ac:dyDescent="0.25">
      <c r="A1811" t="s">
        <v>2824</v>
      </c>
      <c r="B1811" t="s">
        <v>2850</v>
      </c>
      <c r="C1811" t="s">
        <v>1387</v>
      </c>
      <c r="D1811" t="s">
        <v>8</v>
      </c>
      <c r="E1811" t="s">
        <v>9</v>
      </c>
    </row>
    <row r="1812" spans="1:5" x14ac:dyDescent="0.25">
      <c r="A1812" t="s">
        <v>2824</v>
      </c>
      <c r="B1812" t="s">
        <v>2859</v>
      </c>
      <c r="C1812" t="s">
        <v>2860</v>
      </c>
      <c r="D1812" t="s">
        <v>1249</v>
      </c>
      <c r="E1812" t="s">
        <v>9</v>
      </c>
    </row>
    <row r="1813" spans="1:5" x14ac:dyDescent="0.25">
      <c r="A1813" t="s">
        <v>2824</v>
      </c>
      <c r="B1813" t="s">
        <v>2861</v>
      </c>
      <c r="C1813" t="s">
        <v>2862</v>
      </c>
      <c r="D1813" t="s">
        <v>1264</v>
      </c>
      <c r="E1813" t="s">
        <v>9</v>
      </c>
    </row>
    <row r="1814" spans="1:5" x14ac:dyDescent="0.25">
      <c r="A1814" t="s">
        <v>2824</v>
      </c>
      <c r="B1814" t="s">
        <v>2863</v>
      </c>
      <c r="C1814" t="s">
        <v>22</v>
      </c>
      <c r="D1814" t="s">
        <v>837</v>
      </c>
      <c r="E1814" t="s">
        <v>9</v>
      </c>
    </row>
    <row r="1815" spans="1:5" x14ac:dyDescent="0.25">
      <c r="A1815" t="s">
        <v>2824</v>
      </c>
      <c r="B1815" t="s">
        <v>2864</v>
      </c>
      <c r="C1815" t="s">
        <v>304</v>
      </c>
      <c r="D1815" t="s">
        <v>1259</v>
      </c>
      <c r="E1815" t="s">
        <v>9</v>
      </c>
    </row>
    <row r="1816" spans="1:5" x14ac:dyDescent="0.25">
      <c r="A1816" t="s">
        <v>2824</v>
      </c>
      <c r="B1816" t="s">
        <v>2865</v>
      </c>
      <c r="C1816" t="s">
        <v>2866</v>
      </c>
      <c r="D1816" t="s">
        <v>8</v>
      </c>
      <c r="E1816" t="s">
        <v>9</v>
      </c>
    </row>
    <row r="1817" spans="1:5" x14ac:dyDescent="0.25">
      <c r="A1817" t="s">
        <v>2824</v>
      </c>
      <c r="B1817" t="s">
        <v>2867</v>
      </c>
      <c r="C1817" t="s">
        <v>304</v>
      </c>
      <c r="D1817" t="s">
        <v>1139</v>
      </c>
      <c r="E1817" t="s">
        <v>9</v>
      </c>
    </row>
    <row r="1818" spans="1:5" x14ac:dyDescent="0.25">
      <c r="A1818" t="s">
        <v>2824</v>
      </c>
      <c r="B1818" t="s">
        <v>2868</v>
      </c>
      <c r="C1818" t="s">
        <v>2869</v>
      </c>
      <c r="D1818" t="s">
        <v>664</v>
      </c>
      <c r="E1818" t="s">
        <v>9</v>
      </c>
    </row>
    <row r="1819" spans="1:5" x14ac:dyDescent="0.25">
      <c r="A1819" t="s">
        <v>2824</v>
      </c>
      <c r="B1819" t="s">
        <v>2870</v>
      </c>
      <c r="C1819" t="s">
        <v>2871</v>
      </c>
      <c r="D1819" t="s">
        <v>490</v>
      </c>
      <c r="E1819" t="s">
        <v>9</v>
      </c>
    </row>
    <row r="1820" spans="1:5" x14ac:dyDescent="0.25">
      <c r="A1820" t="s">
        <v>2824</v>
      </c>
      <c r="B1820" t="s">
        <v>2872</v>
      </c>
      <c r="C1820" t="s">
        <v>2873</v>
      </c>
      <c r="D1820" t="s">
        <v>1291</v>
      </c>
      <c r="E1820" t="s">
        <v>9</v>
      </c>
    </row>
    <row r="1821" spans="1:5" x14ac:dyDescent="0.25">
      <c r="A1821" t="s">
        <v>2824</v>
      </c>
      <c r="B1821" t="s">
        <v>2874</v>
      </c>
      <c r="C1821" t="s">
        <v>2875</v>
      </c>
      <c r="D1821" t="s">
        <v>1249</v>
      </c>
      <c r="E1821" t="s">
        <v>9</v>
      </c>
    </row>
    <row r="1822" spans="1:5" x14ac:dyDescent="0.25">
      <c r="A1822" t="s">
        <v>2824</v>
      </c>
      <c r="B1822" t="s">
        <v>2867</v>
      </c>
      <c r="C1822" t="s">
        <v>2876</v>
      </c>
      <c r="D1822" t="s">
        <v>664</v>
      </c>
      <c r="E1822" t="s">
        <v>9</v>
      </c>
    </row>
    <row r="1823" spans="1:5" x14ac:dyDescent="0.25">
      <c r="A1823" t="s">
        <v>2824</v>
      </c>
      <c r="B1823" t="s">
        <v>2877</v>
      </c>
      <c r="C1823" t="s">
        <v>71</v>
      </c>
      <c r="D1823" t="s">
        <v>664</v>
      </c>
      <c r="E1823" t="s">
        <v>9</v>
      </c>
    </row>
    <row r="1824" spans="1:5" x14ac:dyDescent="0.25">
      <c r="A1824" t="s">
        <v>2824</v>
      </c>
      <c r="B1824" t="s">
        <v>2878</v>
      </c>
      <c r="C1824" t="s">
        <v>2879</v>
      </c>
      <c r="D1824" t="s">
        <v>1139</v>
      </c>
      <c r="E1824" t="s">
        <v>9</v>
      </c>
    </row>
    <row r="1825" spans="1:5" x14ac:dyDescent="0.25">
      <c r="A1825" t="s">
        <v>2824</v>
      </c>
      <c r="B1825" t="s">
        <v>2880</v>
      </c>
      <c r="C1825" t="s">
        <v>1373</v>
      </c>
      <c r="D1825" t="s">
        <v>1012</v>
      </c>
      <c r="E1825" t="s">
        <v>9</v>
      </c>
    </row>
    <row r="1826" spans="1:5" x14ac:dyDescent="0.25">
      <c r="A1826" t="s">
        <v>2824</v>
      </c>
      <c r="B1826" t="s">
        <v>2881</v>
      </c>
      <c r="C1826" t="s">
        <v>2882</v>
      </c>
      <c r="D1826" t="s">
        <v>1279</v>
      </c>
      <c r="E1826" t="s">
        <v>9</v>
      </c>
    </row>
    <row r="1827" spans="1:5" x14ac:dyDescent="0.25">
      <c r="A1827" t="s">
        <v>2824</v>
      </c>
      <c r="B1827" t="s">
        <v>2883</v>
      </c>
      <c r="C1827" t="s">
        <v>2884</v>
      </c>
      <c r="D1827" t="s">
        <v>1139</v>
      </c>
      <c r="E1827" t="s">
        <v>9</v>
      </c>
    </row>
    <row r="1828" spans="1:5" x14ac:dyDescent="0.25">
      <c r="A1828" t="s">
        <v>2824</v>
      </c>
      <c r="B1828" t="s">
        <v>2885</v>
      </c>
      <c r="C1828" t="s">
        <v>2886</v>
      </c>
      <c r="D1828" t="s">
        <v>1139</v>
      </c>
      <c r="E1828" t="s">
        <v>9</v>
      </c>
    </row>
    <row r="1829" spans="1:5" x14ac:dyDescent="0.25">
      <c r="A1829" t="s">
        <v>2824</v>
      </c>
      <c r="B1829" t="s">
        <v>2887</v>
      </c>
      <c r="C1829" t="s">
        <v>680</v>
      </c>
      <c r="D1829" t="s">
        <v>490</v>
      </c>
      <c r="E1829" t="s">
        <v>9</v>
      </c>
    </row>
    <row r="1830" spans="1:5" x14ac:dyDescent="0.25">
      <c r="A1830" t="s">
        <v>2824</v>
      </c>
      <c r="B1830" t="s">
        <v>2867</v>
      </c>
      <c r="C1830" t="s">
        <v>2888</v>
      </c>
      <c r="D1830" t="s">
        <v>1296</v>
      </c>
      <c r="E1830" t="s">
        <v>9</v>
      </c>
    </row>
    <row r="1831" spans="1:5" x14ac:dyDescent="0.25">
      <c r="A1831" t="s">
        <v>2824</v>
      </c>
      <c r="B1831" t="s">
        <v>2889</v>
      </c>
      <c r="C1831" t="s">
        <v>529</v>
      </c>
      <c r="D1831" t="s">
        <v>1279</v>
      </c>
      <c r="E1831" t="s">
        <v>9</v>
      </c>
    </row>
    <row r="1832" spans="1:5" x14ac:dyDescent="0.25">
      <c r="A1832" t="s">
        <v>2824</v>
      </c>
      <c r="B1832" t="s">
        <v>2890</v>
      </c>
      <c r="C1832" t="s">
        <v>2497</v>
      </c>
      <c r="D1832" t="s">
        <v>8</v>
      </c>
      <c r="E1832" t="s">
        <v>9</v>
      </c>
    </row>
    <row r="1833" spans="1:5" x14ac:dyDescent="0.25">
      <c r="A1833" t="s">
        <v>2824</v>
      </c>
      <c r="B1833" t="s">
        <v>2891</v>
      </c>
      <c r="C1833" t="s">
        <v>2892</v>
      </c>
      <c r="D1833" t="s">
        <v>300</v>
      </c>
      <c r="E1833" t="s">
        <v>9</v>
      </c>
    </row>
    <row r="1834" spans="1:5" x14ac:dyDescent="0.25">
      <c r="A1834" t="s">
        <v>2824</v>
      </c>
      <c r="B1834" t="s">
        <v>2893</v>
      </c>
      <c r="C1834" t="s">
        <v>2894</v>
      </c>
      <c r="D1834" t="s">
        <v>664</v>
      </c>
      <c r="E1834" t="s">
        <v>9</v>
      </c>
    </row>
    <row r="1835" spans="1:5" x14ac:dyDescent="0.25">
      <c r="A1835" t="s">
        <v>2824</v>
      </c>
      <c r="B1835" t="s">
        <v>2895</v>
      </c>
      <c r="C1835" t="s">
        <v>2896</v>
      </c>
      <c r="D1835" t="s">
        <v>1012</v>
      </c>
      <c r="E1835" t="s">
        <v>9</v>
      </c>
    </row>
    <row r="1836" spans="1:5" x14ac:dyDescent="0.25">
      <c r="A1836" t="s">
        <v>2824</v>
      </c>
      <c r="B1836" t="s">
        <v>2897</v>
      </c>
      <c r="C1836" t="s">
        <v>2246</v>
      </c>
      <c r="D1836" t="s">
        <v>664</v>
      </c>
      <c r="E1836" t="s">
        <v>9</v>
      </c>
    </row>
    <row r="1837" spans="1:5" x14ac:dyDescent="0.25">
      <c r="A1837" t="s">
        <v>2824</v>
      </c>
      <c r="B1837" t="s">
        <v>2898</v>
      </c>
      <c r="C1837" t="s">
        <v>2899</v>
      </c>
      <c r="D1837" t="s">
        <v>1012</v>
      </c>
      <c r="E1837" t="s">
        <v>9</v>
      </c>
    </row>
    <row r="1838" spans="1:5" x14ac:dyDescent="0.25">
      <c r="A1838" t="s">
        <v>2824</v>
      </c>
      <c r="B1838" t="s">
        <v>2900</v>
      </c>
      <c r="C1838" t="s">
        <v>2901</v>
      </c>
      <c r="D1838" t="s">
        <v>1288</v>
      </c>
      <c r="E1838" t="s">
        <v>9</v>
      </c>
    </row>
    <row r="1839" spans="1:5" x14ac:dyDescent="0.25">
      <c r="A1839" t="s">
        <v>2824</v>
      </c>
      <c r="B1839" t="s">
        <v>2902</v>
      </c>
      <c r="C1839" t="s">
        <v>2903</v>
      </c>
      <c r="D1839" t="s">
        <v>1012</v>
      </c>
      <c r="E1839" t="s">
        <v>9</v>
      </c>
    </row>
    <row r="1840" spans="1:5" x14ac:dyDescent="0.25">
      <c r="A1840" t="s">
        <v>2824</v>
      </c>
      <c r="B1840" t="s">
        <v>2904</v>
      </c>
      <c r="C1840" t="s">
        <v>2905</v>
      </c>
      <c r="D1840" t="s">
        <v>490</v>
      </c>
      <c r="E1840" t="s">
        <v>9</v>
      </c>
    </row>
    <row r="1841" spans="1:5" x14ac:dyDescent="0.25">
      <c r="A1841" t="s">
        <v>2824</v>
      </c>
      <c r="B1841" t="s">
        <v>2906</v>
      </c>
      <c r="C1841" t="s">
        <v>2907</v>
      </c>
      <c r="D1841" t="s">
        <v>1273</v>
      </c>
      <c r="E1841" t="s">
        <v>9</v>
      </c>
    </row>
    <row r="1842" spans="1:5" x14ac:dyDescent="0.25">
      <c r="A1842" t="s">
        <v>2824</v>
      </c>
      <c r="B1842" t="s">
        <v>2908</v>
      </c>
      <c r="C1842" t="s">
        <v>2909</v>
      </c>
      <c r="D1842" t="s">
        <v>1264</v>
      </c>
      <c r="E1842" t="s">
        <v>9</v>
      </c>
    </row>
    <row r="1843" spans="1:5" x14ac:dyDescent="0.25">
      <c r="A1843" t="s">
        <v>2824</v>
      </c>
      <c r="B1843" t="s">
        <v>2910</v>
      </c>
      <c r="C1843" t="s">
        <v>2911</v>
      </c>
      <c r="D1843" t="s">
        <v>300</v>
      </c>
      <c r="E1843" t="s">
        <v>9</v>
      </c>
    </row>
    <row r="1844" spans="1:5" x14ac:dyDescent="0.25">
      <c r="A1844" t="s">
        <v>2824</v>
      </c>
      <c r="B1844" t="s">
        <v>2912</v>
      </c>
      <c r="C1844" t="s">
        <v>1053</v>
      </c>
      <c r="D1844" t="s">
        <v>490</v>
      </c>
      <c r="E1844" t="s">
        <v>9</v>
      </c>
    </row>
    <row r="1845" spans="1:5" x14ac:dyDescent="0.25">
      <c r="A1845" t="s">
        <v>2824</v>
      </c>
      <c r="B1845" t="s">
        <v>2913</v>
      </c>
      <c r="C1845" t="s">
        <v>2914</v>
      </c>
      <c r="D1845" t="s">
        <v>1797</v>
      </c>
      <c r="E1845" t="s">
        <v>9</v>
      </c>
    </row>
    <row r="1846" spans="1:5" x14ac:dyDescent="0.25">
      <c r="A1846" t="s">
        <v>2824</v>
      </c>
      <c r="B1846" t="s">
        <v>2915</v>
      </c>
      <c r="C1846" t="s">
        <v>678</v>
      </c>
      <c r="D1846" t="s">
        <v>1292</v>
      </c>
      <c r="E1846" t="s">
        <v>9</v>
      </c>
    </row>
    <row r="1847" spans="1:5" x14ac:dyDescent="0.25">
      <c r="A1847" t="s">
        <v>2824</v>
      </c>
      <c r="B1847" t="s">
        <v>2916</v>
      </c>
      <c r="C1847" t="s">
        <v>2917</v>
      </c>
      <c r="D1847" t="s">
        <v>300</v>
      </c>
      <c r="E1847" t="s">
        <v>9</v>
      </c>
    </row>
    <row r="1848" spans="1:5" x14ac:dyDescent="0.25">
      <c r="A1848" t="s">
        <v>2824</v>
      </c>
      <c r="B1848" t="s">
        <v>2918</v>
      </c>
      <c r="C1848" t="s">
        <v>2919</v>
      </c>
      <c r="D1848" t="s">
        <v>300</v>
      </c>
      <c r="E1848" t="s">
        <v>9</v>
      </c>
    </row>
    <row r="1849" spans="1:5" x14ac:dyDescent="0.25">
      <c r="A1849" t="s">
        <v>2824</v>
      </c>
      <c r="B1849" t="s">
        <v>2920</v>
      </c>
      <c r="C1849" t="s">
        <v>2921</v>
      </c>
      <c r="D1849" t="s">
        <v>490</v>
      </c>
      <c r="E1849" t="s">
        <v>9</v>
      </c>
    </row>
    <row r="1850" spans="1:5" x14ac:dyDescent="0.25">
      <c r="A1850" t="s">
        <v>2824</v>
      </c>
      <c r="B1850" t="s">
        <v>2922</v>
      </c>
      <c r="C1850" t="s">
        <v>2923</v>
      </c>
      <c r="D1850" t="s">
        <v>1139</v>
      </c>
      <c r="E1850" t="s">
        <v>9</v>
      </c>
    </row>
    <row r="1851" spans="1:5" x14ac:dyDescent="0.25">
      <c r="A1851" t="s">
        <v>2824</v>
      </c>
      <c r="B1851" t="s">
        <v>2918</v>
      </c>
      <c r="C1851" t="s">
        <v>2924</v>
      </c>
      <c r="D1851" t="s">
        <v>837</v>
      </c>
      <c r="E1851" t="s">
        <v>9</v>
      </c>
    </row>
    <row r="1852" spans="1:5" x14ac:dyDescent="0.25">
      <c r="A1852" t="s">
        <v>2824</v>
      </c>
      <c r="B1852" t="s">
        <v>2826</v>
      </c>
      <c r="C1852" t="s">
        <v>2925</v>
      </c>
      <c r="D1852" t="s">
        <v>300</v>
      </c>
      <c r="E1852" t="s">
        <v>9</v>
      </c>
    </row>
    <row r="1853" spans="1:5" x14ac:dyDescent="0.25">
      <c r="A1853" t="s">
        <v>2824</v>
      </c>
      <c r="B1853" t="s">
        <v>2926</v>
      </c>
      <c r="C1853" t="s">
        <v>2927</v>
      </c>
      <c r="D1853" t="s">
        <v>664</v>
      </c>
      <c r="E1853" t="s">
        <v>9</v>
      </c>
    </row>
    <row r="1854" spans="1:5" x14ac:dyDescent="0.25">
      <c r="A1854" t="s">
        <v>2824</v>
      </c>
      <c r="B1854" t="s">
        <v>2928</v>
      </c>
      <c r="C1854" t="s">
        <v>2929</v>
      </c>
      <c r="D1854" t="s">
        <v>8</v>
      </c>
      <c r="E1854" t="s">
        <v>9</v>
      </c>
    </row>
    <row r="1855" spans="1:5" x14ac:dyDescent="0.25">
      <c r="A1855" t="s">
        <v>2824</v>
      </c>
      <c r="B1855" t="s">
        <v>2930</v>
      </c>
      <c r="C1855" t="s">
        <v>2931</v>
      </c>
      <c r="D1855" t="s">
        <v>1252</v>
      </c>
      <c r="E1855" t="s">
        <v>9</v>
      </c>
    </row>
    <row r="1856" spans="1:5" x14ac:dyDescent="0.25">
      <c r="A1856" t="s">
        <v>2824</v>
      </c>
      <c r="B1856" t="s">
        <v>2932</v>
      </c>
      <c r="C1856" t="s">
        <v>2933</v>
      </c>
      <c r="D1856" t="s">
        <v>1259</v>
      </c>
      <c r="E1856" t="s">
        <v>9</v>
      </c>
    </row>
    <row r="1857" spans="1:5" x14ac:dyDescent="0.25">
      <c r="A1857" t="s">
        <v>2824</v>
      </c>
      <c r="B1857" t="s">
        <v>2918</v>
      </c>
      <c r="C1857" t="s">
        <v>2934</v>
      </c>
      <c r="D1857" t="s">
        <v>1323</v>
      </c>
      <c r="E1857" t="s">
        <v>9</v>
      </c>
    </row>
    <row r="1858" spans="1:5" x14ac:dyDescent="0.25">
      <c r="A1858" t="s">
        <v>2824</v>
      </c>
      <c r="B1858" t="s">
        <v>2935</v>
      </c>
      <c r="C1858" t="s">
        <v>1085</v>
      </c>
      <c r="D1858" t="s">
        <v>1012</v>
      </c>
      <c r="E1858" t="s">
        <v>9</v>
      </c>
    </row>
    <row r="1859" spans="1:5" x14ac:dyDescent="0.25">
      <c r="A1859" t="s">
        <v>2824</v>
      </c>
      <c r="B1859" t="s">
        <v>2936</v>
      </c>
      <c r="C1859" t="s">
        <v>2937</v>
      </c>
      <c r="D1859" t="s">
        <v>664</v>
      </c>
      <c r="E1859" t="s">
        <v>9</v>
      </c>
    </row>
    <row r="1860" spans="1:5" x14ac:dyDescent="0.25">
      <c r="A1860" t="s">
        <v>2824</v>
      </c>
      <c r="B1860" t="s">
        <v>2938</v>
      </c>
      <c r="C1860" t="s">
        <v>2939</v>
      </c>
      <c r="D1860" t="s">
        <v>1797</v>
      </c>
      <c r="E1860" t="s">
        <v>9</v>
      </c>
    </row>
    <row r="1861" spans="1:5" x14ac:dyDescent="0.25">
      <c r="A1861" t="s">
        <v>2824</v>
      </c>
      <c r="B1861" t="s">
        <v>2940</v>
      </c>
      <c r="C1861" t="s">
        <v>106</v>
      </c>
      <c r="D1861" t="s">
        <v>1252</v>
      </c>
      <c r="E1861" t="s">
        <v>9</v>
      </c>
    </row>
    <row r="1862" spans="1:5" x14ac:dyDescent="0.25">
      <c r="A1862" t="s">
        <v>2824</v>
      </c>
      <c r="B1862" t="s">
        <v>2941</v>
      </c>
      <c r="C1862" t="s">
        <v>310</v>
      </c>
      <c r="D1862" t="s">
        <v>8</v>
      </c>
      <c r="E1862" t="s">
        <v>9</v>
      </c>
    </row>
    <row r="1863" spans="1:5" x14ac:dyDescent="0.25">
      <c r="A1863" t="s">
        <v>2824</v>
      </c>
      <c r="B1863" t="s">
        <v>2942</v>
      </c>
      <c r="C1863" t="s">
        <v>2943</v>
      </c>
      <c r="D1863" t="s">
        <v>1301</v>
      </c>
      <c r="E1863" t="s">
        <v>9</v>
      </c>
    </row>
    <row r="1864" spans="1:5" x14ac:dyDescent="0.25">
      <c r="A1864" t="s">
        <v>2824</v>
      </c>
      <c r="B1864" t="s">
        <v>2918</v>
      </c>
      <c r="C1864" t="s">
        <v>2944</v>
      </c>
      <c r="D1864" t="s">
        <v>1139</v>
      </c>
      <c r="E1864" t="s">
        <v>9</v>
      </c>
    </row>
    <row r="1865" spans="1:5" x14ac:dyDescent="0.25">
      <c r="A1865" t="s">
        <v>2824</v>
      </c>
      <c r="B1865" t="s">
        <v>2945</v>
      </c>
      <c r="C1865" t="s">
        <v>87</v>
      </c>
      <c r="D1865" t="s">
        <v>1264</v>
      </c>
      <c r="E1865" t="s">
        <v>9</v>
      </c>
    </row>
    <row r="1866" spans="1:5" x14ac:dyDescent="0.25">
      <c r="A1866" t="s">
        <v>2824</v>
      </c>
      <c r="B1866" t="s">
        <v>2946</v>
      </c>
      <c r="C1866" t="s">
        <v>2947</v>
      </c>
      <c r="D1866" t="s">
        <v>300</v>
      </c>
      <c r="E1866" t="s">
        <v>9</v>
      </c>
    </row>
    <row r="1867" spans="1:5" x14ac:dyDescent="0.25">
      <c r="A1867" t="s">
        <v>2824</v>
      </c>
      <c r="B1867" t="s">
        <v>2948</v>
      </c>
      <c r="C1867" t="s">
        <v>2901</v>
      </c>
      <c r="D1867" t="s">
        <v>1442</v>
      </c>
      <c r="E1867" t="s">
        <v>9</v>
      </c>
    </row>
    <row r="1868" spans="1:5" x14ac:dyDescent="0.25">
      <c r="A1868" t="s">
        <v>2824</v>
      </c>
      <c r="B1868" t="s">
        <v>2949</v>
      </c>
      <c r="C1868" t="s">
        <v>45</v>
      </c>
      <c r="D1868" t="s">
        <v>8</v>
      </c>
      <c r="E1868" t="s">
        <v>9</v>
      </c>
    </row>
    <row r="1869" spans="1:5" x14ac:dyDescent="0.25">
      <c r="A1869" t="s">
        <v>2824</v>
      </c>
      <c r="B1869" t="s">
        <v>2950</v>
      </c>
      <c r="C1869" t="s">
        <v>2951</v>
      </c>
      <c r="D1869" t="s">
        <v>300</v>
      </c>
      <c r="E1869" t="s">
        <v>9</v>
      </c>
    </row>
    <row r="1870" spans="1:5" x14ac:dyDescent="0.25">
      <c r="A1870" t="s">
        <v>2824</v>
      </c>
      <c r="B1870" t="s">
        <v>2952</v>
      </c>
      <c r="C1870" t="s">
        <v>2953</v>
      </c>
      <c r="D1870" t="s">
        <v>8</v>
      </c>
      <c r="E1870" t="s">
        <v>9</v>
      </c>
    </row>
    <row r="1871" spans="1:5" x14ac:dyDescent="0.25">
      <c r="A1871" t="s">
        <v>2824</v>
      </c>
      <c r="B1871" t="s">
        <v>2954</v>
      </c>
      <c r="C1871" t="s">
        <v>2133</v>
      </c>
      <c r="D1871" t="s">
        <v>664</v>
      </c>
      <c r="E1871" t="s">
        <v>9</v>
      </c>
    </row>
    <row r="1872" spans="1:5" x14ac:dyDescent="0.25">
      <c r="A1872" t="s">
        <v>2824</v>
      </c>
      <c r="B1872" t="s">
        <v>2949</v>
      </c>
      <c r="C1872" t="s">
        <v>2955</v>
      </c>
      <c r="D1872" t="s">
        <v>1259</v>
      </c>
      <c r="E1872" t="s">
        <v>9</v>
      </c>
    </row>
    <row r="1873" spans="1:5" x14ac:dyDescent="0.25">
      <c r="A1873" t="s">
        <v>2824</v>
      </c>
      <c r="B1873" t="s">
        <v>2956</v>
      </c>
      <c r="C1873" t="s">
        <v>2957</v>
      </c>
      <c r="D1873" t="s">
        <v>490</v>
      </c>
      <c r="E1873" t="s">
        <v>9</v>
      </c>
    </row>
    <row r="1874" spans="1:5" x14ac:dyDescent="0.25">
      <c r="A1874" t="s">
        <v>2824</v>
      </c>
      <c r="B1874" t="s">
        <v>2958</v>
      </c>
      <c r="C1874" t="s">
        <v>2959</v>
      </c>
      <c r="D1874" t="s">
        <v>837</v>
      </c>
      <c r="E1874" t="s">
        <v>9</v>
      </c>
    </row>
    <row r="1875" spans="1:5" x14ac:dyDescent="0.25">
      <c r="A1875" t="s">
        <v>2824</v>
      </c>
      <c r="B1875" t="s">
        <v>2960</v>
      </c>
      <c r="C1875" t="s">
        <v>99</v>
      </c>
      <c r="D1875" t="s">
        <v>1252</v>
      </c>
      <c r="E1875" t="s">
        <v>9</v>
      </c>
    </row>
    <row r="1876" spans="1:5" x14ac:dyDescent="0.25">
      <c r="A1876" t="s">
        <v>2824</v>
      </c>
      <c r="B1876" t="s">
        <v>2961</v>
      </c>
      <c r="C1876" t="s">
        <v>2962</v>
      </c>
      <c r="D1876" t="s">
        <v>1264</v>
      </c>
      <c r="E1876" t="s">
        <v>9</v>
      </c>
    </row>
    <row r="1877" spans="1:5" x14ac:dyDescent="0.25">
      <c r="A1877" t="s">
        <v>2824</v>
      </c>
      <c r="B1877" t="s">
        <v>2963</v>
      </c>
      <c r="C1877" t="s">
        <v>2964</v>
      </c>
      <c r="D1877" t="s">
        <v>1252</v>
      </c>
      <c r="E1877" t="s">
        <v>9</v>
      </c>
    </row>
    <row r="1878" spans="1:5" x14ac:dyDescent="0.25">
      <c r="A1878" t="s">
        <v>2824</v>
      </c>
      <c r="B1878" t="s">
        <v>2965</v>
      </c>
      <c r="C1878" t="s">
        <v>2966</v>
      </c>
      <c r="D1878" t="s">
        <v>8</v>
      </c>
      <c r="E1878" t="s">
        <v>9</v>
      </c>
    </row>
    <row r="1879" spans="1:5" x14ac:dyDescent="0.25">
      <c r="A1879" t="s">
        <v>2824</v>
      </c>
      <c r="B1879" t="s">
        <v>2967</v>
      </c>
      <c r="C1879" t="s">
        <v>2968</v>
      </c>
      <c r="D1879" t="s">
        <v>1252</v>
      </c>
      <c r="E1879" t="s">
        <v>9</v>
      </c>
    </row>
    <row r="1880" spans="1:5" x14ac:dyDescent="0.25">
      <c r="A1880" t="s">
        <v>2824</v>
      </c>
      <c r="B1880" t="s">
        <v>2969</v>
      </c>
      <c r="C1880" t="s">
        <v>2970</v>
      </c>
      <c r="D1880" t="s">
        <v>1264</v>
      </c>
      <c r="E1880" t="s">
        <v>9</v>
      </c>
    </row>
    <row r="1881" spans="1:5" x14ac:dyDescent="0.25">
      <c r="A1881" t="s">
        <v>2824</v>
      </c>
      <c r="B1881" t="s">
        <v>2865</v>
      </c>
      <c r="C1881" t="s">
        <v>2971</v>
      </c>
      <c r="D1881" t="s">
        <v>1296</v>
      </c>
      <c r="E1881" t="s">
        <v>9</v>
      </c>
    </row>
    <row r="1882" spans="1:5" x14ac:dyDescent="0.25">
      <c r="A1882" t="s">
        <v>2824</v>
      </c>
      <c r="B1882" t="s">
        <v>2972</v>
      </c>
      <c r="C1882" t="s">
        <v>2973</v>
      </c>
      <c r="D1882" t="s">
        <v>300</v>
      </c>
      <c r="E1882" t="s">
        <v>9</v>
      </c>
    </row>
    <row r="1883" spans="1:5" x14ac:dyDescent="0.25">
      <c r="A1883" t="s">
        <v>2824</v>
      </c>
      <c r="B1883" t="s">
        <v>2974</v>
      </c>
      <c r="C1883" t="s">
        <v>2975</v>
      </c>
      <c r="D1883" t="s">
        <v>664</v>
      </c>
      <c r="E1883" t="s">
        <v>9</v>
      </c>
    </row>
    <row r="1884" spans="1:5" x14ac:dyDescent="0.25">
      <c r="A1884" t="s">
        <v>2824</v>
      </c>
      <c r="B1884" t="s">
        <v>2976</v>
      </c>
      <c r="C1884" t="s">
        <v>2977</v>
      </c>
      <c r="D1884" t="s">
        <v>1012</v>
      </c>
      <c r="E1884" t="s">
        <v>9</v>
      </c>
    </row>
    <row r="1885" spans="1:5" x14ac:dyDescent="0.25">
      <c r="A1885" t="s">
        <v>2824</v>
      </c>
      <c r="B1885" t="s">
        <v>2978</v>
      </c>
      <c r="C1885" t="s">
        <v>449</v>
      </c>
      <c r="D1885" t="s">
        <v>1012</v>
      </c>
      <c r="E1885" t="s">
        <v>9</v>
      </c>
    </row>
    <row r="1886" spans="1:5" x14ac:dyDescent="0.25">
      <c r="A1886" t="s">
        <v>2824</v>
      </c>
      <c r="B1886" t="s">
        <v>2978</v>
      </c>
      <c r="C1886" t="s">
        <v>986</v>
      </c>
      <c r="D1886" t="s">
        <v>490</v>
      </c>
      <c r="E1886" t="s">
        <v>9</v>
      </c>
    </row>
    <row r="1887" spans="1:5" x14ac:dyDescent="0.25">
      <c r="A1887" t="s">
        <v>2824</v>
      </c>
      <c r="B1887" t="s">
        <v>2979</v>
      </c>
      <c r="C1887" t="s">
        <v>7</v>
      </c>
      <c r="D1887" t="s">
        <v>490</v>
      </c>
      <c r="E1887" t="s">
        <v>9</v>
      </c>
    </row>
    <row r="1888" spans="1:5" x14ac:dyDescent="0.25">
      <c r="A1888" t="s">
        <v>2824</v>
      </c>
      <c r="B1888" t="s">
        <v>2980</v>
      </c>
      <c r="C1888" t="s">
        <v>2981</v>
      </c>
      <c r="D1888" t="s">
        <v>1273</v>
      </c>
      <c r="E1888" t="s">
        <v>9</v>
      </c>
    </row>
    <row r="1889" spans="1:5" x14ac:dyDescent="0.25">
      <c r="A1889" t="s">
        <v>2824</v>
      </c>
      <c r="B1889" t="s">
        <v>2982</v>
      </c>
      <c r="C1889" t="s">
        <v>2983</v>
      </c>
      <c r="D1889" t="s">
        <v>1279</v>
      </c>
      <c r="E1889" t="s">
        <v>9</v>
      </c>
    </row>
    <row r="1890" spans="1:5" x14ac:dyDescent="0.25">
      <c r="A1890" t="s">
        <v>2824</v>
      </c>
      <c r="B1890" t="s">
        <v>2984</v>
      </c>
      <c r="C1890" t="s">
        <v>2985</v>
      </c>
      <c r="D1890" t="s">
        <v>1139</v>
      </c>
      <c r="E1890" t="s">
        <v>9</v>
      </c>
    </row>
    <row r="1891" spans="1:5" x14ac:dyDescent="0.25">
      <c r="A1891" t="s">
        <v>2824</v>
      </c>
      <c r="B1891" t="s">
        <v>2986</v>
      </c>
      <c r="C1891" t="s">
        <v>2987</v>
      </c>
      <c r="D1891" t="s">
        <v>1012</v>
      </c>
      <c r="E1891" t="s">
        <v>9</v>
      </c>
    </row>
    <row r="1892" spans="1:5" x14ac:dyDescent="0.25">
      <c r="A1892" t="s">
        <v>2824</v>
      </c>
      <c r="B1892" t="s">
        <v>2988</v>
      </c>
      <c r="C1892" t="s">
        <v>2989</v>
      </c>
      <c r="D1892" t="s">
        <v>8</v>
      </c>
      <c r="E1892" t="s">
        <v>9</v>
      </c>
    </row>
    <row r="1893" spans="1:5" x14ac:dyDescent="0.25">
      <c r="A1893" t="s">
        <v>2824</v>
      </c>
      <c r="B1893" t="s">
        <v>2990</v>
      </c>
      <c r="C1893" t="s">
        <v>2991</v>
      </c>
      <c r="D1893" t="s">
        <v>1292</v>
      </c>
      <c r="E1893" t="s">
        <v>9</v>
      </c>
    </row>
    <row r="1894" spans="1:5" x14ac:dyDescent="0.25">
      <c r="A1894" t="s">
        <v>2824</v>
      </c>
      <c r="B1894" t="s">
        <v>2992</v>
      </c>
      <c r="C1894" t="s">
        <v>2993</v>
      </c>
      <c r="D1894" t="s">
        <v>300</v>
      </c>
      <c r="E1894" t="s">
        <v>9</v>
      </c>
    </row>
    <row r="1895" spans="1:5" x14ac:dyDescent="0.25">
      <c r="A1895" t="s">
        <v>2824</v>
      </c>
      <c r="B1895" t="s">
        <v>2967</v>
      </c>
      <c r="C1895" t="s">
        <v>2994</v>
      </c>
      <c r="D1895" t="s">
        <v>1296</v>
      </c>
      <c r="E1895" t="s">
        <v>9</v>
      </c>
    </row>
    <row r="1896" spans="1:5" x14ac:dyDescent="0.25">
      <c r="A1896" t="s">
        <v>2824</v>
      </c>
      <c r="B1896" t="s">
        <v>2967</v>
      </c>
      <c r="C1896" t="s">
        <v>2995</v>
      </c>
      <c r="D1896" t="s">
        <v>1249</v>
      </c>
      <c r="E1896" t="s">
        <v>9</v>
      </c>
    </row>
    <row r="1897" spans="1:5" x14ac:dyDescent="0.25">
      <c r="A1897" t="s">
        <v>2824</v>
      </c>
      <c r="B1897" t="s">
        <v>2996</v>
      </c>
      <c r="C1897" t="s">
        <v>1187</v>
      </c>
      <c r="D1897" t="s">
        <v>1296</v>
      </c>
      <c r="E1897" t="s">
        <v>9</v>
      </c>
    </row>
    <row r="1898" spans="1:5" x14ac:dyDescent="0.25">
      <c r="A1898" t="s">
        <v>2824</v>
      </c>
      <c r="B1898" t="s">
        <v>2997</v>
      </c>
      <c r="C1898" t="s">
        <v>128</v>
      </c>
      <c r="D1898" t="s">
        <v>837</v>
      </c>
      <c r="E1898" t="s">
        <v>9</v>
      </c>
    </row>
    <row r="1899" spans="1:5" x14ac:dyDescent="0.25">
      <c r="A1899" t="s">
        <v>2824</v>
      </c>
      <c r="B1899" t="s">
        <v>2998</v>
      </c>
      <c r="C1899" t="s">
        <v>2999</v>
      </c>
      <c r="D1899" t="s">
        <v>1281</v>
      </c>
      <c r="E1899" t="s">
        <v>9</v>
      </c>
    </row>
    <row r="1900" spans="1:5" x14ac:dyDescent="0.25">
      <c r="A1900" t="s">
        <v>2824</v>
      </c>
      <c r="B1900" t="s">
        <v>3000</v>
      </c>
      <c r="C1900" t="s">
        <v>178</v>
      </c>
      <c r="D1900" t="s">
        <v>1139</v>
      </c>
      <c r="E1900" t="s">
        <v>9</v>
      </c>
    </row>
    <row r="1901" spans="1:5" x14ac:dyDescent="0.25">
      <c r="A1901" t="s">
        <v>2824</v>
      </c>
      <c r="B1901" t="s">
        <v>3000</v>
      </c>
      <c r="C1901" t="s">
        <v>3001</v>
      </c>
      <c r="D1901" t="s">
        <v>1139</v>
      </c>
      <c r="E1901" t="s">
        <v>9</v>
      </c>
    </row>
    <row r="1902" spans="1:5" x14ac:dyDescent="0.25">
      <c r="A1902" t="s">
        <v>3002</v>
      </c>
      <c r="B1902" t="s">
        <v>3003</v>
      </c>
      <c r="C1902" t="s">
        <v>2711</v>
      </c>
      <c r="D1902" t="s">
        <v>8</v>
      </c>
      <c r="E1902" t="s">
        <v>9</v>
      </c>
    </row>
    <row r="1903" spans="1:5" x14ac:dyDescent="0.25">
      <c r="A1903" t="s">
        <v>3002</v>
      </c>
      <c r="B1903" t="s">
        <v>3004</v>
      </c>
      <c r="C1903" t="s">
        <v>529</v>
      </c>
      <c r="D1903" t="s">
        <v>1259</v>
      </c>
      <c r="E1903" t="s">
        <v>9</v>
      </c>
    </row>
    <row r="1904" spans="1:5" x14ac:dyDescent="0.25">
      <c r="A1904" t="s">
        <v>3002</v>
      </c>
      <c r="B1904" t="s">
        <v>3005</v>
      </c>
      <c r="C1904" t="s">
        <v>3006</v>
      </c>
      <c r="D1904" t="s">
        <v>1273</v>
      </c>
      <c r="E1904" t="s">
        <v>9</v>
      </c>
    </row>
    <row r="1905" spans="1:5" x14ac:dyDescent="0.25">
      <c r="A1905" t="s">
        <v>3002</v>
      </c>
      <c r="B1905" t="s">
        <v>3007</v>
      </c>
      <c r="C1905" t="s">
        <v>28</v>
      </c>
      <c r="D1905" t="s">
        <v>490</v>
      </c>
      <c r="E1905" t="s">
        <v>9</v>
      </c>
    </row>
    <row r="1906" spans="1:5" x14ac:dyDescent="0.25">
      <c r="A1906" t="s">
        <v>3002</v>
      </c>
      <c r="B1906" t="s">
        <v>3008</v>
      </c>
      <c r="C1906" t="s">
        <v>3009</v>
      </c>
      <c r="D1906" t="s">
        <v>1259</v>
      </c>
      <c r="E1906" t="s">
        <v>9</v>
      </c>
    </row>
    <row r="1907" spans="1:5" x14ac:dyDescent="0.25">
      <c r="A1907" t="s">
        <v>3002</v>
      </c>
      <c r="B1907" t="s">
        <v>3010</v>
      </c>
      <c r="C1907" t="s">
        <v>11</v>
      </c>
      <c r="D1907" t="s">
        <v>490</v>
      </c>
      <c r="E1907" t="s">
        <v>9</v>
      </c>
    </row>
    <row r="1908" spans="1:5" x14ac:dyDescent="0.25">
      <c r="A1908" t="s">
        <v>3002</v>
      </c>
      <c r="B1908" t="s">
        <v>3011</v>
      </c>
      <c r="C1908" t="s">
        <v>3012</v>
      </c>
      <c r="D1908" t="s">
        <v>664</v>
      </c>
      <c r="E1908" t="s">
        <v>9</v>
      </c>
    </row>
    <row r="1909" spans="1:5" x14ac:dyDescent="0.25">
      <c r="A1909" t="s">
        <v>3002</v>
      </c>
      <c r="B1909" t="s">
        <v>3013</v>
      </c>
      <c r="C1909" t="s">
        <v>26</v>
      </c>
      <c r="D1909" t="s">
        <v>490</v>
      </c>
      <c r="E1909" t="s">
        <v>9</v>
      </c>
    </row>
    <row r="1910" spans="1:5" x14ac:dyDescent="0.25">
      <c r="A1910" t="s">
        <v>3002</v>
      </c>
      <c r="B1910" t="s">
        <v>3014</v>
      </c>
      <c r="C1910" t="s">
        <v>2737</v>
      </c>
      <c r="D1910" t="s">
        <v>1279</v>
      </c>
      <c r="E1910" t="s">
        <v>9</v>
      </c>
    </row>
    <row r="1911" spans="1:5" x14ac:dyDescent="0.25">
      <c r="A1911" t="s">
        <v>3002</v>
      </c>
      <c r="B1911" t="s">
        <v>3015</v>
      </c>
      <c r="C1911" t="s">
        <v>11</v>
      </c>
      <c r="D1911" t="s">
        <v>300</v>
      </c>
      <c r="E1911" t="s">
        <v>9</v>
      </c>
    </row>
    <row r="1912" spans="1:5" x14ac:dyDescent="0.25">
      <c r="A1912" t="s">
        <v>3002</v>
      </c>
      <c r="B1912" t="s">
        <v>3016</v>
      </c>
      <c r="C1912" t="s">
        <v>55</v>
      </c>
      <c r="D1912" t="s">
        <v>1012</v>
      </c>
      <c r="E1912" t="s">
        <v>9</v>
      </c>
    </row>
    <row r="1913" spans="1:5" x14ac:dyDescent="0.25">
      <c r="A1913" t="s">
        <v>3002</v>
      </c>
      <c r="B1913" t="s">
        <v>3015</v>
      </c>
      <c r="C1913" t="s">
        <v>3017</v>
      </c>
      <c r="D1913" t="s">
        <v>1139</v>
      </c>
      <c r="E1913" t="s">
        <v>9</v>
      </c>
    </row>
    <row r="1914" spans="1:5" x14ac:dyDescent="0.25">
      <c r="A1914" t="s">
        <v>3002</v>
      </c>
      <c r="B1914" t="s">
        <v>3018</v>
      </c>
      <c r="C1914" t="s">
        <v>3019</v>
      </c>
      <c r="D1914" t="s">
        <v>837</v>
      </c>
      <c r="E1914" t="s">
        <v>9</v>
      </c>
    </row>
    <row r="1915" spans="1:5" x14ac:dyDescent="0.25">
      <c r="A1915" t="s">
        <v>3002</v>
      </c>
      <c r="B1915" t="s">
        <v>3013</v>
      </c>
      <c r="C1915" t="s">
        <v>1057</v>
      </c>
      <c r="D1915" t="s">
        <v>300</v>
      </c>
      <c r="E1915" t="s">
        <v>9</v>
      </c>
    </row>
    <row r="1916" spans="1:5" x14ac:dyDescent="0.25">
      <c r="A1916" t="s">
        <v>3002</v>
      </c>
      <c r="B1916" t="s">
        <v>3010</v>
      </c>
      <c r="C1916" t="s">
        <v>22</v>
      </c>
      <c r="D1916" t="s">
        <v>490</v>
      </c>
      <c r="E1916" t="s">
        <v>9</v>
      </c>
    </row>
    <row r="1917" spans="1:5" x14ac:dyDescent="0.25">
      <c r="A1917" t="s">
        <v>3002</v>
      </c>
      <c r="B1917" t="s">
        <v>3020</v>
      </c>
      <c r="C1917" t="s">
        <v>924</v>
      </c>
      <c r="D1917" t="s">
        <v>1012</v>
      </c>
      <c r="E1917" t="s">
        <v>9</v>
      </c>
    </row>
    <row r="1918" spans="1:5" x14ac:dyDescent="0.25">
      <c r="A1918" t="s">
        <v>3002</v>
      </c>
      <c r="B1918" t="s">
        <v>3011</v>
      </c>
      <c r="C1918" t="s">
        <v>1890</v>
      </c>
      <c r="D1918" t="s">
        <v>1252</v>
      </c>
      <c r="E1918" t="s">
        <v>9</v>
      </c>
    </row>
    <row r="1919" spans="1:5" x14ac:dyDescent="0.25">
      <c r="A1919" t="s">
        <v>3002</v>
      </c>
      <c r="B1919" t="s">
        <v>3016</v>
      </c>
      <c r="C1919" t="s">
        <v>3021</v>
      </c>
      <c r="D1919" t="s">
        <v>1012</v>
      </c>
      <c r="E1919" t="s">
        <v>9</v>
      </c>
    </row>
    <row r="1920" spans="1:5" x14ac:dyDescent="0.25">
      <c r="A1920" t="s">
        <v>3002</v>
      </c>
      <c r="B1920" t="s">
        <v>3022</v>
      </c>
      <c r="C1920" t="s">
        <v>3023</v>
      </c>
      <c r="D1920" t="s">
        <v>300</v>
      </c>
      <c r="E1920" t="s">
        <v>9</v>
      </c>
    </row>
    <row r="1921" spans="1:5" x14ac:dyDescent="0.25">
      <c r="A1921" t="s">
        <v>3002</v>
      </c>
      <c r="B1921" t="s">
        <v>3024</v>
      </c>
      <c r="C1921" t="s">
        <v>2013</v>
      </c>
      <c r="D1921" t="s">
        <v>1012</v>
      </c>
      <c r="E1921" t="s">
        <v>9</v>
      </c>
    </row>
    <row r="1922" spans="1:5" x14ac:dyDescent="0.25">
      <c r="A1922" t="s">
        <v>3002</v>
      </c>
      <c r="B1922" t="s">
        <v>3025</v>
      </c>
      <c r="C1922" t="s">
        <v>3026</v>
      </c>
      <c r="D1922" t="s">
        <v>837</v>
      </c>
      <c r="E1922" t="s">
        <v>9</v>
      </c>
    </row>
    <row r="1923" spans="1:5" x14ac:dyDescent="0.25">
      <c r="A1923" t="s">
        <v>3002</v>
      </c>
      <c r="B1923" t="s">
        <v>3027</v>
      </c>
      <c r="C1923" t="s">
        <v>3028</v>
      </c>
      <c r="D1923" t="s">
        <v>664</v>
      </c>
      <c r="E1923" t="s">
        <v>9</v>
      </c>
    </row>
    <row r="1924" spans="1:5" x14ac:dyDescent="0.25">
      <c r="A1924" t="s">
        <v>3002</v>
      </c>
      <c r="B1924" t="s">
        <v>3029</v>
      </c>
      <c r="C1924" t="s">
        <v>3030</v>
      </c>
      <c r="D1924" t="s">
        <v>664</v>
      </c>
      <c r="E1924" t="s">
        <v>9</v>
      </c>
    </row>
    <row r="1925" spans="1:5" x14ac:dyDescent="0.25">
      <c r="A1925" t="s">
        <v>3002</v>
      </c>
      <c r="B1925" t="s">
        <v>3031</v>
      </c>
      <c r="C1925" t="s">
        <v>3032</v>
      </c>
      <c r="D1925" t="s">
        <v>8</v>
      </c>
      <c r="E1925" t="s">
        <v>9</v>
      </c>
    </row>
    <row r="1926" spans="1:5" x14ac:dyDescent="0.25">
      <c r="A1926" t="s">
        <v>3002</v>
      </c>
      <c r="B1926" t="s">
        <v>3033</v>
      </c>
      <c r="C1926" t="s">
        <v>1368</v>
      </c>
      <c r="D1926" t="s">
        <v>490</v>
      </c>
      <c r="E1926" t="s">
        <v>9</v>
      </c>
    </row>
    <row r="1927" spans="1:5" x14ac:dyDescent="0.25">
      <c r="A1927" t="s">
        <v>3002</v>
      </c>
      <c r="B1927" t="s">
        <v>3034</v>
      </c>
      <c r="C1927" t="s">
        <v>3035</v>
      </c>
      <c r="D1927" t="s">
        <v>1012</v>
      </c>
      <c r="E1927" t="s">
        <v>9</v>
      </c>
    </row>
    <row r="1928" spans="1:5" x14ac:dyDescent="0.25">
      <c r="A1928" t="s">
        <v>3002</v>
      </c>
      <c r="B1928" t="s">
        <v>3036</v>
      </c>
      <c r="C1928" t="s">
        <v>3037</v>
      </c>
      <c r="D1928" t="s">
        <v>1139</v>
      </c>
      <c r="E1928" t="s">
        <v>9</v>
      </c>
    </row>
    <row r="1929" spans="1:5" x14ac:dyDescent="0.25">
      <c r="A1929" t="s">
        <v>3002</v>
      </c>
      <c r="B1929" t="s">
        <v>3038</v>
      </c>
      <c r="C1929" t="s">
        <v>3039</v>
      </c>
      <c r="D1929" t="s">
        <v>1296</v>
      </c>
      <c r="E1929" t="s">
        <v>9</v>
      </c>
    </row>
    <row r="1930" spans="1:5" x14ac:dyDescent="0.25">
      <c r="A1930" t="s">
        <v>3002</v>
      </c>
      <c r="B1930" t="s">
        <v>3040</v>
      </c>
      <c r="C1930" t="s">
        <v>3041</v>
      </c>
      <c r="D1930" t="s">
        <v>1257</v>
      </c>
      <c r="E1930" t="s">
        <v>9</v>
      </c>
    </row>
    <row r="1931" spans="1:5" x14ac:dyDescent="0.25">
      <c r="A1931" t="s">
        <v>3002</v>
      </c>
      <c r="B1931" t="s">
        <v>3042</v>
      </c>
      <c r="C1931" t="s">
        <v>3043</v>
      </c>
      <c r="D1931" t="s">
        <v>300</v>
      </c>
      <c r="E1931" t="s">
        <v>9</v>
      </c>
    </row>
    <row r="1932" spans="1:5" x14ac:dyDescent="0.25">
      <c r="A1932" t="s">
        <v>3002</v>
      </c>
      <c r="B1932" t="s">
        <v>3044</v>
      </c>
      <c r="C1932" t="s">
        <v>3045</v>
      </c>
      <c r="D1932" t="s">
        <v>664</v>
      </c>
      <c r="E1932" t="s">
        <v>9</v>
      </c>
    </row>
    <row r="1933" spans="1:5" x14ac:dyDescent="0.25">
      <c r="A1933" t="s">
        <v>3002</v>
      </c>
      <c r="B1933" t="s">
        <v>3046</v>
      </c>
      <c r="C1933" t="s">
        <v>3047</v>
      </c>
      <c r="D1933" t="s">
        <v>837</v>
      </c>
      <c r="E1933" t="s">
        <v>9</v>
      </c>
    </row>
    <row r="1934" spans="1:5" x14ac:dyDescent="0.25">
      <c r="A1934" t="s">
        <v>3002</v>
      </c>
      <c r="B1934" t="s">
        <v>3048</v>
      </c>
      <c r="C1934" t="s">
        <v>3049</v>
      </c>
      <c r="D1934" t="s">
        <v>8</v>
      </c>
      <c r="E1934" t="s">
        <v>9</v>
      </c>
    </row>
    <row r="1935" spans="1:5" x14ac:dyDescent="0.25">
      <c r="A1935" t="s">
        <v>3002</v>
      </c>
      <c r="B1935" t="s">
        <v>3050</v>
      </c>
      <c r="C1935" t="s">
        <v>3051</v>
      </c>
      <c r="D1935" t="s">
        <v>1518</v>
      </c>
      <c r="E1935" t="s">
        <v>9</v>
      </c>
    </row>
    <row r="1936" spans="1:5" x14ac:dyDescent="0.25">
      <c r="A1936" t="s">
        <v>3002</v>
      </c>
      <c r="B1936" t="s">
        <v>3052</v>
      </c>
      <c r="C1936" t="s">
        <v>3053</v>
      </c>
      <c r="D1936" t="s">
        <v>1259</v>
      </c>
      <c r="E1936" t="s">
        <v>9</v>
      </c>
    </row>
    <row r="1937" spans="1:5" x14ac:dyDescent="0.25">
      <c r="A1937" t="s">
        <v>3002</v>
      </c>
      <c r="B1937" t="s">
        <v>3054</v>
      </c>
      <c r="C1937" t="s">
        <v>3055</v>
      </c>
      <c r="D1937" t="s">
        <v>490</v>
      </c>
      <c r="E1937" t="s">
        <v>9</v>
      </c>
    </row>
    <row r="1938" spans="1:5" x14ac:dyDescent="0.25">
      <c r="A1938" t="s">
        <v>3002</v>
      </c>
      <c r="B1938" t="s">
        <v>3056</v>
      </c>
      <c r="C1938" t="s">
        <v>3057</v>
      </c>
      <c r="D1938" t="s">
        <v>1139</v>
      </c>
      <c r="E1938" t="s">
        <v>9</v>
      </c>
    </row>
    <row r="1939" spans="1:5" x14ac:dyDescent="0.25">
      <c r="A1939" t="s">
        <v>3002</v>
      </c>
      <c r="B1939" t="s">
        <v>3058</v>
      </c>
      <c r="C1939" t="s">
        <v>3059</v>
      </c>
      <c r="D1939" t="s">
        <v>1012</v>
      </c>
      <c r="E1939" t="s">
        <v>9</v>
      </c>
    </row>
    <row r="1940" spans="1:5" x14ac:dyDescent="0.25">
      <c r="A1940" t="s">
        <v>3002</v>
      </c>
      <c r="B1940" t="s">
        <v>3060</v>
      </c>
      <c r="C1940" t="s">
        <v>3061</v>
      </c>
      <c r="D1940" t="s">
        <v>664</v>
      </c>
      <c r="E1940" t="s">
        <v>9</v>
      </c>
    </row>
    <row r="1941" spans="1:5" x14ac:dyDescent="0.25">
      <c r="A1941" t="s">
        <v>3002</v>
      </c>
      <c r="B1941" t="s">
        <v>3062</v>
      </c>
      <c r="C1941" t="s">
        <v>3063</v>
      </c>
      <c r="D1941" t="s">
        <v>1288</v>
      </c>
      <c r="E1941" t="s">
        <v>9</v>
      </c>
    </row>
    <row r="1942" spans="1:5" x14ac:dyDescent="0.25">
      <c r="A1942" t="s">
        <v>3002</v>
      </c>
      <c r="B1942" t="s">
        <v>3064</v>
      </c>
      <c r="C1942" t="s">
        <v>3065</v>
      </c>
      <c r="D1942" t="s">
        <v>664</v>
      </c>
      <c r="E1942" t="s">
        <v>9</v>
      </c>
    </row>
    <row r="1943" spans="1:5" x14ac:dyDescent="0.25">
      <c r="A1943" t="s">
        <v>3002</v>
      </c>
      <c r="B1943" t="s">
        <v>3066</v>
      </c>
      <c r="C1943" t="s">
        <v>3067</v>
      </c>
      <c r="D1943" t="s">
        <v>8</v>
      </c>
      <c r="E1943" t="s">
        <v>9</v>
      </c>
    </row>
    <row r="1944" spans="1:5" x14ac:dyDescent="0.25">
      <c r="A1944" t="s">
        <v>3002</v>
      </c>
      <c r="B1944" t="s">
        <v>3068</v>
      </c>
      <c r="C1944" t="s">
        <v>55</v>
      </c>
      <c r="D1944" t="s">
        <v>664</v>
      </c>
      <c r="E1944" t="s">
        <v>9</v>
      </c>
    </row>
    <row r="1945" spans="1:5" x14ac:dyDescent="0.25">
      <c r="A1945" t="s">
        <v>3002</v>
      </c>
      <c r="B1945" t="s">
        <v>3069</v>
      </c>
      <c r="C1945" t="s">
        <v>3070</v>
      </c>
      <c r="D1945" t="s">
        <v>1323</v>
      </c>
      <c r="E1945" t="s">
        <v>9</v>
      </c>
    </row>
    <row r="1946" spans="1:5" x14ac:dyDescent="0.25">
      <c r="A1946" t="s">
        <v>3002</v>
      </c>
      <c r="B1946" t="s">
        <v>3071</v>
      </c>
      <c r="C1946" t="s">
        <v>3072</v>
      </c>
      <c r="D1946" t="s">
        <v>664</v>
      </c>
      <c r="E1946" t="s">
        <v>9</v>
      </c>
    </row>
    <row r="1947" spans="1:5" x14ac:dyDescent="0.25">
      <c r="A1947" t="s">
        <v>3002</v>
      </c>
      <c r="B1947" t="s">
        <v>3073</v>
      </c>
      <c r="C1947" t="s">
        <v>1174</v>
      </c>
      <c r="D1947" t="s">
        <v>1259</v>
      </c>
      <c r="E1947" t="s">
        <v>9</v>
      </c>
    </row>
    <row r="1948" spans="1:5" x14ac:dyDescent="0.25">
      <c r="A1948" t="s">
        <v>3002</v>
      </c>
      <c r="B1948" t="s">
        <v>3074</v>
      </c>
      <c r="C1948" t="s">
        <v>3075</v>
      </c>
      <c r="D1948" t="s">
        <v>664</v>
      </c>
      <c r="E1948" t="s">
        <v>9</v>
      </c>
    </row>
    <row r="1949" spans="1:5" x14ac:dyDescent="0.25">
      <c r="A1949" t="s">
        <v>3002</v>
      </c>
      <c r="B1949" t="s">
        <v>3076</v>
      </c>
      <c r="C1949" t="s">
        <v>3077</v>
      </c>
      <c r="D1949" t="s">
        <v>300</v>
      </c>
      <c r="E1949" t="s">
        <v>9</v>
      </c>
    </row>
    <row r="1950" spans="1:5" x14ac:dyDescent="0.25">
      <c r="A1950" t="s">
        <v>3002</v>
      </c>
      <c r="B1950" t="s">
        <v>3078</v>
      </c>
      <c r="C1950" t="s">
        <v>3079</v>
      </c>
      <c r="D1950" t="s">
        <v>664</v>
      </c>
      <c r="E1950" t="s">
        <v>9</v>
      </c>
    </row>
    <row r="1951" spans="1:5" x14ac:dyDescent="0.25">
      <c r="A1951" t="s">
        <v>3002</v>
      </c>
      <c r="B1951" t="s">
        <v>3080</v>
      </c>
      <c r="C1951" t="s">
        <v>73</v>
      </c>
      <c r="D1951" t="s">
        <v>1249</v>
      </c>
      <c r="E1951" t="s">
        <v>9</v>
      </c>
    </row>
    <row r="1952" spans="1:5" x14ac:dyDescent="0.25">
      <c r="A1952" t="s">
        <v>3002</v>
      </c>
      <c r="B1952" t="s">
        <v>3081</v>
      </c>
      <c r="C1952" t="s">
        <v>3082</v>
      </c>
      <c r="D1952" t="s">
        <v>837</v>
      </c>
      <c r="E1952" t="s">
        <v>9</v>
      </c>
    </row>
    <row r="1953" spans="1:5" x14ac:dyDescent="0.25">
      <c r="A1953" t="s">
        <v>3002</v>
      </c>
      <c r="B1953" t="s">
        <v>3083</v>
      </c>
      <c r="C1953" t="s">
        <v>3084</v>
      </c>
      <c r="D1953" t="s">
        <v>490</v>
      </c>
      <c r="E1953" t="s">
        <v>9</v>
      </c>
    </row>
    <row r="1954" spans="1:5" x14ac:dyDescent="0.25">
      <c r="A1954" t="s">
        <v>3002</v>
      </c>
      <c r="B1954" t="s">
        <v>3085</v>
      </c>
      <c r="C1954" t="s">
        <v>3086</v>
      </c>
      <c r="D1954" t="s">
        <v>837</v>
      </c>
      <c r="E1954" t="s">
        <v>9</v>
      </c>
    </row>
    <row r="1955" spans="1:5" x14ac:dyDescent="0.25">
      <c r="A1955" t="s">
        <v>3002</v>
      </c>
      <c r="B1955" t="s">
        <v>3087</v>
      </c>
      <c r="C1955" t="s">
        <v>1506</v>
      </c>
      <c r="D1955" t="s">
        <v>1139</v>
      </c>
      <c r="E1955" t="s">
        <v>9</v>
      </c>
    </row>
    <row r="1956" spans="1:5" x14ac:dyDescent="0.25">
      <c r="A1956" t="s">
        <v>3002</v>
      </c>
      <c r="B1956" t="s">
        <v>3088</v>
      </c>
      <c r="C1956" t="s">
        <v>3089</v>
      </c>
      <c r="D1956" t="s">
        <v>8</v>
      </c>
      <c r="E1956" t="s">
        <v>9</v>
      </c>
    </row>
    <row r="1957" spans="1:5" x14ac:dyDescent="0.25">
      <c r="A1957" t="s">
        <v>3002</v>
      </c>
      <c r="B1957" t="s">
        <v>3090</v>
      </c>
      <c r="C1957" t="s">
        <v>3091</v>
      </c>
      <c r="D1957" t="s">
        <v>837</v>
      </c>
      <c r="E1957" t="s">
        <v>9</v>
      </c>
    </row>
    <row r="1958" spans="1:5" x14ac:dyDescent="0.25">
      <c r="A1958" t="s">
        <v>3002</v>
      </c>
      <c r="B1958" t="s">
        <v>3092</v>
      </c>
      <c r="C1958" t="s">
        <v>3093</v>
      </c>
      <c r="D1958" t="s">
        <v>1252</v>
      </c>
      <c r="E1958" t="s">
        <v>9</v>
      </c>
    </row>
    <row r="1959" spans="1:5" x14ac:dyDescent="0.25">
      <c r="A1959" t="s">
        <v>3002</v>
      </c>
      <c r="B1959" t="s">
        <v>3094</v>
      </c>
      <c r="C1959" t="s">
        <v>1067</v>
      </c>
      <c r="D1959" t="s">
        <v>1012</v>
      </c>
      <c r="E1959" t="s">
        <v>9</v>
      </c>
    </row>
    <row r="1960" spans="1:5" x14ac:dyDescent="0.25">
      <c r="A1960" t="s">
        <v>3002</v>
      </c>
      <c r="B1960" t="s">
        <v>3095</v>
      </c>
      <c r="C1960" t="s">
        <v>3096</v>
      </c>
      <c r="D1960" t="s">
        <v>1249</v>
      </c>
      <c r="E1960" t="s">
        <v>9</v>
      </c>
    </row>
    <row r="1961" spans="1:5" x14ac:dyDescent="0.25">
      <c r="A1961" t="s">
        <v>3002</v>
      </c>
      <c r="B1961" t="s">
        <v>3097</v>
      </c>
      <c r="C1961" t="s">
        <v>868</v>
      </c>
      <c r="D1961" t="s">
        <v>1281</v>
      </c>
      <c r="E1961" t="s">
        <v>9</v>
      </c>
    </row>
    <row r="1962" spans="1:5" x14ac:dyDescent="0.25">
      <c r="A1962" t="s">
        <v>3002</v>
      </c>
      <c r="B1962" t="s">
        <v>3098</v>
      </c>
      <c r="C1962" t="s">
        <v>3099</v>
      </c>
      <c r="D1962" t="s">
        <v>1259</v>
      </c>
      <c r="E1962" t="s">
        <v>9</v>
      </c>
    </row>
    <row r="1963" spans="1:5" x14ac:dyDescent="0.25">
      <c r="A1963" t="s">
        <v>3002</v>
      </c>
      <c r="B1963" t="s">
        <v>3100</v>
      </c>
      <c r="C1963" t="s">
        <v>2586</v>
      </c>
      <c r="D1963" t="s">
        <v>8</v>
      </c>
      <c r="E1963" t="s">
        <v>9</v>
      </c>
    </row>
    <row r="1964" spans="1:5" x14ac:dyDescent="0.25">
      <c r="A1964" t="s">
        <v>3002</v>
      </c>
      <c r="B1964" t="s">
        <v>3101</v>
      </c>
      <c r="C1964" t="s">
        <v>343</v>
      </c>
      <c r="D1964" t="s">
        <v>1518</v>
      </c>
      <c r="E1964" t="s">
        <v>9</v>
      </c>
    </row>
    <row r="1965" spans="1:5" x14ac:dyDescent="0.25">
      <c r="A1965" t="s">
        <v>3002</v>
      </c>
      <c r="B1965" t="s">
        <v>3102</v>
      </c>
      <c r="C1965" t="s">
        <v>1368</v>
      </c>
      <c r="D1965" t="s">
        <v>8</v>
      </c>
      <c r="E1965" t="s">
        <v>9</v>
      </c>
    </row>
    <row r="1966" spans="1:5" x14ac:dyDescent="0.25">
      <c r="A1966" t="s">
        <v>3002</v>
      </c>
      <c r="B1966" t="s">
        <v>3103</v>
      </c>
      <c r="C1966" t="s">
        <v>3104</v>
      </c>
      <c r="D1966" t="s">
        <v>1012</v>
      </c>
      <c r="E1966" t="s">
        <v>9</v>
      </c>
    </row>
    <row r="1967" spans="1:5" x14ac:dyDescent="0.25">
      <c r="A1967" t="s">
        <v>3002</v>
      </c>
      <c r="B1967" t="s">
        <v>3105</v>
      </c>
      <c r="C1967" t="s">
        <v>1513</v>
      </c>
      <c r="D1967" t="s">
        <v>300</v>
      </c>
      <c r="E1967" t="s">
        <v>9</v>
      </c>
    </row>
    <row r="1968" spans="1:5" x14ac:dyDescent="0.25">
      <c r="A1968" t="s">
        <v>3002</v>
      </c>
      <c r="B1968" t="s">
        <v>3106</v>
      </c>
      <c r="C1968" t="s">
        <v>3107</v>
      </c>
      <c r="D1968" t="s">
        <v>1273</v>
      </c>
      <c r="E1968" t="s">
        <v>9</v>
      </c>
    </row>
    <row r="1969" spans="1:5" x14ac:dyDescent="0.25">
      <c r="A1969" t="s">
        <v>3002</v>
      </c>
      <c r="B1969" t="s">
        <v>3108</v>
      </c>
      <c r="C1969" t="s">
        <v>3109</v>
      </c>
      <c r="D1969" t="s">
        <v>1012</v>
      </c>
      <c r="E1969" t="s">
        <v>9</v>
      </c>
    </row>
    <row r="1970" spans="1:5" x14ac:dyDescent="0.25">
      <c r="A1970" t="s">
        <v>3002</v>
      </c>
      <c r="B1970" t="s">
        <v>3110</v>
      </c>
      <c r="C1970" t="s">
        <v>182</v>
      </c>
      <c r="D1970" t="s">
        <v>8</v>
      </c>
      <c r="E1970" t="s">
        <v>9</v>
      </c>
    </row>
    <row r="1971" spans="1:5" x14ac:dyDescent="0.25">
      <c r="A1971" t="s">
        <v>3002</v>
      </c>
      <c r="B1971" t="s">
        <v>3111</v>
      </c>
      <c r="C1971" t="s">
        <v>140</v>
      </c>
      <c r="D1971" t="s">
        <v>837</v>
      </c>
      <c r="E1971" t="s">
        <v>9</v>
      </c>
    </row>
    <row r="1972" spans="1:5" x14ac:dyDescent="0.25">
      <c r="A1972" t="s">
        <v>3002</v>
      </c>
      <c r="B1972" t="s">
        <v>3112</v>
      </c>
      <c r="C1972" t="s">
        <v>425</v>
      </c>
      <c r="D1972" t="s">
        <v>490</v>
      </c>
      <c r="E1972" t="s">
        <v>9</v>
      </c>
    </row>
    <row r="1973" spans="1:5" x14ac:dyDescent="0.25">
      <c r="A1973" t="s">
        <v>3002</v>
      </c>
      <c r="B1973" t="s">
        <v>3113</v>
      </c>
      <c r="C1973" t="s">
        <v>160</v>
      </c>
      <c r="D1973" t="s">
        <v>1249</v>
      </c>
      <c r="E1973" t="s">
        <v>9</v>
      </c>
    </row>
    <row r="1974" spans="1:5" x14ac:dyDescent="0.25">
      <c r="A1974" t="s">
        <v>3002</v>
      </c>
      <c r="B1974" t="s">
        <v>3114</v>
      </c>
      <c r="C1974" t="s">
        <v>3115</v>
      </c>
      <c r="D1974" t="s">
        <v>8</v>
      </c>
      <c r="E1974" t="s">
        <v>9</v>
      </c>
    </row>
    <row r="1975" spans="1:5" x14ac:dyDescent="0.25">
      <c r="A1975" t="s">
        <v>3002</v>
      </c>
      <c r="B1975" t="s">
        <v>3116</v>
      </c>
      <c r="C1975" t="s">
        <v>3117</v>
      </c>
      <c r="D1975" t="s">
        <v>8</v>
      </c>
      <c r="E1975" t="s">
        <v>9</v>
      </c>
    </row>
    <row r="1976" spans="1:5" x14ac:dyDescent="0.25">
      <c r="A1976" t="s">
        <v>3002</v>
      </c>
      <c r="B1976" t="s">
        <v>3118</v>
      </c>
      <c r="C1976" t="s">
        <v>3119</v>
      </c>
      <c r="D1976" t="s">
        <v>1252</v>
      </c>
      <c r="E1976" t="s">
        <v>9</v>
      </c>
    </row>
    <row r="1977" spans="1:5" x14ac:dyDescent="0.25">
      <c r="A1977" t="s">
        <v>3002</v>
      </c>
      <c r="B1977" t="s">
        <v>3120</v>
      </c>
      <c r="C1977" t="s">
        <v>3121</v>
      </c>
      <c r="D1977" t="s">
        <v>490</v>
      </c>
      <c r="E1977" t="s">
        <v>9</v>
      </c>
    </row>
    <row r="1978" spans="1:5" x14ac:dyDescent="0.25">
      <c r="A1978" t="s">
        <v>3002</v>
      </c>
      <c r="B1978" t="s">
        <v>3002</v>
      </c>
      <c r="C1978" t="s">
        <v>191</v>
      </c>
      <c r="D1978" t="s">
        <v>1139</v>
      </c>
      <c r="E1978" t="s">
        <v>9</v>
      </c>
    </row>
    <row r="1979" spans="1:5" x14ac:dyDescent="0.25">
      <c r="A1979" t="s">
        <v>3002</v>
      </c>
      <c r="B1979" t="s">
        <v>3122</v>
      </c>
      <c r="C1979" t="s">
        <v>3123</v>
      </c>
      <c r="D1979" t="s">
        <v>1292</v>
      </c>
      <c r="E1979" t="s">
        <v>9</v>
      </c>
    </row>
    <row r="1980" spans="1:5" x14ac:dyDescent="0.25">
      <c r="A1980" t="s">
        <v>3002</v>
      </c>
      <c r="B1980" t="s">
        <v>3124</v>
      </c>
      <c r="C1980" t="s">
        <v>3125</v>
      </c>
      <c r="D1980" t="s">
        <v>1257</v>
      </c>
      <c r="E1980" t="s">
        <v>9</v>
      </c>
    </row>
    <row r="1981" spans="1:5" x14ac:dyDescent="0.25">
      <c r="A1981" t="s">
        <v>3002</v>
      </c>
      <c r="B1981" t="s">
        <v>3126</v>
      </c>
      <c r="C1981" t="s">
        <v>3127</v>
      </c>
      <c r="D1981" t="s">
        <v>664</v>
      </c>
      <c r="E1981" t="s">
        <v>9</v>
      </c>
    </row>
    <row r="1982" spans="1:5" x14ac:dyDescent="0.25">
      <c r="A1982" t="s">
        <v>3002</v>
      </c>
      <c r="B1982" t="s">
        <v>3002</v>
      </c>
      <c r="C1982" t="s">
        <v>3128</v>
      </c>
      <c r="D1982" t="s">
        <v>1273</v>
      </c>
      <c r="E1982" t="s">
        <v>9</v>
      </c>
    </row>
    <row r="1983" spans="1:5" x14ac:dyDescent="0.25">
      <c r="A1983" t="s">
        <v>3002</v>
      </c>
      <c r="B1983" t="s">
        <v>3129</v>
      </c>
      <c r="C1983" t="s">
        <v>3130</v>
      </c>
      <c r="D1983" t="s">
        <v>1012</v>
      </c>
      <c r="E1983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b f f a b c - 1 4 3 5 - 4 0 1 e - a 1 1 0 - 8 f 0 4 6 7 a 1 1 7 5 9 "   x m l n s = " h t t p : / / s c h e m a s . m i c r o s o f t . c o m / D a t a M a s h u p " > A A A A A C k K A A B Q S w M E F A A C A A g A l o y 2 W q h d 0 T K l A A A A 9 g A A A B I A H A B D b 2 5 m a W c v U G F j a 2 F n Z S 5 4 b W w g o h g A K K A U A A A A A A A A A A A A A A A A A A A A A A A A A A A A h Y 9 B C s I w F E S v U r J v f h s V p P y m C 1 e C B U E R t y H G N t i m 0 q S m d 3 P h k b y C F a 2 6 c z k z b 2 D m f r 1 h 1 t d V c F G t 1 Y 1 J S U w j E i g j m 4 M 2 R U o 6 d w z n J O O 4 F v I k C h U M s L F J b 3 V K S u f O C Y D 3 n v o J b d o C W B T F s M 9 X G 1 m q W o T a W C e M V O T T O v x v E Y 6 7 1 x j O a D x l l M 2 G T Q i j i b k 2 X 4 A N 2 T P 9 M X H R V a 5 r F d c u X G 4 R R o n w / s A f U E s D B B Q A A g A I A J a M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j L Z a U n E h Y y I H A A D s O g A A E w A c A E Z v c m 1 1 b G F z L 1 N l Y 3 R p b 2 4 x L m 0 g o h g A K K A U A A A A A A A A A A A A A A A A A A A A A A A A A A A A 7 V t f T + s 2 F H 9 H 4 j t Y 2 U u R c i u S / r l w N y Z B 2 2 n o X r i M d r u T 4 A q Z 1 i u W H L t y 0 m 4 X 1 A + 2 5 3 2 x 2 U l I 3 M R O E 1 K t D w s P 4 L q N f + c c n z + / 4 x o f T Q P M K B h H f 5 3 v D w 8 O D / w n y N E M Q A 8 + M / r Q 9 S C f P q E H i j g D Z 4 C g 4 P A A i J / P H M 8 x R W J q 4 K / a Q z Z d e o g G r Z 8 w Q e 0 B o 4 F 4 4 b e s j x / u L w n w M A N D j l f o f n R z O f g 8 H N 1 f u Q + j 3 w e j T 2 L w r h v + e u f e X / x 6 + W n 4 Z T T 6 O L 6 / + P J w 1 b 3 X i N C e + i v r y L 4 b I o I 9 H C B + Z t m W D Q a M L D 3 q n 3 V t M K J T N s N 0 f t b v H R 8 7 N v h l y Q I 0 D r 4 R d J Y O 2 9 e M o q 9 H d q T L d 9 a V e O Q P P I U B A w F e M E u o N Y G P 4 n M T D q n / B + N e h D D 5 t k B + K 9 b d f n m x o m l H i B C I t 0 C A / g r W N n i d d w 3 z H c N 8 d 2 N + n c p 3 K Q z q B / B Z b B I G k D z D A I E Z B k T Y l B B F 3 B v O P K H j z w j O E P d b e c V s c B d / 5 p y Q 8 R Q S y P 2 z g C 8 L j O F s s c Z W 6 a S d r u Q W Y p b T + 5 p 5 K D d 5 w 9 H z c / 6 z v 0 G y j F C Q y U 7 n 8 z l e 0 g C C K S O M U g g W w g y M Q o K f h V Q w 1 e R 8 N o t 0 y N t I b q b c D 8 Y l D I L T J 2 B d C 9 e z U h j h 5 Q G X W g p H e E L p q m N E R C T d s j + l V b b J E q / d u o t t 8 x X 8 8 C O w r C M T j G P A y Q g T L 3 s n L R s u S Z e E A E h n y p R l 1 M U t B e I k K K r s K V B G I w N W p x S W m 2 A p + 5 / B y 7 5 j x u y W w u w k m J E r Z u C U S R U p 4 0 f u 1 r j J i h Y n l M j x V P 8 + P M D U i F K Q t D n z / X 1 n 7 V C G J m 0 3 a X s P a f t W + l 6 d C N 2 a w 3 c d s Y 8 I z 9 G e I z a U o Y n Y J m L 3 E L E X 0 v e s j f D Z B l U Q T e I P Z 3 T f 8 R R L 0 U R U E 1 F 7 i K i r y P v q x 9 R D 7 M 5 T 5 i 1 E O E F 9 V E U y D p j 3 K F 6 3 X j Q t v K 1 l q b n Z s A r l Z u N Y W l f q x V 6 d P r K I d J k d 9 V h 1 u p + q n d b b + r m q P V a V f q d e Z 7 W L b q 5 X C r O b Y E a h k Y F T J l W k M f M D H C y x C K 0 V D C M q w b p F C w K n S M q J c m g 9 k d V F I f H x n L Q / i L F l x x / n r 8 9 N R O T b S a p Y F 0 A 6 R s y 8 d L Z 1 h W Y Y U v Y B 1 E R 1 y 6 M K 9 7 R u 8 D 9 / g 0 c o Y r g 2 c q c 8 s i u R w x V F D g u t j U U W r C 1 B t 7 w E w p W t q n D L 2 Q y v s C g w r 3 k X U 2 k 6 J E o P m E W 8 Q G i h + t p 4 Q X C Q 5 H u N v C L j J 0 U n / L B g F t F T U o y L b w n d a E l p F U 7 R F g T o K K 1 Z b S d d q u 2 q U l d j G F W 0 l O V V Q d e V 0 r Z r K p h F M E R U N O b j q O A a b J n n F 6 o s O l P e i C X l O b n f e j m 2 g S u k j G q J Y s M N K z q F d t x O T k p r q N o x t S R d e o + I r z f E M 1 r z F n u i D K M Y a S P Z e W y F Y p a q p R y Z 5 b U + d I s p 8 z C V W V K D Q K G n I G R F y W m X R F Z R J P e M k a y R R U S y v w Q 9 4 A e C 9 q G i o F a Z X B F 8 v 3 w i k R U D j A N B Z 9 8 A X P l I Q y O p N L C G o S r + o z 3 j q J 7 W n J K x G L p R z K / f l t P k w 5 G v h K N k w X Y n G X W T U S 8 Z 9 Z P R + 2 R 0 k o x O k 5 F z n A 5 T F C e F c T o F m 9 T Z X Q p 1 w s 1 L t M 1 3 K O 1 8 I 5 f Y Q T P d 1 U / 3 9 N N 9 / f R 7 / f S J f v p U P x 2 a W D c v 9 R R t W 7 / b l t Z S 3 j B o 6 n S M f p s N h f f G o M 3 t o G 0 N t d E a P m A n W 1 K E d l I + R Q i L W v 2 6 e K f l 8 U 4 k H q F 1 E c U e l o Y 8 3 R F k B c 4 s X c z q X 1 7 X x q z C m J 0 Q s 7 6 e F b i y j A x r 2 K 4 N W Y E c O 2 G E y M x V E T V T / B 0 z E d H J Z 6 d J Q k 2 / i M / D Y 5 0 c 9 Y j P K Y z c w 0 l X / E 9 q y W Y B s W P x + K u c 2 6 q f P B o 8 s q P K m a o v u t E V 4 s J W Y R X x I F 7 6 U j 3 A 5 h S D B e S M Q G N B C h l f 1 n y v J U e A S 4 n k 0 d 0 C c U O S n S B f J k 3 O q M y e h U B l B M 1 i T z j 2 D M g 3 S y K d Q x 7 w F e N m R M x C D A i C t C 7 1 c U 3 U Z 0 P K 0 r T H r k x 7 z H S k u z s 6 4 u 6 G j p j z g V u 6 M U m T Q a c 4 q x U 1 C h n s o p Q W 0 / R Y y U L E C r 2 B I 5 u D 8 R T y R W F X k k f d 9 G l z r 6 n P p P 1 0 H 9 2 K k V Y M l R U r D 1 M Y b T l B z Y x t U 6 b Y i C W q 0 Z a 9 q 0 D a H M n a h r D w j E g D W T b W O q a M o h N a z Q i 6 1 D K C 0 6 c 0 v b y I w r L O J h j l t C N a S k 0 0 h S c d v d 0 l m I 7 i M c Y U U 3 B m l D O N m R T n l B A + F G D x G E p G e M u + b i F U b g V 6 7 E h + P I Z 0 B u X X U v G o G n 6 2 j j s F P E g n q 2 3 a + B 3 x l N J O 0 D U e I + Q 0 3 M 0 5 w p v Y n z k e + r u L h 6 5 S c P d / A m C u 2 5 3 S d b u v 1 O 3 S B s 6 7 q 7 k N z E k W f l 9 T s 6 a 7 F V p A V 5 a j c 0 L q 8 g i 3 y t c l k r y c z + o i V u g A X W n Y 8 7 q A Z n K m E 8 6 2 R n U L v F u B n L l p T R C p B a c F I n x R p L W T b X q z J 9 I b 7 r t 5 P K 4 T e Y N 1 y 4 g K b y + s s x l s I u K L s D m G x U f n r p l V 6 S R V b M B U G z C j D R Q 5 N q 4 l 6 C Q p c x X h g X E 8 b + 4 j N P c R m v s I z X 2 E 5 j 5 C c x + h u Y / Q 3 E d o 7 i P 8 z + 4 j F P / P x b 9 Q S w E C L Q A U A A I A C A C W j L Z a q F 3 R M q U A A A D 2 A A A A E g A A A A A A A A A A A A A A A A A A A A A A Q 2 9 u Z m l n L 1 B h Y 2 t h Z 2 U u e G 1 s U E s B A i 0 A F A A C A A g A l o y 2 W g / K 6 a u k A A A A 6 Q A A A B M A A A A A A A A A A A A A A A A A 8 Q A A A F t D b 2 5 0 Z W 5 0 X 1 R 5 c G V z X S 5 4 b W x Q S w E C L Q A U A A I A C A C W j L Z a U n E h Y y I H A A D s O g A A E w A A A A A A A A A A A A A A A A D i A Q A A R m 9 y b X V s Y X M v U 2 V j d G l v b j E u b V B L B Q Y A A A A A A w A D A M I A A A B R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f Q A A A A A A A P N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W F 6 b 2 5 f N G 1 h c m N o Z V 9 u Z X J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I x Y 2 Q 4 M z k t M j d j Y y 0 0 Y j F j L W E 4 M 2 Y t N z d l M z U 0 M j F k N z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1 h e m 9 u X z R t Y X J j a G V f b m V y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m N o a W 8 m c X V v d D s s J n F 1 b 3 Q 7 T m 9 t Z S Z x d W 9 0 O y w m c X V v d D t Q c m V 6 e m 8 m c X V v d D s s J n F 1 b 3 Q 7 V m F s d X R h e m l v b m U m c X V v d D s s J n F 1 b 3 Q 7 Q 2 9 s b 3 J l J n F 1 b 3 Q 7 X S I g L z 4 8 R W 5 0 c n k g V H l w Z T 0 i R m l s b E N v b H V t b l R 5 c G V z I i B W Y W x 1 Z T 0 i c 0 J n W U d C Z 1 k 9 I i A v P j x F b n R y e S B U e X B l P S J G a W x s T G F z d F V w Z G F 0 Z W Q i I F Z h b H V l P S J k M j A y N S 0 w N S 0 y M V Q y M D o 0 M D o y N i 4 x M T I 4 M D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4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F 6 b 2 5 f N G 1 h c m N o Z V 9 u Z X J v L 0 1 v Z G l m a W N h d G 8 g d G l w b z E u e 0 1 h c m N o a W 8 s M H 0 m c X V v d D s s J n F 1 b 3 Q 7 U 2 V j d G l v b j E v Y W 1 h e m 9 u X z R t Y X J j a G V f b m V y b y 9 N b 2 R p Z m l j Y X R v I H R p c G 8 x L n t O b 2 1 l L D F 9 J n F 1 b 3 Q 7 L C Z x d W 9 0 O 1 N l Y 3 R p b 2 4 x L 2 F t Y X p v b l 8 0 b W F y Y 2 h l X 2 5 l c m 8 v T W 9 k a W Z p Y 2 F 0 b y B 0 a X B v M S 5 7 U H J l e n p v L D J 9 J n F 1 b 3 Q 7 L C Z x d W 9 0 O 1 N l Y 3 R p b 2 4 x L 2 F t Y X p v b l 8 0 b W F y Y 2 h l X 2 5 l c m 8 v T W 9 k a W Z p Y 2 F 0 b y B 0 a X B v M S 5 7 V m F s d X R h e m l v b m U s M 3 0 m c X V v d D s s J n F 1 b 3 Q 7 U 2 V j d G l v b j E v Y W 1 h e m 9 u X z R t Y X J j a G V f b m V y b y 9 N b 2 R p Z m l j Y X R v I H R p c G 8 y L n t D b 2 x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1 h e m 9 u X z R t Y X J j a G V f b m V y b y 9 N b 2 R p Z m l j Y X R v I H R p c G 8 x L n t N Y X J j a G l v L D B 9 J n F 1 b 3 Q 7 L C Z x d W 9 0 O 1 N l Y 3 R p b 2 4 x L 2 F t Y X p v b l 8 0 b W F y Y 2 h l X 2 5 l c m 8 v T W 9 k a W Z p Y 2 F 0 b y B 0 a X B v M S 5 7 T m 9 t Z S w x f S Z x d W 9 0 O y w m c X V v d D t T Z W N 0 a W 9 u M S 9 h b W F 6 b 2 5 f N G 1 h c m N o Z V 9 u Z X J v L 0 1 v Z G l m a W N h d G 8 g d G l w b z E u e 1 B y Z X p 6 b y w y f S Z x d W 9 0 O y w m c X V v d D t T Z W N 0 a W 9 u M S 9 h b W F 6 b 2 5 f N G 1 h c m N o Z V 9 u Z X J v L 0 1 v Z G l m a W N h d G 8 g d G l w b z E u e 1 Z h b H V 0 Y X p p b 2 5 l L D N 9 J n F 1 b 3 Q 7 L C Z x d W 9 0 O 1 N l Y 3 R p b 2 4 x L 2 F t Y X p v b l 8 0 b W F y Y 2 h l X 2 5 l c m 8 v T W 9 k a W Z p Y 2 F 0 b y B 0 a X B v M i 5 7 Q 2 9 s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F 6 b 2 5 f N G 1 h c m N o Z V 9 u Z X J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u Z X J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b m V y b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u Z X J v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2 5 l c m 8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u Z X J v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u Z X J v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b m V y b y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2 5 l c m 8 v R m l s d H J h d G U l M j B y a W d o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u Z X J v L 0 Z p b H R y Y X R l J T I w c m l n a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b m V y b y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y b 3 N z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2 I x Y W U 3 L T A x M G I t N D Z k N C 1 i O D Q 5 L T N k M D M 3 M j U y Y z Z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F t Y X p v b l 8 0 b W F y Y 2 h l X 3 J v c 3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y Y 2 h p b y Z x d W 9 0 O y w m c X V v d D t O b 2 1 l J n F 1 b 3 Q 7 L C Z x d W 9 0 O 1 B y Z X p 6 b y Z x d W 9 0 O y w m c X V v d D t W Y W x 1 d G F 6 a W 9 u Z S Z x d W 9 0 O y w m c X V v d D t D b 2 x v c m U m c X V v d D t d I i A v P j x F b n R y e S B U e X B l P S J G a W x s Q 2 9 s d W 1 u V H l w Z X M i I F Z h b H V l P S J z Q m d Z R 0 J n W T 0 i I C 8 + P E V u d H J 5 I F R 5 c G U 9 I k Z p b G x M Y X N 0 V X B k Y X R l Z C I g V m F s d W U 9 I m Q y M D I 1 L T A 1 L T I x V D I w O j Q 0 O j U 4 L j M 1 M D M 0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h e m 9 u X z R t Y X J j a G V f c m 9 z c 2 8 v T W 9 k a W Z p Y 2 F 0 b y B 0 a X B v M S 5 7 T W F y Y 2 h p b y w w f S Z x d W 9 0 O y w m c X V v d D t T Z W N 0 a W 9 u M S 9 h b W F 6 b 2 5 f N G 1 h c m N o Z V 9 y b 3 N z b y 9 N b 2 R p Z m l j Y X R v I H R p c G 8 x L n t O b 2 1 l L D F 9 J n F 1 b 3 Q 7 L C Z x d W 9 0 O 1 N l Y 3 R p b 2 4 x L 2 F t Y X p v b l 8 0 b W F y Y 2 h l X 3 J v c 3 N v L 0 1 v Z G l m a W N h d G 8 g d G l w b z E u e 1 B y Z X p 6 b y w y f S Z x d W 9 0 O y w m c X V v d D t T Z W N 0 a W 9 u M S 9 h b W F 6 b 2 5 f N G 1 h c m N o Z V 9 y b 3 N z b y 9 N b 2 R p Z m l j Y X R v I H R p c G 8 x L n t W Y W x 1 d G F 6 a W 9 u Z S w z f S Z x d W 9 0 O y w m c X V v d D t T Z W N 0 a W 9 u M S 9 h b W F 6 b 2 5 f N G 1 h c m N o Z V 9 y b 3 N z b y 9 N b 2 R p Z m l j Y X R v I H R p c G 8 y L n t D b 2 x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1 h e m 9 u X z R t Y X J j a G V f c m 9 z c 2 8 v T W 9 k a W Z p Y 2 F 0 b y B 0 a X B v M S 5 7 T W F y Y 2 h p b y w w f S Z x d W 9 0 O y w m c X V v d D t T Z W N 0 a W 9 u M S 9 h b W F 6 b 2 5 f N G 1 h c m N o Z V 9 y b 3 N z b y 9 N b 2 R p Z m l j Y X R v I H R p c G 8 x L n t O b 2 1 l L D F 9 J n F 1 b 3 Q 7 L C Z x d W 9 0 O 1 N l Y 3 R p b 2 4 x L 2 F t Y X p v b l 8 0 b W F y Y 2 h l X 3 J v c 3 N v L 0 1 v Z G l m a W N h d G 8 g d G l w b z E u e 1 B y Z X p 6 b y w y f S Z x d W 9 0 O y w m c X V v d D t T Z W N 0 a W 9 u M S 9 h b W F 6 b 2 5 f N G 1 h c m N o Z V 9 y b 3 N z b y 9 N b 2 R p Z m l j Y X R v I H R p c G 8 x L n t W Y W x 1 d G F 6 a W 9 u Z S w z f S Z x d W 9 0 O y w m c X V v d D t T Z W N 0 a W 9 u M S 9 h b W F 6 b 2 5 f N G 1 h c m N o Z V 9 y b 3 N z b y 9 N b 2 R p Z m l j Y X R v I H R p c G 8 y L n t D b 2 x v c m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Y X p v b l 8 0 b W F y Y 2 h l X 3 J v c 3 N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y b 3 N z b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3 J v c 3 N v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3 J v c 3 N v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3 J v c 3 N v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c m 9 z c 2 8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Y m V p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T E 3 Z j l k M S 1 k Y 2 Q 5 L T Q 2 M 2 E t O G U 4 Y S 0 1 N j c x M D g 0 M W Q x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h b W F 6 b 2 5 f N G 1 h c m N o Z V 9 i Z W l n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m N o a W 8 m c X V v d D s s J n F 1 b 3 Q 7 T m 9 t Z S Z x d W 9 0 O y w m c X V v d D t Q c m V 6 e m 8 m c X V v d D s s J n F 1 b 3 Q 7 V m F s d X R h e m l v b m U m c X V v d D s s J n F 1 b 3 Q 7 Q 2 9 s b 3 J l J n F 1 b 3 Q 7 X S I g L z 4 8 R W 5 0 c n k g V H l w Z T 0 i R m l s b E N v b H V t b l R 5 c G V z I i B W Y W x 1 Z T 0 i c 0 J n W U d C Z 0 E 9 I i A v P j x F b n R y e S B U e X B l P S J G a W x s T G F z d F V w Z G F 0 Z W Q i I F Z h b H V l P S J k M j A y N S 0 w N S 0 y M V Q y M D o 0 N T o 1 N S 4 z M D c w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2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F 6 b 2 5 f N G 1 h c m N o Z V 9 i Z W l n Z S 9 N b 2 R p Z m l j Y X R v I H R p c G 8 x L n t N Y X J j a G l v L D B 9 J n F 1 b 3 Q 7 L C Z x d W 9 0 O 1 N l Y 3 R p b 2 4 x L 2 F t Y X p v b l 8 0 b W F y Y 2 h l X 2 J l a W d l L 0 1 v Z G l m a W N h d G 8 g d G l w b z E u e 0 5 v b W U s M X 0 m c X V v d D s s J n F 1 b 3 Q 7 U 2 V j d G l v b j E v Y W 1 h e m 9 u X z R t Y X J j a G V f Y m V p Z 2 U v T W 9 k a W Z p Y 2 F 0 b y B 0 a X B v M S 5 7 U H J l e n p v L D J 9 J n F 1 b 3 Q 7 L C Z x d W 9 0 O 1 N l Y 3 R p b 2 4 x L 2 F t Y X p v b l 8 0 b W F y Y 2 h l X 2 J l a W d l L 0 1 v Z G l m a W N h d G 8 g d G l w b z E u e 1 Z h b H V 0 Y X p p b 2 5 l L D N 9 J n F 1 b 3 Q 7 L C Z x d W 9 0 O 1 N l Y 3 R p b 2 4 x L 2 F t Y X p v b l 8 0 b W F y Y 2 h l X 2 J l a W d l L 0 F n Z 2 l 1 b n R h I G N v b G 9 u b m E g c G V y c 2 9 u Y W x p e n p h d G E u e 0 N v b G 9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W F 6 b 2 5 f N G 1 h c m N o Z V 9 i Z W l n Z S 9 N b 2 R p Z m l j Y X R v I H R p c G 8 x L n t N Y X J j a G l v L D B 9 J n F 1 b 3 Q 7 L C Z x d W 9 0 O 1 N l Y 3 R p b 2 4 x L 2 F t Y X p v b l 8 0 b W F y Y 2 h l X 2 J l a W d l L 0 1 v Z G l m a W N h d G 8 g d G l w b z E u e 0 5 v b W U s M X 0 m c X V v d D s s J n F 1 b 3 Q 7 U 2 V j d G l v b j E v Y W 1 h e m 9 u X z R t Y X J j a G V f Y m V p Z 2 U v T W 9 k a W Z p Y 2 F 0 b y B 0 a X B v M S 5 7 U H J l e n p v L D J 9 J n F 1 b 3 Q 7 L C Z x d W 9 0 O 1 N l Y 3 R p b 2 4 x L 2 F t Y X p v b l 8 0 b W F y Y 2 h l X 2 J l a W d l L 0 1 v Z G l m a W N h d G 8 g d G l w b z E u e 1 Z h b H V 0 Y X p p b 2 5 l L D N 9 J n F 1 b 3 Q 7 L C Z x d W 9 0 O 1 N l Y 3 R p b 2 4 x L 2 F t Y X p v b l 8 0 b W F y Y 2 h l X 2 J l a W d l L 0 F n Z 2 l 1 b n R h I G N v b G 9 u b m E g c G V y c 2 9 u Y W x p e n p h d G E u e 0 N v b G 9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1 h e m 9 u X z R t Y X J j a G V f Y m V p Z 2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2 J l a W d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Y m V p Z 2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Y m V p Z 2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Y m V p Z 2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t Y X J y b 2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U x N z c w M T c t M m Y x Y i 0 0 Y j k 3 L W E 5 N 2 I t N D Q 5 N T k 5 N D Z l M m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Y W 1 h e m 9 u X z R t Y X J j a G V f b W F y c m 9 u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m N o a W 8 m c X V v d D s s J n F 1 b 3 Q 7 T m 9 t Z S Z x d W 9 0 O y w m c X V v d D t Q c m V 6 e m 8 m c X V v d D s s J n F 1 b 3 Q 7 V m F s d X R h e m l v b m U m c X V v d D s s J n F 1 b 3 Q 7 Q 2 9 s b 3 J l J n F 1 b 3 Q 7 X S I g L z 4 8 R W 5 0 c n k g V H l w Z T 0 i R m l s b E N v b H V t b l R 5 c G V z I i B W Y W x 1 Z T 0 i c 0 J n W U d C Z 0 E 9 I i A v P j x F b n R y e S B U e X B l P S J G a W x s T G F z d F V w Z G F 0 Z W Q i I F Z h b H V l P S J k M j A y N S 0 w N S 0 y M V Q y M T o x N j o 0 N i 4 x M j Q 1 M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F 6 b 2 5 f N G 1 h c m N o Z V 9 t Y X J y b 2 5 l L 0 1 v Z G l m a W N h d G 8 g d G l w b z E u e 0 1 h c m N o a W 8 s M H 0 m c X V v d D s s J n F 1 b 3 Q 7 U 2 V j d G l v b j E v Y W 1 h e m 9 u X z R t Y X J j a G V f b W F y c m 9 u Z S 9 N b 2 R p Z m l j Y X R v I H R p c G 8 x L n t O b 2 1 l L D F 9 J n F 1 b 3 Q 7 L C Z x d W 9 0 O 1 N l Y 3 R p b 2 4 x L 2 F t Y X p v b l 8 0 b W F y Y 2 h l X 2 1 h c n J v b m U v T W 9 k a W Z p Y 2 F 0 b y B 0 a X B v M S 5 7 U H J l e n p v L D J 9 J n F 1 b 3 Q 7 L C Z x d W 9 0 O 1 N l Y 3 R p b 2 4 x L 2 F t Y X p v b l 8 0 b W F y Y 2 h l X 2 1 h c n J v b m U v T W 9 k a W Z p Y 2 F 0 b y B 0 a X B v M S 5 7 V m F s d X R h e m l v b m U s M 3 0 m c X V v d D s s J n F 1 b 3 Q 7 U 2 V j d G l v b j E v Y W 1 h e m 9 u X z R t Y X J j a G V f b W F y c m 9 u Z S 9 B Z 2 d p d W 5 0 Y S B j b 2 x v b m 5 h I H B l c n N v b m F s a X p 6 Y X R h L n t D b 2 x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1 h e m 9 u X z R t Y X J j a G V f b W F y c m 9 u Z S 9 N b 2 R p Z m l j Y X R v I H R p c G 8 x L n t N Y X J j a G l v L D B 9 J n F 1 b 3 Q 7 L C Z x d W 9 0 O 1 N l Y 3 R p b 2 4 x L 2 F t Y X p v b l 8 0 b W F y Y 2 h l X 2 1 h c n J v b m U v T W 9 k a W Z p Y 2 F 0 b y B 0 a X B v M S 5 7 T m 9 t Z S w x f S Z x d W 9 0 O y w m c X V v d D t T Z W N 0 a W 9 u M S 9 h b W F 6 b 2 5 f N G 1 h c m N o Z V 9 t Y X J y b 2 5 l L 0 1 v Z G l m a W N h d G 8 g d G l w b z E u e 1 B y Z X p 6 b y w y f S Z x d W 9 0 O y w m c X V v d D t T Z W N 0 a W 9 u M S 9 h b W F 6 b 2 5 f N G 1 h c m N o Z V 9 t Y X J y b 2 5 l L 0 1 v Z G l m a W N h d G 8 g d G l w b z E u e 1 Z h b H V 0 Y X p p b 2 5 l L D N 9 J n F 1 b 3 Q 7 L C Z x d W 9 0 O 1 N l Y 3 R p b 2 4 x L 2 F t Y X p v b l 8 0 b W F y Y 2 h l X 2 1 h c n J v b m U v Q W d n a X V u d G E g Y 2 9 s b 2 5 u Y S B w Z X J z b 2 5 h b G l 6 e m F 0 Y S 5 7 Q 2 9 s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F 6 b 2 5 f N G 1 h c m N o Z V 9 t Y X J y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t Y X J y b 2 5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t Y X J j a G V f b W F y c m 9 u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G 1 h c m N o Z V 9 t Y X J y b 2 5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b W F y Y 2 h l X 2 1 h c n J v b m U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2 Y y N D Q 5 Z i 1 l Y T E 5 L T R k N j k t O T Q y N S 1 k Z T Z l N m Y 3 Z W V j O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h b W F 6 b 2 5 f N F 9 t Y X J j a G V f Y 2 9 t c G x l d G E i I C 8 + P E V u d H J 5 I F R 5 c G U 9 I k Z p b G x l Z E N v b X B s Z X R l U m V z d W x 0 V G 9 X b 3 J r c 2 h l Z X Q i I F Z h b H V l P S J s M S I g L z 4 8 R W 5 0 c n k g V H l w Z T 0 i R m l s b E N v d W 5 0 I i B W Y W x 1 Z T 0 i b D Q w M T M i I C 8 + P E V u d H J 5 I F R 5 c G U 9 I k Z p b G x F c n J v c k N v Z G U i I F Z h b H V l P S J z V W 5 r b m 9 3 b i I g L z 4 8 R W 5 0 c n k g V H l w Z T 0 i R m l s b E V y c m 9 y Q 2 9 1 b n Q i I F Z h b H V l P S J s N T U i I C 8 + P E V u d H J 5 I F R 5 c G U 9 I k Z p b G x M Y X N 0 V X B k Y X R l Z C I g V m F s d W U 9 I m Q y M D I 1 L T A 1 L T I y V D E 1 O j I 3 O j M 0 L j c 5 O D g y N D N a I i A v P j x F b n R y e S B U e X B l P S J G a W x s Q 2 9 s d W 1 u V H l w Z X M i I F Z h b H V l P S J z Q m d Z R 0 J n V U Z C Z z 0 9 I i A v P j x F b n R y e S B U e X B l P S J G a W x s Q 2 9 s d W 1 u T m F t Z X M i I F Z h b H V l P S J z W y Z x d W 9 0 O 0 1 h c m N o a W 8 m c X V v d D s s J n F 1 b 3 Q 7 T W 9 k Z W x s b y Z x d W 9 0 O y w m c X V v d D t U a X B v b G 9 n a W E m c X V v d D s s J n F 1 b 3 Q 7 T m 9 t Z S 4 y J n F 1 b 3 Q 7 L C Z x d W 9 0 O 1 B y Z X p 6 b y Z x d W 9 0 O y w m c X V v d D t W Y W x 1 d G F 6 a W 9 u Z S Z x d W 9 0 O y w m c X V v d D t D b 2 x v c m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Y X p v b l 8 0 X 2 1 h c m N o Z V 9 j b 2 1 w b G V 0 Y S 9 P c m l n a W 5 l L n t N Y X J j a G l v L D B 9 J n F 1 b 3 Q 7 L C Z x d W 9 0 O 1 N l Y 3 R p b 2 4 x L 2 F t Y X p v b l 8 0 X 2 1 h c m N o Z V 9 j b 2 1 w b G V 0 Y S 9 N b 2 R p Z m l j Y X R v I H R p c G 8 0 L n t O b 2 1 l L j E s M X 0 m c X V v d D s s J n F 1 b 3 Q 7 U 2 V j d G l v b j E v Y W 1 h e m 9 u X z R f b W F y Y 2 h l X 2 N v b X B s Z X R h L 1 N v c 3 R p d H V p d G 8 g d m F s b 3 J l M j c u e 1 R p c G 9 s b 2 d p Y S w y f S Z x d W 9 0 O y w m c X V v d D t T Z W N 0 a W 9 u M S 9 h b W F 6 b 2 5 f N F 9 t Y X J j a G V f Y 2 9 t c G x l d G E v U 2 9 z d G l 0 d W l 0 b y B 2 Y W x v c m U y N S 5 7 T m 9 t Z S 4 y L D N 9 J n F 1 b 3 Q 7 L C Z x d W 9 0 O 1 N l Y 3 R p b 2 4 x L 2 F t Y X p v b l 8 0 X 2 1 h c m N o Z V 9 j b 2 1 w b G V 0 Y S 9 N b 2 R p Z m l j Y X R v I H R p c G 8 x L n t Q c m V 6 e m 8 u M S 4 x L D J 9 J n F 1 b 3 Q 7 L C Z x d W 9 0 O 1 N l Y 3 R p b 2 4 x L 2 F t Y X p v b l 8 0 X 2 1 h c m N o Z V 9 j b 2 1 w b G V 0 Y S 9 N b 2 R p Z m l j Y X R v I H R p c G 8 y L n t W Y W x 1 d G F 6 a W 9 u Z S w z f S Z x d W 9 0 O y w m c X V v d D t T Z W N 0 a W 9 u M S 9 h b W F 6 b 2 5 f N F 9 t Y X J j a G V f Y 2 9 t c G x l d G E v T W 9 k a W Z p Y 2 F 0 b y B 0 a X B v M i 5 7 Q 2 9 s b 3 J l L D R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t Y X p v b l 8 0 X 2 1 h c m N o Z V 9 j b 2 1 w b G V 0 Y S 9 P c m l n a W 5 l L n t N Y X J j a G l v L D B 9 J n F 1 b 3 Q 7 L C Z x d W 9 0 O 1 N l Y 3 R p b 2 4 x L 2 F t Y X p v b l 8 0 X 2 1 h c m N o Z V 9 j b 2 1 w b G V 0 Y S 9 N b 2 R p Z m l j Y X R v I H R p c G 8 0 L n t O b 2 1 l L j E s M X 0 m c X V v d D s s J n F 1 b 3 Q 7 U 2 V j d G l v b j E v Y W 1 h e m 9 u X z R f b W F y Y 2 h l X 2 N v b X B s Z X R h L 1 N v c 3 R p d H V p d G 8 g d m F s b 3 J l M j c u e 1 R p c G 9 s b 2 d p Y S w y f S Z x d W 9 0 O y w m c X V v d D t T Z W N 0 a W 9 u M S 9 h b W F 6 b 2 5 f N F 9 t Y X J j a G V f Y 2 9 t c G x l d G E v U 2 9 z d G l 0 d W l 0 b y B 2 Y W x v c m U y N S 5 7 T m 9 t Z S 4 y L D N 9 J n F 1 b 3 Q 7 L C Z x d W 9 0 O 1 N l Y 3 R p b 2 4 x L 2 F t Y X p v b l 8 0 X 2 1 h c m N o Z V 9 j b 2 1 w b G V 0 Y S 9 N b 2 R p Z m l j Y X R v I H R p c G 8 x L n t Q c m V 6 e m 8 u M S 4 x L D J 9 J n F 1 b 3 Q 7 L C Z x d W 9 0 O 1 N l Y 3 R p b 2 4 x L 2 F t Y X p v b l 8 0 X 2 1 h c m N o Z V 9 j b 2 1 w b G V 0 Y S 9 N b 2 R p Z m l j Y X R v I H R p c G 8 y L n t W Y W x 1 d G F 6 a W 9 u Z S w z f S Z x d W 9 0 O y w m c X V v d D t T Z W N 0 a W 9 u M S 9 h b W F 6 b 2 5 f N F 9 t Y X J j a G V f Y 2 9 t c G x l d G E v T W 9 k a W Z p Y 2 F 0 b y B 0 a X B v M i 5 7 Q 2 9 s b 3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W F 6 b 2 5 f N F 9 t Y X J j a G V f Y 2 9 t c G x l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Z p b H R y Y X R l J T I w c m l n a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Z p b H R y Y X R l J T I w c m l n a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Z p b H R y Y X R l J T I w c m l n a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1 Z G R p d m l k a S U y M G N v b G 9 u b m E l M j B p b i U y M G J h c 2 U l M j B h b G x h J T I w c G 9 z a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v c 3 R p d H V p d G 8 l M j B 2 Y W x v c m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v c 3 R p d H V p d G 8 l M j B 2 Y W x v c m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T W V y Z 2 U l M j B k a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1 Z G R p d m l k a S U y M G N v b G 9 u b m E l M j B p b i U y M G J h c 2 U l M j B h b C U y M G R l b G l t a X R h d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1 Z G R p d m l k a S U y M G N v b G 9 u b m E l M j B p b i U y M G J h c 2 U l M j B h b C U y M G R l b G l t a X R h d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T W 9 k a W Z p Y 2 F 0 b y U y M H R p c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v c 3 R p d H V p d G 8 l M j B 2 Y W x v c m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T W V y Z 2 U l M j B k a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1 Z G R p d m l k a S U y M G N v b G 9 u b m E l M j B p b i U y M G J h c 2 U l M j B h b C U y M G R l b G l t a X R h d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T W 9 k a W Z p Y 2 F 0 b y U y M H R p c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v c 3 R p d H V p d G 8 l M j B 2 Y W x v c m U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T b 3 N 0 a X R 1 a X R v J T I w d m F s b 3 J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L 1 N v c 3 R p d H V p d G 8 l M j B 2 Y W x v c m U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E v U 2 9 z d G l 0 d W l 0 b y U y M H Z h b G 9 y Z T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k 2 M 2 M 4 N C 1 i N T Q y L T Q 5 M D M t Y T A x Y y 1 k Z T c 1 Y z R i Z W F k N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h b W F 6 b 2 5 f N F 9 t Y X J j a G V f Y 2 9 t c G x l d G F f b 3 J p Z y I g L z 4 8 R W 5 0 c n k g V H l w Z T 0 i R m l s b G V k Q 2 9 t c G x l d G V S Z X N 1 b H R U b 1 d v c m t z a G V l d C I g V m F s d W U 9 I m w x I i A v P j x F b n R y e S B U e X B l P S J G a W x s Q 2 9 1 b n Q i I F Z h b H V l P S J s N D A x M y I g L z 4 8 R W 5 0 c n k g V H l w Z T 0 i R m l s b F N 0 Y X R 1 c y I g V m F s d W U 9 I n N D b 2 1 w b G V 0 Z S I g L z 4 8 R W 5 0 c n k g V H l w Z T 0 i R m l s b E N v b H V t b k 5 h b W V z I i B W Y W x 1 Z T 0 i c 1 s m c X V v d D t N Y X J j a G l v J n F 1 b 3 Q 7 L C Z x d W 9 0 O 0 5 v b W U m c X V v d D s s J n F 1 b 3 Q 7 U H J l e n p v J n F 1 b 3 Q 7 L C Z x d W 9 0 O 1 Z h b H V 0 Y X p p b 2 5 l J n F 1 b 3 Q 7 L C Z x d W 9 0 O 0 N v b G 9 y Z S Z x d W 9 0 O 1 0 i I C 8 + P E V u d H J 5 I F R 5 c G U 9 I k Z p b G x D b 2 x 1 b W 5 U e X B l c y I g V m F s d W U 9 I n N C Z 1 l G Q l F Z P S I g L z 4 8 R W 5 0 c n k g V H l w Z T 0 i R m l s b E x h c 3 R V c G R h d G V k I i B W Y W x 1 Z T 0 i Z D I w M j U t M D U t M j J U M T U 6 M z Q 6 M T M u N T g y O T g 1 M 1 o i I C 8 + P E V u d H J 5 I F R 5 c G U 9 I k Z p b G x F c n J v c k N v d W 5 0 I i B W Y W x 1 Z T 0 i b D U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Y X p v b l 8 0 X 2 1 h c m N o Z V 9 j b 2 1 w b G V 0 Y V 9 v c m l n L 0 F 1 d G 9 S Z W 1 v d m V k Q 2 9 s d W 1 u c z E u e 0 1 h c m N o a W 8 s M H 0 m c X V v d D s s J n F 1 b 3 Q 7 U 2 V j d G l v b j E v Y W 1 h e m 9 u X z R f b W F y Y 2 h l X 2 N v b X B s Z X R h X 2 9 y a W c v Q X V 0 b 1 J l b W 9 2 Z W R D b 2 x 1 b W 5 z M S 5 7 T m 9 t Z S w x f S Z x d W 9 0 O y w m c X V v d D t T Z W N 0 a W 9 u M S 9 h b W F 6 b 2 5 f N F 9 t Y X J j a G V f Y 2 9 t c G x l d G F f b 3 J p Z y 9 B d X R v U m V t b 3 Z l Z E N v b H V t b n M x L n t Q c m V 6 e m 8 s M n 0 m c X V v d D s s J n F 1 b 3 Q 7 U 2 V j d G l v b j E v Y W 1 h e m 9 u X z R f b W F y Y 2 h l X 2 N v b X B s Z X R h X 2 9 y a W c v Q X V 0 b 1 J l b W 9 2 Z W R D b 2 x 1 b W 5 z M S 5 7 V m F s d X R h e m l v b m U s M 3 0 m c X V v d D s s J n F 1 b 3 Q 7 U 2 V j d G l v b j E v Y W 1 h e m 9 u X z R f b W F y Y 2 h l X 2 N v b X B s Z X R h X 2 9 y a W c v Q X V 0 b 1 J l b W 9 2 Z W R D b 2 x 1 b W 5 z M S 5 7 Q 2 9 s b 3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t Y X p v b l 8 0 X 2 1 h c m N o Z V 9 j b 2 1 w b G V 0 Y V 9 v c m l n L 0 F 1 d G 9 S Z W 1 v d m V k Q 2 9 s d W 1 u c z E u e 0 1 h c m N o a W 8 s M H 0 m c X V v d D s s J n F 1 b 3 Q 7 U 2 V j d G l v b j E v Y W 1 h e m 9 u X z R f b W F y Y 2 h l X 2 N v b X B s Z X R h X 2 9 y a W c v Q X V 0 b 1 J l b W 9 2 Z W R D b 2 x 1 b W 5 z M S 5 7 T m 9 t Z S w x f S Z x d W 9 0 O y w m c X V v d D t T Z W N 0 a W 9 u M S 9 h b W F 6 b 2 5 f N F 9 t Y X J j a G V f Y 2 9 t c G x l d G F f b 3 J p Z y 9 B d X R v U m V t b 3 Z l Z E N v b H V t b n M x L n t Q c m V 6 e m 8 s M n 0 m c X V v d D s s J n F 1 b 3 Q 7 U 2 V j d G l v b j E v Y W 1 h e m 9 u X z R f b W F y Y 2 h l X 2 N v b X B s Z X R h X 2 9 y a W c v Q X V 0 b 1 J l b W 9 2 Z W R D b 2 x 1 b W 5 z M S 5 7 V m F s d X R h e m l v b m U s M 3 0 m c X V v d D s s J n F 1 b 3 Q 7 U 2 V j d G l v b j E v Y W 1 h e m 9 u X z R f b W F y Y 2 h l X 2 N v b X B s Z X R h X 2 9 y a W c v Q X V 0 b 1 J l b W 9 2 Z W R D b 2 x 1 b W 5 z M S 5 7 Q 2 9 s b 3 J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V 9 v c m l n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G a W x 0 c m F 0 Z S U y M H J p Z 2 h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V 9 v c m l n L 0 Z p b H R y Y X R l J T I w c m l n a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R m l s d H J h d G U l M j B y a W d o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V 9 v c m l n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V 9 v c m l n L 1 N 1 Z G R p d m l k a S U y M G N v b G 9 u b m E l M j B p b i U y M G J h c 2 U l M j B h b G x h J T I w c G 9 z a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X p v b l 8 0 X 2 1 h c m N o Z V 9 j b 2 1 w b G V 0 Y V 9 v c m l n L 1 N v c 3 R p d H V p d G 8 l M j B 2 Y W x v c m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h e m 9 u X z R f b W F y Y 2 h l X 2 N v b X B s Z X R h X 2 9 y a W c v U 2 9 z d G l 0 d W l 0 b y U y M H Z h b G 9 y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F 6 b 2 5 f N F 9 t Y X J j a G V f Y 2 9 t c G x l d G F f b 3 J p Z y 9 N b 2 R p Z m l j Y X R v J T I w d G l w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c F f S l s f E C k N X c g B K q Y U A A A A A A C A A A A A A A Q Z g A A A A E A A C A A A A C R / k w T 4 J S 1 6 9 F G q x J / 6 j R 3 p 8 a e 2 e h u 9 R 4 Z g S M b s H s Y f w A A A A A O g A A A A A I A A C A A A A A 5 v F h C V l 9 T Z M Q F c N k 9 n l v d c Q M 7 x e j A q 3 v U I S n M w 1 q M h 1 A A A A D V D U R m C X T G n t Y R I J + J w A + M A k l M m 9 a F r l m B s f b g Y X P 4 2 M a K c 4 V L R e N l M + T 0 R I P b O v t W A j Z R 7 a u 2 A Y / 4 s N J O M y R D g T N 2 v 9 k r c F e 8 C F W A G w u 1 c U A A A A D E l q v W u E 8 h T 2 R l o Z g L r u Z n F e z o u 3 n b O g q y H v E e T C K t b S F p D T A U E s Q Y / K d s d 1 w A L C 4 1 t r K I l c X 2 3 z 0 r D a T O B F a E < / D a t a M a s h u p > 
</file>

<file path=customXml/itemProps1.xml><?xml version="1.0" encoding="utf-8"?>
<ds:datastoreItem xmlns:ds="http://schemas.openxmlformats.org/officeDocument/2006/customXml" ds:itemID="{4EC89C7B-14F0-49ED-BE5B-EC278BBBA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Sheet1</vt:lpstr>
      <vt:lpstr>amazon_4marche_marrone</vt:lpstr>
      <vt:lpstr>Foglio1</vt:lpstr>
      <vt:lpstr>amazon_4marche_completa_orig</vt:lpstr>
      <vt:lpstr>amazon_4_marche_completa</vt:lpstr>
      <vt:lpstr>amazon_4marche_beige</vt:lpstr>
      <vt:lpstr>amazon_4marche_rosso</vt:lpstr>
      <vt:lpstr>amazon_4marche_nero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Grits</dc:creator>
  <cp:lastModifiedBy>GAETANO RIZZO 529816</cp:lastModifiedBy>
  <dcterms:created xsi:type="dcterms:W3CDTF">2015-06-05T18:17:20Z</dcterms:created>
  <dcterms:modified xsi:type="dcterms:W3CDTF">2025-05-22T15:37:53Z</dcterms:modified>
</cp:coreProperties>
</file>