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esktop\BRZ_29\fusionapps\hcm\components\hcmCoreSetup\enterpriseSetup\spreadsheetLoader\ui\public_html\oracle\apps\hcm\enterpriseSetup\hdlSpreadsheetLoader\di\"/>
    </mc:Choice>
  </mc:AlternateContent>
  <bookViews>
    <workbookView xWindow="0" yWindow="0" windowWidth="19200" windowHeight="7050" activeTab="1"/>
  </bookViews>
  <sheets>
    <sheet name="Sheet15" sheetId="18" r:id="rId1"/>
    <sheet name="Sheet1" sheetId="1" r:id="rId2"/>
    <sheet name="Sheet2" sheetId="2" r:id="rId3"/>
    <sheet name="_ADFDI_Parameters" sheetId="4" state="veryHidden" r:id="rId4"/>
    <sheet name="_ADFDI_Metadata" sheetId="5" state="veryHidden" r:id="rId5"/>
  </sheets>
  <definedNames>
    <definedName name="ROT12847789">Sheet2!$B$8:$C$9</definedName>
    <definedName name="ROT1705000763">Sheet15!$B$5:$C$6</definedName>
    <definedName name="ROT1943816203">Sheet2!$B$13:$E$14</definedName>
    <definedName name="TAB458634653">Sheet1!$B$26:$J$27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5" l="1"/>
  <c r="K7" i="5" l="1"/>
  <c r="J7" i="5"/>
  <c r="I7" i="5"/>
  <c r="H7" i="5"/>
  <c r="G7" i="5"/>
  <c r="F7" i="5"/>
  <c r="E7" i="5"/>
  <c r="D7" i="5"/>
  <c r="B7" i="5"/>
  <c r="B39" i="5" l="1"/>
  <c r="B40" i="5" l="1"/>
  <c r="B27" i="5"/>
  <c r="B23" i="5"/>
  <c r="B5" i="5"/>
  <c r="B22" i="5"/>
  <c r="B37" i="5" l="1"/>
  <c r="F38" i="5"/>
  <c r="E38" i="5"/>
  <c r="D38" i="5"/>
  <c r="B38" i="5"/>
  <c r="D36" i="5"/>
  <c r="B36" i="5"/>
  <c r="B29" i="5"/>
  <c r="D35" i="5"/>
  <c r="B35" i="5"/>
  <c r="B34" i="5"/>
  <c r="B33" i="5"/>
  <c r="B32" i="5"/>
  <c r="B31" i="5"/>
  <c r="B30" i="5"/>
  <c r="B28" i="5"/>
  <c r="B26" i="5"/>
  <c r="B25" i="5"/>
  <c r="B24" i="5"/>
  <c r="B19" i="5"/>
  <c r="B20" i="5"/>
  <c r="B13" i="5"/>
  <c r="B18" i="5"/>
  <c r="B14" i="5"/>
  <c r="B15" i="5"/>
  <c r="B12" i="5"/>
  <c r="B11" i="5"/>
  <c r="B17" i="5"/>
  <c r="B16" i="5"/>
  <c r="B8" i="5"/>
  <c r="B21" i="5"/>
  <c r="B6" i="5"/>
  <c r="B10" i="5"/>
  <c r="B4" i="5"/>
  <c r="B9" i="5"/>
  <c r="B3" i="5"/>
</calcChain>
</file>

<file path=xl/sharedStrings.xml><?xml version="1.0" encoding="utf-8"?>
<sst xmlns="http://schemas.openxmlformats.org/spreadsheetml/2006/main" count="86" uniqueCount="54">
  <si>
    <t>11.1.1.7.5</t>
  </si>
  <si>
    <t>Workbook</t>
  </si>
  <si>
    <t>Worksheet</t>
  </si>
  <si>
    <t>CellLabel</t>
  </si>
  <si>
    <t>CellInputText</t>
  </si>
  <si>
    <t>CellOutputText</t>
  </si>
  <si>
    <t>CellListOfValues</t>
  </si>
  <si>
    <t>Table</t>
  </si>
  <si>
    <t/>
  </si>
  <si>
    <t>ReadOnlyTreeTable</t>
  </si>
  <si>
    <t>&lt;CellLabel ComponentID="LBL1691951438"&gt;&lt;Position Row="1" Column="C" /&gt;&lt;StyleName&gt;&lt;Value&gt;Branding Area&lt;/Value&gt;&lt;/StyleName&gt;&lt;Label&gt;&lt;Value&gt;#{CommonTopDi['DIHT.SpreadsheetLoader']}&lt;/Value&gt;&lt;/Label&gt;&lt;/CellLabel&gt;</t>
  </si>
  <si>
    <t>&lt;CellLabel ComponentID="LBL139454134"&gt;&lt;Position Row="1" Column="C" /&gt;&lt;StyleName&gt;&lt;Value&gt;Branding Area&lt;/Value&gt;&lt;/StyleName&gt;&lt;Label&gt;&lt;Value&gt;#{CommonTopDi['DIHT.SpreadsheetLoader']}&lt;/Value&gt;&lt;/Label&gt;&lt;/CellLabel&gt;</t>
  </si>
  <si>
    <t>&lt;CellLabel ComponentID="LBL1929688449"&gt;&lt;Position Row="13" Column="B" /&gt;&lt;StyleName&gt;&lt;Value&gt;Form SubHeader&lt;/Value&gt;&lt;/StyleName&gt;&lt;Label&gt;&lt;Value&gt;#{CommonTopDi['DIHT.DataSetandTemplateDetails']}&lt;/Value&gt;&lt;/Label&gt;&lt;/CellLabel&gt;</t>
  </si>
  <si>
    <t>&lt;CellLabel ComponentID="LBL1011239392"&gt;&lt;Position Row="6" Column="B" /&gt;&lt;StyleName&gt;&lt;Value&gt;Form SubHeader&lt;/Value&gt;&lt;/StyleName&gt;&lt;Label&gt;&lt;Value&gt;#{CommonDi['DIHT.Search']}&lt;/Value&gt;&lt;/Label&gt;&lt;/CellLabel&gt;</t>
  </si>
  <si>
    <t>&lt;CellListOfValues ComponentID="LST309689840"&gt;&lt;Position Row="9" Column="C" /&gt;&lt;StyleName&gt;&lt;Value&gt;Input Text&lt;/Value&gt;&lt;/StyleName&gt;&lt;Tooltip&gt;&lt;Value&gt;#{bindings.SearchDataSet.hints.tooltip}&lt;/Value&gt;&lt;/Tooltip&gt;&lt;ListOfValues&gt;&lt;ListID ID="SearchDataSet" /&gt;&lt;ReadOnly&gt;&lt;Value&gt;False&lt;/Value&gt;&lt;/ReadOnly&gt;&lt;/ListOfValues&gt;&lt;/CellListOfValues&gt;</t>
  </si>
  <si>
    <t>&lt;CellListOfValues ComponentID="LST1101103938"&gt;&lt;Position Row="10" Column="C" /&gt;&lt;StyleName&gt;&lt;Value&gt;Input Text&lt;/Value&gt;&lt;/StyleName&gt;&lt;Tooltip&gt;&lt;Value&gt;#{bindings.SearchMode.hints.tooltip}&lt;/Value&gt;&lt;/Tooltip&gt;&lt;ListOfValues&gt;&lt;ListID ID="SearchMode" /&gt;&lt;ReadOnly&gt;&lt;Value&gt;False&lt;/Value&gt;&lt;/ReadOnly&gt;&lt;/ListOfValues&gt;&lt;/CellListOfValues&gt;</t>
  </si>
  <si>
    <t>&lt;CellLabel ComponentID="LBL1194675762"&gt;&lt;Position Row="24" Column="B" /&gt;&lt;StyleName&gt;&lt;Value&gt;Form SubHeader&lt;/Value&gt;&lt;/StyleName&gt;&lt;Label&gt;&lt;Value&gt;#{CommonTopDi['DIHT.UploadingChanges']}&lt;/Value&gt;&lt;/Label&gt;&lt;/CellLabel&gt;</t>
  </si>
  <si>
    <t>&lt;CellLabel ComponentID="LBL884224827"&gt;&lt;Position Row="3" Column="B" /&gt;&lt;StyleName&gt;&lt;Value&gt;Output Text 2&lt;/Value&gt;&lt;/StyleName&gt;&lt;Label&gt;&lt;Value&gt;#{CommonTopDi['DIINSTR.Thebuttonsforsearchingcreatinguploadingd']}&lt;/Value&gt;&lt;/Label&gt;&lt;/CellLabel&gt;</t>
  </si>
  <si>
    <t>&lt;CellLabel ComponentID="LBL1353256141"&gt;&lt;Position Row="7" Column="B" /&gt;&lt;StyleName&gt;&lt;Value&gt;Output Text 2&lt;/Value&gt;&lt;/StyleName&gt;&lt;Label&gt;&lt;Value&gt;#{CommonTopDi['DIINSTR.SelectadatasetSpecifywhethertosearchfora']}&lt;/Value&gt;&lt;/Label&gt;&lt;/CellLabel&gt;</t>
  </si>
  <si>
    <t>&lt;CellLabel ComponentID="LBL1553052344"&gt;&lt;Position Row="14" Column="B" /&gt;&lt;StyleName&gt;&lt;Value&gt;Output Text 2&lt;/Value&gt;&lt;/StyleName&gt;&lt;Label&gt;&lt;Value&gt;#{CommonTopDi['DIINSTR.Whenyoucreateanewdatasetadatasetnameisge']}&lt;/Value&gt;&lt;/Label&gt;&lt;/CellLabel&gt;</t>
  </si>
  <si>
    <t>&lt;CellLabel ComponentID="LBL492479622"&gt;&lt;Position Row="25" Column="B" /&gt;&lt;StyleName&gt;&lt;Value&gt;Output Text 2&lt;/Value&gt;&lt;/StyleName&gt;&lt;Label&gt;&lt;Value&gt; #{CommonTopDi['DIINSTR.Tocreatemultiplenewrowsselectanexistingd']}&lt;/Value&gt;&lt;/Label&gt;&lt;/CellLabel&gt;</t>
  </si>
  <si>
    <t>&lt;CellLabel ComponentID="LBL145248420"&gt;&lt;Position Row="8" Column="B" /&gt;&lt;StyleName&gt;&lt;Value&gt;Column Header&lt;/Value&gt;&lt;/StyleName&gt;&lt;Label&gt;&lt;Value&gt;* #{CommonTopDi['DILP.DataSetName']}&lt;/Value&gt;&lt;/Label&gt;&lt;/CellLabel&gt;</t>
  </si>
  <si>
    <t>&lt;CellLabel ComponentID="LBL879084894"&gt;&lt;Position Row="9" Column="B" /&gt;&lt;StyleName&gt;&lt;Value&gt;Column Header&lt;/Value&gt;&lt;/StyleName&gt;&lt;Label&gt;&lt;Value&gt;  #{CommonTopDi['DILP.SearchMode']}&lt;/Value&gt;&lt;/Label&gt;&lt;/CellLabel&gt;</t>
  </si>
  <si>
    <t>&lt;CellLabel ComponentID="LBL408967869"&gt;&lt;Position Row="14" Column="B" /&gt;&lt;StyleName&gt;&lt;Value&gt;Column Header&lt;/Value&gt;&lt;/StyleName&gt;&lt;Label&gt;&lt;Value&gt;* #{CommonTopDi['DILP.DataSetName']}&lt;/Value&gt;&lt;/Label&gt;&lt;/CellLabel&gt;</t>
  </si>
  <si>
    <t>&lt;CellLabel ComponentID="LBL711318615"&gt;&lt;Position Row="15" Column="B" /&gt;&lt;StyleName&gt;&lt;Value&gt;Column Header&lt;/Value&gt;&lt;/StyleName&gt;&lt;Label&gt;&lt;Value&gt;  #{CommonTopDi['DILP.TemplateName']}&lt;/Value&gt;&lt;/Label&gt;&lt;/CellLabel&gt;</t>
  </si>
  <si>
    <t>&lt;CellLabel ComponentID="LBL1693826578"&gt;&lt;Position Row="16" Column="B" /&gt;&lt;StyleName&gt;&lt;Value&gt;Column Header&lt;/Value&gt;&lt;/StyleName&gt;&lt;Label&gt;&lt;Value&gt;  #{CommonTopDi['DILP.BusinessObject']}&lt;/Value&gt;&lt;/Label&gt;&lt;/CellLabel&gt;</t>
  </si>
  <si>
    <t>&lt;CellLabel ComponentID="LBL1886063187"&gt;&lt;Position Row="17" Column="B" /&gt;&lt;StyleName&gt;&lt;Value&gt;Column Header&lt;/Value&gt;&lt;/StyleName&gt;&lt;Label&gt;&lt;Value&gt;  #{CommonTopDi['DILP.BusinessObjectMessages']}&lt;/Value&gt;&lt;/Label&gt;&lt;/CellLabel&gt;</t>
  </si>
  <si>
    <t>&lt;CellLabel ComponentID="LBL1381796399"&gt;&lt;Position Row="18" Column="B" /&gt;&lt;StyleName&gt;&lt;Value&gt;Column Header&lt;/Value&gt;&lt;/StyleName&gt;&lt;Label&gt;&lt;Value&gt;  #{CommonTopDi['DILP.ExecutionStatus']}&lt;/Value&gt;&lt;/Label&gt;&lt;/CellLabel&gt;</t>
  </si>
  <si>
    <t>&lt;CellOutputText ComponentID="OTX53277268"&gt;&lt;Position Row="15" Column="C" /&gt;&lt;StyleName&gt;&lt;Value&gt;Read-only Cell&lt;/Value&gt;&lt;/StyleName&gt;&lt;Tooltip&gt;&lt;Value&gt;#{bindings.LayoutName.hints.tooltip}&lt;/Value&gt;&lt;/Tooltip&gt;&lt;OutputText&gt;&lt;DoubleClickActionSet&gt;&lt;Alert /&gt;&lt;ActionOptions /&gt;&lt;Status /&gt;&lt;/DoubleClickActionSet&gt;&lt;Value&gt;&lt;Value&gt;#{bindings.LayoutName}&lt;/Value&gt;&lt;/Value&gt;&lt;/OutputText&gt;&lt;/CellOutputText&gt;</t>
  </si>
  <si>
    <t>&lt;CellOutputText ComponentID="OTX1150709722"&gt;&lt;Position Row="16" Column="C" /&gt;&lt;StyleName&gt;&lt;Value&gt;Read-only Cell&lt;/Value&gt;&lt;/StyleName&gt;&lt;Tooltip&gt;&lt;Value&gt;#{bindings.UiName.hints.tooltip}&lt;/Value&gt;&lt;/Tooltip&gt;&lt;OutputText&gt;&lt;DoubleClickActionSet&gt;&lt;Alert /&gt;&lt;ActionOptions /&gt;&lt;Status /&gt;&lt;/DoubleClickActionSet&gt;&lt;Value&gt;&lt;Value&gt;#{bindings.UiName}&lt;/Value&gt;&lt;/Value&gt;&lt;/OutputText&gt;&lt;/CellOutputText&gt;</t>
  </si>
  <si>
    <t>&lt;CellOutputText ComponentID="OTX174967911"&gt;&lt;Position Row="18" Column="C" /&gt;&lt;StyleName&gt;&lt;Value&gt;Read-only Cell&lt;/Value&gt;&lt;/StyleName&gt;&lt;Tooltip&gt;&lt;Value&gt;#{bindings.HeaderStatus.hints.tooltip}&lt;/Value&gt;&lt;/Tooltip&gt;&lt;OutputText&gt;&lt;DoubleClickActionSet&gt;&lt;Alert /&gt;&lt;ActionOptions /&gt;&lt;Status /&gt;&lt;/DoubleClickActionSet&gt;&lt;Value&gt;&lt;Value&gt;#{bindings.HeaderStatus}&lt;/Value&gt;&lt;/Value&gt;&lt;/OutputText&gt;&lt;/CellOutputText&gt;</t>
  </si>
  <si>
    <t>&lt;CellLabel ComponentID="LBL575820628"&gt;&lt;Position Row="4" Column="B" /&gt;&lt;StyleName&gt;&lt;Value&gt;Column Header&lt;/Value&gt;&lt;/StyleName&gt;&lt;Label&gt;&lt;Value&gt;#{CommonTopDi['DILP.DataSetName']}&lt;/Value&gt;&lt;/Label&gt;&lt;/CellLabel&gt;</t>
  </si>
  <si>
    <t>&lt;CellOutputText ComponentID="OTX1249817519"&gt;&lt;Position Row="4" Column="C" /&gt;&lt;StyleName&gt;&lt;Value&gt;Read-only Cell&lt;/Value&gt;&lt;/StyleName&gt;&lt;Tooltip&gt;&lt;Value&gt;#{bindings.DataSetName.hints.tooltip}&lt;/Value&gt;&lt;/Tooltip&gt;&lt;OutputText&gt;&lt;DoubleClickActionSet&gt;&lt;Alert /&gt;&lt;ActionOptions /&gt;&lt;Status /&gt;&lt;/DoubleClickActionSet&gt;&lt;Value&gt;&lt;Value&gt;#{bindings.DataSetName}&lt;/Value&gt;&lt;/Value&gt;&lt;/OutputText&gt;&lt;/CellOutputText&gt;</t>
  </si>
  <si>
    <t>&lt;CellLabel ComponentID="LBL43561327"&gt;&lt;Position Row="1" Column="C" /&gt;&lt;StyleName&gt;&lt;Value&gt;Branding Area&lt;/Value&gt;&lt;/StyleName&gt;&lt;Label&gt;&lt;Value&gt;#{CommonTopDi['DIHT.SpreadsheetLoader']}&lt;/Value&gt;&lt;/Label&gt;&lt;/CellLabel&gt;</t>
  </si>
  <si>
    <t>&lt;ReadOnlyTreeTable ComponentID="ROT1705000763"&gt;&lt;Position Row="5" Column="B" /&gt;&lt;RowLimit&gt;&lt;MaxRows&gt;&lt;Value&gt;500&lt;/Value&gt;&lt;/MaxRows&gt;&lt;/RowLimit&gt;&lt;TreeID ID="LayoutInstruction" /&gt;&lt;Columns ID="InstructionHeading"&gt;&lt;HeaderStyleName&gt;&lt;Value /&gt;&lt;/HeaderStyleName&gt;&lt;HeaderLabel&gt;&lt;Value /&gt;&lt;/HeaderLabel&gt;&lt;CellStyleName&gt;&lt;Value&gt;Column Header Top Alignment&lt;/Value&gt;&lt;/CellStyleName&gt;&lt;Tooltip&gt;&lt;Value /&gt;&lt;/Tooltip&gt;&lt;OutputText&gt;&lt;DoubleClickActionSet&gt;&lt;Alert /&gt;&lt;ActionOptions /&gt;&lt;Status /&gt;&lt;/DoubleClickActionSet&gt;&lt;Value&gt;&lt;Value&gt;#{row.bindings.InstructionHeading.inputValue}&lt;/Value&gt;&lt;/Value&gt;&lt;/OutputText&gt;&lt;/Columns&gt;&lt;Columns ID="InstructionContent"&gt;&lt;HeaderStyleName&gt;&lt;Value /&gt;&lt;/HeaderStyleName&gt;&lt;HeaderLabel&gt;&lt;Value /&gt;&lt;/HeaderLabel&gt;&lt;CellStyleName&gt;&lt;Value&gt;Read-only Cell&lt;/Value&gt;&lt;/CellStyleName&gt;&lt;Tooltip&gt;&lt;Value /&gt;&lt;/Tooltip&gt;&lt;OutputText&gt;&lt;DoubleClickActionSet&gt;&lt;Alert /&gt;&lt;ActionOptions /&gt;&lt;Status /&gt;&lt;/DoubleClickActionSet&gt;&lt;Value&gt;&lt;Value&gt;#{row.bindings.InstructionContent.inputValue}&lt;/Value&gt;&lt;/Value&gt;&lt;/OutputText&gt;&lt;/Columns&gt;&lt;/ReadOnlyTreeTable&gt;</t>
  </si>
  <si>
    <t>&lt;Worksheet&gt;&lt;Events InvokeOnceOnly="true" Event="Startup"&gt;&lt;ActionSet&gt;&lt;Alert /&gt;&lt;ActionOptions /&gt;&lt;Status /&gt;&lt;Actions p4:type="ComponentAction" ComponentID="ROT1705000763" Method="Download" xmlns:p4="http://www.w3.org/2001/XMLSchema-instance" /&gt;&lt;Actions p4:type="WorksheetMethod" Method="DownSync" xmlns:p4="http://www.w3.org/2001/XMLSchema-instance" /&gt;&lt;/ActionSet&gt;&lt;/Events&gt;&lt;ServerContext&gt;&lt;CacheDataContexts&gt;&lt;CachedServerContexts&gt;&lt;CachedAttributeID ID="varHeaderIdVar" /&gt;&lt;/CachedServerContexts&gt;&lt;RestoreDataContextActionID ID="restoreSpreadsheet" /&gt;&lt;/CacheDataContexts&gt;&lt;/ServerContext&gt;&lt;RowData /&gt;&lt;Title&gt;&lt;Value&gt;#{CommonTopDi['DIHT.Instructions']}&lt;/Value&gt;&lt;/Title&gt;&lt;PageDef&gt;&lt;PageDef&gt;oracle_apps_hcm_enterpriseSetup_spreadsheetLoader_ui_GenericHdlSpreadsheetPageDef&lt;/PageDef&gt;&lt;/PageDef&gt;&lt;Parameters&gt;&lt;Value&gt;&lt;Value&gt;#{workbook.params.layoutId}&lt;/Value&gt;&lt;/Value&gt;&lt;Parameter Name="pLayoutId" /&gt;&lt;/Parameters&gt;&lt;Protection&gt;&lt;Mode&gt;Automatic&lt;/Mode&gt;&lt;/Protection&gt;&lt;SetupActionID ID="configureBCforHdl" /&gt;&lt;/Worksheet&gt;</t>
  </si>
  <si>
    <t>&lt;CellOutputText ComponentID="OTX1753322025"&gt;&lt;Position Row="17" Column="C" /&gt;&lt;StyleName&gt;&lt;Value&gt;Read-only Cell&lt;/Value&gt;&lt;/StyleName&gt;&lt;Tooltip&gt;&lt;Value&gt;#{bindings.TransMsgText1.hints.tooltip}&lt;/Value&gt;&lt;/Tooltip&gt;&lt;OutputText&gt;&lt;DoubleClickActionSet&gt;&lt;Alert /&gt;&lt;ActionOptions /&gt;&lt;Status /&gt;&lt;/DoubleClickActionSet&gt;&lt;Value&gt;&lt;Value&gt;#{bindings.TransMsgText1}&lt;/Value&gt;&lt;/Value&gt;&lt;/OutputText&gt;&lt;/CellOutputText&gt;</t>
  </si>
  <si>
    <t>&lt;ReadOnlyTreeTable ComponentID="ROT12847789"&gt;&lt;Position Row="8" Column="B" /&gt;&lt;RowLimit&gt;&lt;MaxRows&gt;&lt;Value&gt;500&lt;/Value&gt;&lt;/MaxRows&gt;&lt;/RowLimit&gt;&lt;TreeID ID="HsdlMessageMli" /&gt;&lt;Columns ID="MessageCount"&gt;&lt;HeaderStyleName&gt;&lt;Value&gt;Column Header&lt;/Value&gt;&lt;/HeaderStyleName&gt;&lt;HeaderLabel&gt;&lt;Value&gt;#{bindings.HsdlMessageMli.hints.MessageCount.label}&lt;/Value&gt;&lt;/HeaderLabel&gt;&lt;CellStyleName&gt;&lt;Value&gt;Read-only Cell&lt;/Value&gt;&lt;/CellStyleName&gt;&lt;Tooltip&gt;&lt;Value&gt;#{bindings.HsdlMessageMli.hints.MessageCount.tooltip}&lt;/Value&gt;&lt;/Tooltip&gt;&lt;OutputText&gt;&lt;DoubleClickActionSet&gt;&lt;Alert /&gt;&lt;ActionOptions /&gt;&lt;Status /&gt;&lt;/DoubleClickActionSet&gt;&lt;Value&gt;&lt;Value&gt;#{row.bindings.MessageCount.inputValue}&lt;/Value&gt;&lt;/Value&gt;&lt;/OutputText&gt;&lt;/Columns&gt;&lt;Columns ID="MessageTxt"&gt;&lt;HeaderStyleName&gt;&lt;Value&gt;Column Header&lt;/Value&gt;&lt;/HeaderStyleName&gt;&lt;HeaderLabel&gt;&lt;Value&gt;#{bindings.HsdlMessageMli.hints.MessageTxt.label}&lt;/Value&gt;&lt;/HeaderLabel&gt;&lt;CellStyleName&gt;&lt;Value&gt;Read-only Cell&lt;/Value&gt;&lt;/CellStyleName&gt;&lt;Tooltip&gt;&lt;Value&gt;#{bindings.HsdlMessageMli.hints.MessageTxt.tooltip}&lt;/Value&gt;&lt;/Tooltip&gt;&lt;OutputText&gt;&lt;DoubleClickActionSet&gt;&lt;Alert /&gt;&lt;ActionOptions /&gt;&lt;Status /&gt;&lt;/DoubleClickActionSet&gt;&lt;Value&gt;&lt;Value&gt;#{row.bindings.MessageTxt.inputValue}&lt;/Value&gt;&lt;/Value&gt;&lt;/OutputText&gt;&lt;/Columns&gt;&lt;/ReadOnlyTreeTable&gt;</t>
  </si>
  <si>
    <t>&lt;CellLabel ComponentID="LBL1799401660"&gt;&lt;Position Row="6" Column="B" /&gt;&lt;StyleName&gt;&lt;Value&gt;Form SubHeader&lt;/Value&gt;&lt;/StyleName&gt;&lt;Label&gt;&lt;Value&gt;#{CommonTopDi['DIHT.Messages']}&lt;/Value&gt;&lt;/Label&gt;&lt;/CellLabel&gt;</t>
  </si>
  <si>
    <t>&lt;ReadOnlyTreeTable ComponentID="ROT1943816203"&gt;&lt;Position Row="13" Column="B" /&gt;&lt;RowLimit Enabled="false"&gt;&lt;MaxRows&gt;&lt;Value&gt;500&lt;/Value&gt;&lt;/MaxRows&gt;&lt;/RowLimit&gt;&lt;TreeID ID="MessageLogs" /&gt;&lt;Columns ID="MessageType"&gt;&lt;HeaderStyleName&gt;&lt;Value&gt;=IF("#{workbook.params.mode}" = "debug","Column Header","Normal Invisible")&lt;/Value&gt;&lt;/HeaderStyleName&gt;&lt;HeaderLabel&gt;&lt;Value&gt;#{bindings.MessageLogs.hints.MessageType.label}&lt;/Value&gt;&lt;/HeaderLabel&gt;&lt;CellStyleName&gt;&lt;Value&gt;Read-only Cell&lt;/Value&gt;&lt;/CellStyleName&gt;&lt;Tooltip&gt;&lt;Value&gt;#{bindings.MessageLogs.hints.MessageType.tooltip}&lt;/Value&gt;&lt;/Tooltip&gt;&lt;OutputText&gt;&lt;DoubleClickActionSet&gt;&lt;Alert /&gt;&lt;ActionOptions /&gt;&lt;Status /&gt;&lt;/DoubleClickActionSet&gt;&lt;Value&gt;&lt;Value&gt;#{row.bindings.MessageType.inputValue}&lt;/Value&gt;&lt;/Value&gt;&lt;/OutputText&gt;&lt;/Columns&gt;&lt;Columns ID="MsgText"&gt;&lt;HeaderStyleName&gt;&lt;Value&gt;=IF("#{workbook.params.mode}" = "debug","Column Header","Normal Invisible")&lt;/Value&gt;&lt;/HeaderStyleName&gt;&lt;HeaderLabel&gt;&lt;Value&gt;#{bindings.MessageLogs.hints.MsgText.label}&lt;/Value&gt;&lt;/HeaderLabel&gt;&lt;CellStyleName&gt;&lt;Value&gt;Read-only Cell&lt;/Value&gt;&lt;/CellStyleName&gt;&lt;Tooltip&gt;&lt;Value&gt;#{bindings.MessageLogs.hints.MsgText.tooltip}&lt;/Value&gt;&lt;/Tooltip&gt;&lt;OutputText&gt;&lt;DoubleClickActionSet&gt;&lt;Alert /&gt;&lt;ActionOptions /&gt;&lt;Status /&gt;&lt;/DoubleClickActionSet&gt;&lt;Value&gt;&lt;Value&gt;#{row.bindings.MsgText.inputValue}&lt;/Value&gt;&lt;/Value&gt;&lt;/OutputText&gt;&lt;/Columns&gt;&lt;Columns ID="COL458922872"&gt;&lt;HeaderStyleName&gt;&lt;Value&gt;=IF("#{workbook.params.mode}" = "debug","Column Header","Normal Invisible")&lt;/Value&gt;&lt;/HeaderStyleName&gt;&lt;HeaderLabel&gt;&lt;Value&gt;#{bindings.MessageLogs.hints.GeneratedBy.label}&lt;/Value&gt;&lt;/HeaderLabel&gt;&lt;CellStyleName&gt;&lt;Value&gt;Read-only Cell&lt;/Value&gt;&lt;/CellStyleName&gt;&lt;Tooltip&gt;&lt;Value&gt;#{bindings.MessageLogs.hints.GeneratedBy.tooltip}&lt;/Value&gt;&lt;/Tooltip&gt;&lt;OutputText&gt;&lt;DoubleClickActionSet&gt;&lt;Alert /&gt;&lt;ActionOptions /&gt;&lt;Status /&gt;&lt;/DoubleClickActionSet&gt;&lt;Value&gt;&lt;Value&gt;#{row.bindings.GeneratedBy.inputValue}&lt;/Value&gt;&lt;/Value&gt;&lt;/OutputText&gt;&lt;/Columns&gt;&lt;Columns ID="StackTrace"&gt;&lt;HeaderStyleName&gt;&lt;Value&gt;=IF("#{workbook.params.mode}" = "debug","Column Header","Normal Invisible")&lt;/Value&gt;&lt;/HeaderStyleName&gt;&lt;HeaderLabel&gt;&lt;Value&gt;#{bindings.MessageLogs.hints.StackTrace.label}&lt;/Value&gt;&lt;/HeaderLabel&gt;&lt;CellStyleName&gt;&lt;Value&gt;Read-only Cell&lt;/Value&gt;&lt;/CellStyleName&gt;&lt;Tooltip&gt;&lt;Value&gt;#{bindings.MessageLogs.hints.StackTrace.tooltip}&lt;/Value&gt;&lt;/Tooltip&gt;&lt;OutputText&gt;&lt;DoubleClickActionSet&gt;&lt;Alert /&gt;&lt;ActionOptions /&gt;&lt;Status /&gt;&lt;/DoubleClickActionSet&gt;&lt;Value&gt;&lt;Value&gt;#{row.bindings.StackTrace.inputValue}&lt;/Value&gt;&lt;/Value&gt;&lt;/OutputText&gt;&lt;/Columns&gt;&lt;/ReadOnlyTreeTable&gt;</t>
  </si>
  <si>
    <t>&lt;CellLabel ComponentID="LBL2070421841"&gt;&lt;Position Row="11" Column="B" /&gt;&lt;StyleName&gt;&lt;Value&gt;=IF("#{workbook.params.mode}" = "debug","Form SubHeader","Normal Invisible")&lt;/Value&gt;&lt;/StyleName&gt;&lt;Label&gt;&lt;Value&gt;#{CommonTopGB['Header.MessageDetails5']}&lt;/Value&gt;&lt;/Label&gt;&lt;/CellLabel&gt;</t>
  </si>
  <si>
    <t>&lt;Worksheet&gt;&lt;Events Event="Activate"&gt;&lt;ActionSet&gt;&lt;Alert /&gt;&lt;ActionOptions /&gt;&lt;Status /&gt;&lt;Actions p4:type="WorksheetMethod" Method="UpSync" xmlns:p4="http://www.w3.org/2001/XMLSchema-instance" /&gt;&lt;Actions p4:type="ADFmAction" xmlns:p4="http://www.w3.org/2001/XMLSchema-instance"&gt;&lt;ActionID ID="showLog" /&gt;&lt;/Actions&gt;&lt;Actions p4:type="ComponentAction" ComponentID="ROT1943816203" Method="Download" xmlns:p4="http://www.w3.org/2001/XMLSchema-instance" /&gt;&lt;Actions p4:type="ComponentAction" ComponentID="ROT12847789" Method="Download" xmlns:p4="http://www.w3.org/2001/XMLSchema-instance" /&gt;&lt;Actions p4:type="WorksheetMethod" Method="DownSync" xmlns:p4="http://www.w3.org/2001/XMLSchema-instance" /&gt;&lt;/ActionSet&gt;&lt;/Events&gt;&lt;MenuItems ID="MEN329225597"&gt;&lt;SelectActionSet&gt;&lt;Alert /&gt;&lt;ActionOptions /&gt;&lt;Status /&gt;&lt;Actions p4:type="ADFmAction" xmlns:p4="http://www.w3.org/2001/XMLSchema-instance"&gt;&lt;ActionID ID="showMessage" /&gt;&lt;/Actions&gt;&lt;Actions p4:type="ComponentAction" ComponentID="ROT12847789" Method="Download" xmlns:p4="http://www.w3.org/2001/XMLSchema-instance" /&gt;&lt;Actions p4:type="WorksheetMethod" Method="DownSync" xmlns:p4="http://www.w3.org/2001/XMLSchema-instance" /&gt;&lt;/SelectActionSet&gt;&lt;Label&gt;&lt;Value&gt;#{CommonGB['Action.Refresh']}&lt;/Value&gt;&lt;/Label&gt;&lt;Image&gt;Generic&lt;/Image&gt;&lt;/MenuItems&gt;&lt;ServerContext SendParameters="true"&gt;&lt;CacheDataContexts&gt;&lt;CachedServerContexts&gt;&lt;CachedAttributeID ID="varHeaderIdVar" /&gt;&lt;/CachedServerContexts&gt;&lt;RestoreDataContextActionID ID="restoreSpreadsheet" /&gt;&lt;/CacheDataContexts&gt;&lt;IDAttributeID ID="" /&gt;&lt;/ServerContext&gt;&lt;RowData /&gt;&lt;Title&gt;&lt;Value&gt;#{CommonTopDi['DIHT.Messages']}&lt;/Value&gt;&lt;/Title&gt;&lt;PageDef&gt;&lt;PageDef&gt;oracle_apps_hcm_enterpriseSetup_spreadsheetLoader_ui_GenericHdlSpreadsheetPageDef&lt;/PageDef&gt;&lt;/PageDef&gt;&lt;Parameters&gt;&lt;Value&gt;&lt;Value&gt;#{workbook.params.layoutId}&lt;/Value&gt;&lt;/Value&gt;&lt;Parameter Name="pLayoutId" /&gt;&lt;/Parameters&gt;&lt;Protection&gt;&lt;Mode&gt;Automatic&lt;/Mode&gt;&lt;/Protection&gt;&lt;/Worksheet&gt;</t>
  </si>
  <si>
    <t>&lt;CellInputText ComponentID="ITX1441185997"&gt;&lt;Position Row="14" Column="C" /&gt;&lt;StyleName&gt;&lt;Value&gt;Input Text&lt;/Value&gt;&lt;/StyleName&gt;&lt;Tooltip&gt;&lt;Value&gt;#{bindings.DataSetName.hints.tooltip}&lt;/Value&gt;&lt;/Tooltip&gt;&lt;InputText&gt;&lt;DoubleClickActionSet&gt;&lt;Alert /&gt;&lt;ActionOptions /&gt;&lt;Status /&gt;&lt;/DoubleClickActionSet&gt;&lt;Value&gt;&lt;Value&gt;#{bindings.DataSetName}&lt;/Value&gt;&lt;/Value&gt;&lt;ReadOnly&gt;&lt;Value&gt;False&lt;/Value&gt;&lt;/ReadOnly&gt;&lt;/InputText&gt;&lt;/CellInputText&gt;</t>
  </si>
  <si>
    <t>&lt;CellOutputText ComponentID="OTX1169984717"&gt;&lt;Position Row="16" Column="C" /&gt;&lt;StyleName&gt;&lt;Value&gt;Read-only Cell&lt;/Value&gt;&lt;/StyleName&gt;&lt;Tooltip&gt;&lt;Value&gt;#{bindings.LayoutModeVal.hints.tooltip}&lt;/Value&gt;&lt;/Tooltip&gt;&lt;OutputText&gt;&lt;DoubleClickActionSet&gt;&lt;Alert /&gt;&lt;ActionOptions /&gt;&lt;Status /&gt;&lt;/DoubleClickActionSet&gt;&lt;Value&gt;&lt;Value&gt;#{bindings.LayoutModeVal}&lt;/Value&gt;&lt;/Value&gt;&lt;/OutputText&gt;&lt;/CellOutputText&gt;</t>
  </si>
  <si>
    <t>&lt;CellLabel ComponentID="LBL532102418"&gt;&lt;Position Row="16" Column="B" /&gt;&lt;StyleName&gt;&lt;Value&gt;Column Header&lt;/Value&gt;&lt;/StyleName&gt;&lt;Label&gt;&lt;Value&gt;  #{bindings.LayoutModeVal.hints.label}&lt;/Value&gt;&lt;/Label&gt;&lt;/CellLabel&gt;</t>
  </si>
  <si>
    <t>&lt;Table ComponentID="TAB458634653"&gt;&lt;Position Row="26" Column="B" /&gt;&lt;RowLimit Enabled="false"&gt;&lt;MaxRows&gt;&lt;Value&gt;500&lt;/Value&gt;&lt;/MaxRows&gt;&lt;/RowLimit&gt;&lt;RowActions AutoRefreshRowEnabled="true" InsertRowEnabled="true" AutoConvertNewRowsEnabled="true"&gt;&lt;UpdateRowActionID ID="updateLinesData" /&gt;&lt;InsertBeforeRowActionID ID="CreateInsert" /&gt;&lt;InsertAfterRowActionID ID="populateLinesData" /&gt;&lt;AutoRefreshRowActionID ID="refreshData" /&gt;&lt;/RowActions&gt;&lt;BatchOptions&gt;&lt;CommitBatchActionID ID="Commit" /&gt;&lt;StartBatchActionID ID="executeEmptyRowSet" /&gt;&lt;/BatchOptions&gt;&lt;TreeID ID="InterfaceLine" /&gt;&lt;Columns ID="_ADF_ChangedColumn"&gt;&lt;HeaderStyleName&gt;&lt;Value&gt;Column Header 2&lt;/Value&gt;&lt;/HeaderStyleName&gt;&lt;HeaderLabel&gt;&lt;Value&gt;#{_ADFDIres['COMPONENTS_TABLE_CHANGED_COL_LABEL']}&lt;/Value&gt;&lt;/HeaderLabel&gt;&lt;CellStyleName&gt;&lt;Value&gt;Indicator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/&gt;&lt;/DoubleClickActionSet&gt;&lt;/UpdateComponent&gt;&lt;GroupHeader&gt;&lt;Boundary&gt;&lt;Value&gt;Start&lt;/Value&gt;&lt;/Boundary&gt;&lt;Label&gt;&lt;Value&gt;#{CommonTopDi['DILP.SpreadsheetLineStatus']}&lt;/Value&gt;&lt;/Label&gt;&lt;StyleName&gt;&lt;Value&gt;Column Header 2&lt;/Value&gt;&lt;/StyleName&gt;&lt;Tooltip&gt;&lt;Value&gt;#{CommonTopDi['DIINSTR.Statusofthelineinthisspreadsheet']}&lt;/Value&gt;&lt;/Tooltip&gt;&lt;/GroupHeader&gt;&lt;/Columns&gt;&lt;Columns ID="_ADF_StatusColumn"&gt;&lt;HeaderStyleName&gt;&lt;Value&gt;Column Header 2&lt;/Value&gt;&lt;/HeaderStyleName&gt;&lt;HeaderLabel&gt;&lt;Value&gt;#{_ADFDIres['COMPONENTS_TABLE_STATUS_COL_LABEL']}&lt;/Value&gt;&lt;/HeaderLabel&gt;&lt;CellStyleName&gt;&lt;Value&gt;Status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ComponentID="TAB458634653" Method="DisplayRowErrors" /&gt;&lt;/DoubleClickActionSet&gt;&lt;/UpdateComponent&gt;&lt;GroupHeader&gt;&lt;Boundary&gt;&lt;Value&gt;End&lt;/Value&gt;&lt;/Boundary&gt;&lt;StyleName&gt;&lt;Value&gt;Column Header 2&lt;/Value&gt;&lt;/StyleName&gt;&lt;/GroupHeader&gt;&lt;/Columns&gt;&lt;Columns ID="COL933315406"&gt;&lt;HeaderStyleName&gt;&lt;Value&gt;Column Header 2&lt;/Value&gt;&lt;/HeaderStyleName&gt;&lt;HeaderLabel&gt;&lt;Value&gt;#{CommonTopDi['DILP.UploadProgress']}&lt;/Value&gt;&lt;/HeaderLabel&gt;&lt;CellStyleName&gt;&lt;Value&gt;Read-only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&gt;#{bindings.LineStatus}&lt;/Value&gt;&lt;/Value&gt;&lt;/UpdateComponent&gt;&lt;GroupHeader&gt;&lt;Boundary&gt;&lt;Value&gt;Start&lt;/Value&gt;&lt;/Boundary&gt;&lt;Label&gt;&lt;Value&gt;#{CommonTopDi['DILP.ApplicationLineStatus']}&lt;/Value&gt;&lt;/Label&gt;&lt;StyleName&gt;&lt;Value&gt;Column Header 2&lt;/Value&gt;&lt;/StyleName&gt;&lt;Tooltip&gt;&lt;Value&gt;#{CommonTopDi['DIINSTR.Statusofthelineafteruploadtotheapplicati']}&lt;/Value&gt;&lt;/Tooltip&gt;&lt;/GroupHeader&gt;&lt;/Columns&gt;&lt;Columns ID="COL1749652661"&gt;&lt;HeaderStyleName&gt;&lt;Value&gt;Column Header 2&lt;/Value&gt;&lt;/HeaderStyleName&gt;&lt;HeaderLabel&gt;&lt;Value&gt;#{CommonTopDi['DILP.Message']}&lt;/Value&gt;&lt;/HeaderLabel&gt;&lt;CellStyleName&gt;&lt;Value&gt;Read-only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/&gt;&lt;/DoubleClickActionSet&gt;&lt;Value&gt;&lt;Value&gt;#{bindings.TransMsgText}&lt;/Value&gt;&lt;/Value&gt;&lt;/UpdateComponent&gt;&lt;GroupHeader&gt;&lt;Boundary&gt;&lt;Value&gt;End&lt;/Value&gt;&lt;/Boundary&gt;&lt;StyleName&gt;&lt;Value&gt;Column Header 2&lt;/Value&gt;&lt;/StyleName&gt;&lt;/GroupHeader&gt;&lt;/Columns&gt;&lt;Columns ID="COL479020872" DynamicColumn="true"&gt;&lt;HeaderStyleName&gt;&lt;Value&gt;#{bindings.InterfaceLine.[oracle.apps.hcm.enterpriseSetup.hdlSpreadsheetLoader.uiModel.view.InterfaceLineVO].hints.*.HeaderStyle}&lt;/Value&gt;&lt;/HeaderStyleName&gt;&lt;HeaderLabel&gt;&lt;Value&gt;=IF(#{bindings.InterfaceLine.[oracle.apps.hcm.enterpriseSetup.hdlSpreadsheetLoader.uiModel.view.InterfaceLineVO].hints.*.mandatory}, "* ","") &amp;amp; "#{bindings.InterfaceLine.[oracle.apps.hcm.enterpriseSetup.hdlSpreadsheetLoader.uiModel.view.InterfaceLineVO].hints.*.label}"&lt;/Value&gt;&lt;/HeaderLabel&gt;&lt;CellStyleName&gt;&lt;Value&gt;#{bindings.InterfaceLine.[oracle.apps.hcm.enterpriseSetup.hdlSpreadsheetLoader.uiModel.view.InterfaceLineVO].hints.*.CellStyle}&lt;/Value&gt;&lt;/CellStyleName&gt;&lt;Tooltip&gt;&lt;Value&gt;#{bindings.InterfaceLine.[oracle.apps.hcm.enterpriseSetup.hdlSpreadsheetLoader.uiModel.view.InterfaceLineVO].hints.*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bindings.InterfaceLine.[oracle.apps.hcm.enterpriseSetup.hdlSpreadsheetLoader.uiModel.view.InterfaceLineVO].*.inputValue}&lt;/Value&gt;&lt;/Value&gt;&lt;ReadOnly&gt;&lt;Value&gt;#{bindings.InterfaceLine.[oracle.apps.hcm.enterpriseSetup.hdlSpreadsheetLoader.uiModel.view.InterfaceLineVO].hints.*.ReadOnlyFlag}&lt;/Value&gt;&lt;/ReadOnly&gt;&lt;/UpdateComponent&gt;&lt;GroupHeader&gt;&lt;Boundary&gt;&lt;Value&gt;#{bindings.InterfaceLine.[oracle.apps.hcm.enterpriseSetup.hdlSpreadsheetLoader.uiModel.view.InterfaceLineVO].hints.*.GroupHeaderBoundary}&lt;/Value&gt;&lt;/Boundary&gt;&lt;Label&gt;&lt;Value&gt;#{bindings.InterfaceLine.[oracle.apps.hcm.enterpriseSetup.hdlSpreadsheetLoader.uiModel.view.InterfaceLineVO].hints.*.GroupHeaderLabel}&lt;/Value&gt;&lt;/Label&gt;&lt;StyleName&gt;&lt;Value&gt;#{bindings.InterfaceLine.[oracle.apps.hcm.enterpriseSetup.hdlSpreadsheetLoader.uiModel.view.InterfaceLineVO].hints.*.GroupHeaderStyle}&lt;/Value&gt;&lt;/StyleName&gt;&lt;/GroupHeader&gt;&lt;TriggersRowRefresh&gt;&lt;Value&gt;#{bindings.InterfaceLine.[oracle.apps.hcm.enterpriseSetup.hdlSpreadsheetLoader.uiModel.view.InterfaceLineVO].hints.*.RefreshData}&lt;/Value&gt;&lt;/TriggersRowRefresh&gt;&lt;/Columns&gt;&lt;Columns ID="COL2045871832"&gt;&lt;HeaderStyleName&gt;&lt;Value&gt;Column Header&lt;/Value&gt;&lt;/HeaderStyleName&gt;&lt;CellStyleName&gt;&lt;Value&gt;Data Cell 2&lt;/Value&gt;&lt;/CellStyleName&gt;&lt;Visible&gt;&lt;Value&gt;False&lt;/Value&gt;&lt;/Visible&gt;&lt;GroupHeader /&gt;&lt;/Columns&gt;&lt;Columns ID="COL879746630"&gt;&lt;HeaderStyleName&gt;&lt;Value&gt;Column Header 2&lt;/Value&gt;&lt;/HeaderStyleName&gt;&lt;CellStyleName&gt;&lt;Value&gt;Data Cell&lt;/Value&gt;&lt;/CellStyleName&gt;&lt;Visible&gt;&lt;Value&gt;False&lt;/Value&gt;&lt;/Visible&gt;&lt;GroupHeader /&gt;&lt;/Columns&gt;&lt;Columns ID="COL800050175"&gt;&lt;HeaderStyleName&gt;&lt;Value&gt;Column Header&lt;/Value&gt;&lt;/HeaderStyleName&gt;&lt;CellStyleName&gt;&lt;Value&gt;Read-only Cell Date&lt;/Value&gt;&lt;/CellStyleName&gt;&lt;Visible&gt;&lt;Value&gt;False&lt;/Value&gt;&lt;/Visible&gt;&lt;GroupHeader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/&gt;&lt;/Columns&gt;&lt;RowData /&gt;&lt;/Table&gt;</t>
  </si>
  <si>
    <t>&lt;Worksheet&gt;&lt;Events Event="Startup"&gt;&lt;ActionSet&gt;&lt;Alert /&gt;&lt;ActionOptions /&gt;&lt;Status /&gt;&lt;Actions p4:type="ADFmAction" xmlns:p4="http://www.w3.org/2001/XMLSchema-instance"&gt;&lt;ActionID ID="hasPermissionForOpen" /&gt;&lt;/Actions&gt;&lt;Actions p4:type="ADFmAction" xmlns:p4="http://www.w3.org/2001/XMLSchema-instance"&gt;&lt;ActionID ID="setIteratorForwardOnly" /&gt;&lt;/Actions&gt;&lt;Actions p4:type="ADFmAction" xmlns:p4="http://www.w3.org/2001/XMLSchema-instance"&gt;&lt;ActionID ID="searchLinesDataOnInitialize" /&gt;&lt;/Actions&gt;&lt;Actions p4:type="ADFmAction" xmlns:p4="http://www.w3.org/2001/XMLSchema-instance"&gt;&lt;ActionID ID="resetOrdering" /&gt;&lt;/Actions&gt;&lt;Actions p4:type="ComponentAction" ComponentID="TAB458634653" Method="Download" xmlns:p4="http://www.w3.org/2001/XMLSchema-instance" /&gt;&lt;Actions p4:type="ADFmAction" xmlns:p4="http://www.w3.org/2001/XMLSchema-instance"&gt;&lt;ActionID ID="setIteratorScrollable" /&gt;&lt;/Actions&gt;&lt;Actions p4:type="WorksheetMethod" Method="DownSync" xmlns:p4="http://www.w3.org/2001/XMLSchema-instance" /&gt;&lt;/ActionSet&gt;&lt;/Events&gt;&lt;MenuItems ID="MEN1000452105"&gt;&lt;SelectActionSet&gt;&lt;Alert /&gt;&lt;ActionOptions&gt;&lt;FailureActionID ID="setIteratorScrollable" /&gt;&lt;SuccessActionID ID="setIteratorScrollable" /&gt;&lt;/ActionOptions&gt;&lt;Status /&gt;&lt;Actions p4:type="WorksheetMethod" Method="UpSync" xmlns:p4="http://www.w3.org/2001/XMLSchema-instance" /&gt;&lt;Actions p4:type="ADFmAction" xmlns:p4="http://www.w3.org/2001/XMLSchema-instance"&gt;&lt;ActionID ID="setIteratorForwardOnly" /&gt;&lt;/Actions&gt;&lt;Actions p4:type="ADFmAction" xmlns:p4="http://www.w3.org/2001/XMLSchema-instance"&gt;&lt;ActionID ID="searchLinesData" /&gt;&lt;/Actions&gt;&lt;Actions p4:type="ADFmAction" xmlns:p4="http://www.w3.org/2001/XMLSchema-instance"&gt;&lt;ActionID ID="resetOrdering" /&gt;&lt;/Actions&gt;&lt;Actions p4:type="ComponentAction" ComponentID="TAB458634653" Method="Download" xmlns:p4="http://www.w3.org/2001/XMLSchema-instance" /&gt;&lt;Actions p4:type="ADFmAction" xmlns:p4="http://www.w3.org/2001/XMLSchema-instance"&gt;&lt;ActionID ID="setIteratorScrollable" /&gt;&lt;/Actions&gt;&lt;Actions p4:type="WorksheetMethod" Method="DownSync" xmlns:p4="http://www.w3.org/2001/XMLSchema-instance" /&gt;&lt;/SelectActionSet&gt;&lt;Label&gt;&lt;Value&gt;#{CommonDi['DIHT.Search']}&lt;/Value&gt;&lt;/Label&gt;&lt;Tooltip&gt;&lt;Value&gt;#{CommonTopDi['DIINSTR.Searchfordatasetscreatedusingthisspreads']}&lt;/Value&gt;&lt;/Tooltip&gt;&lt;Image&gt;Search&lt;/Image&gt;&lt;/MenuItems&gt;&lt;MenuItems ID="MEN1937677899"&gt;&lt;SelectActionSet&gt;&lt;Alert Enabled="true"&gt;&lt;Title&gt;&lt;Value&gt;#{_ADFDIres['DIALOGS_ACTION_TITLE']}&lt;/Value&gt;&lt;/Title&gt;&lt;SuccessMessage&gt;&lt;Value&gt;#{bindings.DataSetName} : #{CommonTopDi['DIMSG.Datasetcreatedsuccessfully']}&lt;/Value&gt;&lt;/SuccessMessage&gt;&lt;FailureMessage&gt;&lt;Value&gt;#{CommonTopDi['DIMSG.Datasetcreationfailed']}&lt;/Value&gt;&lt;/FailureMessage&gt;&lt;OKButtonLabel&gt;&lt;Value&gt;#{_ADFDIres['DIALOGS_OK_BUTTON_LABEL']}&lt;/Value&gt;&lt;/OKButtonLabel&gt;&lt;/Alert&gt;&lt;ActionOptions /&gt;&lt;Status&gt;&lt;Message&gt;&lt;Value /&gt;&lt;/Message&gt;&lt;/Status&gt;&lt;Actions p4:type="ADFmAction" xmlns:p4="http://www.w3.org/2001/XMLSchema-instance"&gt;&lt;ActionID ID="checkForDeprecatedComp" /&gt;&lt;DetailStatusMessage&gt;&lt;Value /&gt;&lt;/DetailStatusMessage&gt;&lt;/Actions&gt;&lt;Actions p4:type="ADFmAction" xmlns:p4="http://www.w3.org/2001/XMLSchema-instance"&gt;&lt;ActionID ID="hasPermissionForCreate" /&gt;&lt;/Actions&gt;&lt;Actions p4:type="Confirmation" xmlns:p4="http://www.w3.org/2001/XMLSchema-instance"&gt;&lt;Prompt&gt;&lt;Value&gt;#{CommonTopDi['DIMSG.Creatinganewdatasetwillcauseallunsavedch']}&lt;/Value&gt;&lt;/Prompt&gt;&lt;Title&gt;&lt;Value&gt;#{_ADFDIres['DIALOGS_ACTION_TITLE']}&lt;/Value&gt;&lt;/Title&gt;&lt;OKButtonLabel&gt;&lt;Value&gt;#{_ADFDIres['DIALOGS_OK_BUTTON_LABEL']}&lt;/Value&gt;&lt;/OKButtonLabel&gt;&lt;CancelButtonLabel&gt;&lt;Value&gt;#{_ADFDIres['DIALOGS_CANCEL_BUTTON_LABEL']}&lt;/Value&gt;&lt;/CancelButtonLabel&gt;&lt;/Actions&gt;&lt;Actions p4:type="ADFmAction" xmlns:p4="http://www.w3.org/2001/XMLSchema-instance"&gt;&lt;ActionID ID="createInterfaceHeader" /&gt;&lt;/Actions&gt;&lt;Actions p4:type="ComponentAction" ComponentID="TAB458634653" Method="Initialize" xmlns:p4="http://www.w3.org/2001/XMLSchema-instance" /&gt;&lt;Actions p4:type="WorksheetMethod" Method="DownSync" xmlns:p4="http://www.w3.org/2001/XMLSchema-instance" /&gt;&lt;/SelectActionSet&gt;&lt;Label&gt;&lt;Value&gt;#{CommonTopDi['DIACTION.CreateDataSet']}&lt;/Value&gt;&lt;/Label&gt;&lt;Image&gt;Generic&lt;/Image&gt;&lt;/MenuItems&gt;&lt;MenuItems ID="MEN1666803227"&gt;&lt;SelectActionSet&gt;&lt;Alert /&gt;&lt;ActionOptions&gt;&lt;FailureActionID ID="setIteratorScrollable" /&gt;&lt;SuccessActionID ID="setIteratorScrollable" /&gt;&lt;/ActionOptions&gt;&lt;Status /&gt;&lt;Actions p4:type="ADFmAction" xmlns:p4="http://www.w3.org/2001/XMLSchema-instance"&gt;&lt;ActionID ID="checkForDeprecatedComp" /&gt;&lt;/Actions&gt;&lt;Actions p4:type="ADFmAction" xmlns:p4="http://www.w3.org/2001/XMLSchema-instance"&gt;&lt;ActionID ID="hasPermissionForSave" /&gt;&lt;/Actions&gt;&lt;Actions p4:type="ADFmAction" xmlns:p4="http://www.w3.org/2001/XMLSchema-instance"&gt;&lt;ActionID ID="hasCurrentDataSet" /&gt;&lt;/Actions&gt;&lt;Actions p4:type="WorksheetMethod" Method="UpSync" xmlns:p4="http://www.w3.org/2001/XMLSchema-instance" /&gt;&lt;Actions p4:type="Dialog" xmlns:p4="http://www.w3.org/2001/XMLSchema-instance"&gt;&lt;Page&gt;&lt;Page&gt;/faces/oracle/apps/hcm/enterpriseSetup/hdlSpreadsheetLoader/ui/page/ImportFilePopup.jspx&lt;/Page&gt;&lt;/Page&gt;&lt;WindowSize Height="470" Width="420" /&gt;&lt;/Actions&gt;&lt;Actions p4:type="ADFmAction" xmlns:p4="http://www.w3.org/2001/XMLSchema-instance"&gt;&lt;ActionID ID="setIteratorForwardOnly" /&gt;&lt;/Actions&gt;&lt;Actions p4:type="ADFmAction" xmlns:p4="http://www.w3.org/2001/XMLSchema-instance"&gt;&lt;ActionID ID="showStatusAndMessage" /&gt;&lt;/Actions&gt;&lt;Actions p4:type="ADFmAction" xmlns:p4="http://www.w3.org/2001/XMLSchema-instance"&gt;&lt;ActionID ID="resetOrdering" /&gt;&lt;/Actions&gt;&lt;Actions p4:type="ComponentAction" ComponentID="TAB458634653" Method="Download" xmlns:p4="http://www.w3.org/2001/XMLSchema-instance" /&gt;&lt;Actions p4:type="ADFmAction" xmlns:p4="http://www.w3.org/2001/XMLSchema-instance"&gt;&lt;ActionID ID="setIteratorScrollable" /&gt;&lt;/Actions&gt;&lt;Actions p4:type="WorksheetMethod" Method="DownSync" xmlns:p4="http://www.w3.org/2001/XMLSchema-instance" /&gt;&lt;/SelectActionSet&gt;&lt;Label&gt;&lt;Value&gt;#{CommonTopGB['Action.ImportFile']}&lt;/Value&gt;&lt;/Label&gt;&lt;Tooltip&gt;&lt;Value&gt;#{CommonTopDi['DIINSTR.Importdatafromafileintothisspreadsheet']}&lt;/Value&gt;&lt;/Tooltip&gt;&lt;Image&gt;Generic&lt;/Image&gt;&lt;/MenuItems&gt;&lt;MenuItems ID="MEN1130304363"&gt;&lt;SelectActionSet&gt;&lt;Alert /&gt;&lt;ActionOptions&gt;&lt;FailureActionID ID="setIteratorScrollable" /&gt;&lt;SuccessActionID ID="setIteratorScrollable" /&gt;&lt;/ActionOptions&gt;&lt;Status /&gt;&lt;Actions p4:type="ADFmAction" xmlns:p4="http://www.w3.org/2001/XMLSchema-instance"&gt;&lt;ActionID ID="setIteratorForwardOnly" /&gt;&lt;/Actions&gt;&lt;Actions p4:type="ADFmAction" xmlns:p4="http://www.w3.org/2001/XMLSchema-instance"&gt;&lt;ActionID ID="showStatusAndMessage" /&gt;&lt;/Actions&gt;&lt;Actions p4:type="ADFmAction" xmlns:p4="http://www.w3.org/2001/XMLSchema-instance"&gt;&lt;ActionID ID="resetOrdering" /&gt;&lt;/Actions&gt;&lt;Actions p4:type="ComponentAction" ComponentID="TAB458634653" Method="Download" xmlns:p4="http://www.w3.org/2001/XMLSchema-instance" /&gt;&lt;Actions p4:type="ADFmAction" xmlns:p4="http://www.w3.org/2001/XMLSchema-instance"&gt;&lt;ActionID ID="setIteratorScrollable" /&gt;&lt;/Actions&gt;&lt;Actions p4:type="WorksheetMethod" Method="DownSync" xmlns:p4="http://www.w3.org/2001/XMLSchema-instance" /&gt;&lt;/SelectActionSet&gt;&lt;Label&gt;&lt;Value&gt;#{CommonGB['Action.Refresh']}&lt;/Value&gt;&lt;/Label&gt;&lt;Image&gt;Download&lt;/Image&gt;&lt;/MenuItems&gt;&lt;MenuItems ID="MEN1494967194"&gt;&lt;SelectActionSet&gt;&lt;Alert /&gt;&lt;ActionOptions /&gt;&lt;Status&gt;&lt;Message&gt;&lt;Value /&gt;&lt;/Message&gt;&lt;/Status&gt;&lt;Actions p4:type="ADFmAction" xmlns:p4="http://www.w3.org/2001/XMLSchema-instance"&gt;&lt;ActionID ID="checkForDeprecatedComp" /&gt;&lt;DetailStatusMessage&gt;&lt;Value /&gt;&lt;/DetailStatusMessage&gt;&lt;/Actions&gt;&lt;Actions p4:type="ADFmAction" xmlns:p4="http://www.w3.org/2001/XMLSchema-instance"&gt;&lt;ActionID ID="hasPermissionForSave" /&gt;&lt;/Actions&gt;&lt;Actions p4:type="WorksheetMethod" Method="UpSync" xmlns:p4="http://www.w3.org/2001/XMLSchema-instance" /&gt;&lt;Actions p4:type="ADFmAction" xmlns:p4="http://www.w3.org/2001/XMLSchema-instance"&gt;&lt;ActionID ID="validate" /&gt;&lt;/Actions&gt;&lt;Actions p4:type="ComponentAction" ComponentID="TAB458634653" Method="Upload" xmlns:p4="http://www.w3.org/2001/XMLSchema-instance" /&gt;&lt;Actions p4:type="ADFmAction" xmlns:p4="http://www.w3.org/2001/XMLSchema-instance"&gt;&lt;ActionID ID="Commit" /&gt;&lt;/Actions&gt;&lt;/SelectActionSet&gt;&lt;Label&gt;&lt;Value&gt;#{CommonDi['DIACTION.Save.SaveChanges']}&lt;/Value&gt;&lt;/Label&gt;&lt;Tooltip&gt;&lt;Value&gt;#{CommonTopDi['DIINSTR.Savespreadsheetdatatothestagetables']}&lt;/Value&gt;&lt;/Tooltip&gt;&lt;Image&gt;Generic&lt;/Image&gt;&lt;/MenuItems&gt;&lt;MenuItems ID="MEN1917019563"&gt;&lt;SelectActionSet&gt;&lt;Alert Enabled="true"&gt;&lt;Title&gt;&lt;Value&gt;#{_ADFDIres['DIALOGS_ACTION_TITLE']}&lt;/Value&gt;&lt;/Title&gt;&lt;SuccessMessage&gt;&lt;Value&gt;#{CommonTopDi['DIMSG.Therequesttoimportandloadthespreadsheetd']}&lt;/Value&gt;&lt;/SuccessMessage&gt;&lt;FailureMessage&gt;&lt;Value&gt;#{CommonTopDi['DIMSG.Therequesttoimportandloadthespreadsheetd1']}&lt;/Value&gt;&lt;/FailureMessage&gt;&lt;OKButtonLabel&gt;&lt;Value&gt;#{_ADFDIres['DIALOGS_OK_BUTTON_LABEL']}&lt;/Value&gt;&lt;/OKButtonLabel&gt;&lt;/Alert&gt;&lt;ActionOptions /&gt;&lt;Status /&gt;&lt;Actions p4:type="ADFmAction" xmlns:p4="http://www.w3.org/2001/XMLSchema-instance"&gt;&lt;ActionID ID="checkForDeprecatedComp" /&gt;&lt;/Actions&gt;&lt;Actions p4:type="ADFmAction" xmlns:p4="http://www.w3.org/2001/XMLSchema-instance"&gt;&lt;ActionID ID="hasPermissionForUpload" /&gt;&lt;/Actions&gt;&lt;Actions p4:type="WorksheetMethod" Method="UpSync" xmlns:p4="http://www.w3.org/2001/XMLSchema-instance" /&gt;&lt;Actions p4:type="ADFmAction" xmlns:p4="http://www.w3.org/2001/XMLSchema-instance"&gt;&lt;ActionID ID="validate" /&gt;&lt;/Actions&gt;&lt;Actions p4:type="ComponentAction" ComponentID="TAB458634653" Method="Upload" xmlns:p4="http://www.w3.org/2001/XMLSchema-instance" /&gt;&lt;Actions p4:type="ADFmAction" xmlns:p4="http://www.w3.org/2001/XMLSchema-instance"&gt;&lt;ActionID ID="submitEssProcess" /&gt;&lt;/Actions&gt;&lt;Actions p4:type="ADFmAction" xmlns:p4="http://www.w3.org/2001/XMLSchema-instance"&gt;&lt;ActionID ID="Commit" /&gt;&lt;/Actions&gt;&lt;/SelectActionSet&gt;&lt;Label&gt;&lt;Value&gt;#{CommonDi['DIACTION.Upload.UploadData']}&lt;/Value&gt;&lt;/Label&gt;&lt;Image&gt;Upload&lt;/Image&gt;&lt;/MenuItems&gt;&lt;MenuItems ID="MEN1463588116"&gt;&lt;SelectActionSet&gt;&lt;Alert Enabled="true"&gt;&lt;Title&gt;&lt;Value&gt;#{_ADFDIres['DIALOGS_ACTION_TITLE']}&lt;/Value&gt;&lt;/Title&gt;&lt;SuccessMessage&gt;&lt;Value&gt;#{CommonTopDi['DIMSG.Yourdatasetwassubmittedforrollback']}&lt;/Value&gt;&lt;/SuccessMessage&gt;&lt;FailureMessage&gt;&lt;Value&gt;#{CommonTopDi['DIMSG.Yourrequesttorollbackthisdatasethasfaile']}&lt;/Value&gt;&lt;/FailureMessage&gt;&lt;OKButtonLabel&gt;&lt;Value&gt;#{_ADFDIres['DIALOGS_OK_BUTTON_LABEL']}&lt;/Value&gt;&lt;/OKButtonLabel&gt;&lt;/Alert&gt;&lt;ActionOptions /&gt;&lt;Status /&gt;&lt;Actions p4:type="ADFmAction" xmlns:p4="http://www.w3.org/2001/XMLSchema-instance"&gt;&lt;ActionID ID="hasPermissionForRollback" /&gt;&lt;/Actions&gt;&lt;Actions p4:type="WorksheetMethod" Method="UpSync" xmlns:p4="http://www.w3.org/2001/XMLSchema-instance" /&gt;&lt;Actions p4:type="ADFmAction" xmlns:p4="http://www.w3.org/2001/XMLSchema-instance"&gt;&lt;ActionID ID="validateForRollback" /&gt;&lt;/Actions&gt;&lt;Actions p4:type="ADFmAction" xmlns:p4="http://www.w3.org/2001/XMLSchema-instance"&gt;&lt;ActionID ID="submitEssProcessForRollback" /&gt;&lt;/Actions&gt;&lt;Actions p4:type="ADFmAction" xmlns:p4="http://www.w3.org/2001/XMLSchema-instance"&gt;&lt;ActionID ID="Commit" /&gt;&lt;/Actions&gt;&lt;/SelectActionSet&gt;&lt;Label&gt;&lt;Value&gt;#{CommonTopDi['DIACTION.RollBack']}&lt;/Value&gt;&lt;/Label&gt;&lt;Tooltip&gt;&lt;Value&gt;#{CommonTopDi['DIINSTR.Rollbackcreatedandupdatedrecordsforsuppo']}&lt;/Value&gt;&lt;/Tooltip&gt;&lt;Image&gt;Generic&lt;/Image&gt;&lt;/MenuItems&gt;&lt;CustomAttributePropertiesEnabled&gt;true&lt;/CustomAttributePropertiesEnabled&gt;&lt;ServerContext SendParameters="true"&gt;&lt;CacheDataContexts&gt;&lt;CachedServerContexts&gt;&lt;CachedAttributeID ID="varHeaderIdVar" /&gt;&lt;/CachedServerContexts&gt;&lt;RestoreDataContextActionID ID="restoreSpreadsheet" /&gt;&lt;/CacheDataContexts&gt;&lt;/ServerContext&gt;&lt;RowData&gt;&lt;CachedAttributes&gt;&lt;AttributeID ID="HeaderId" /&gt;&lt;/CachedAttributes&gt;&lt;/RowData&gt;&lt;Title&gt;&lt;Value&gt;#{CommonTopDi['DIHT.SpreadsheetLoader']}&lt;/Value&gt;&lt;/Title&gt;&lt;PageDef&gt;&lt;PageDef&gt;oracle_apps_hcm_enterpriseSetup_spreadsheetLoader_ui_GenericHdlSpreadsheetPageDef&lt;/PageDef&gt;&lt;/PageDef&gt;&lt;Parameters&gt;&lt;Value&gt;&lt;Value&gt;#{workbook.params.layoutId}&lt;/Value&gt;&lt;/Value&gt;&lt;Parameter Name="pLayoutId" /&gt;&lt;/Parameters&gt;&lt;Parameters&gt;&lt;Value&gt;&lt;Value&gt;#{workbook.params.layoutCode}&lt;/Value&gt;&lt;/Value&gt;&lt;Parameter Name="pLayoutCode" /&gt;&lt;/Parameters&gt;&lt;Parameters&gt;&lt;Value&gt;&lt;Value&gt;#{workbook.params.dataSetId}&lt;/Value&gt;&lt;/Value&gt;&lt;Parameter Name="pDataSetId" /&gt;&lt;/Parameters&gt;&lt;Parameters&gt;&lt;Value&gt;&lt;Value&gt;#{workbook.params.dataSetName}&lt;/Value&gt;&lt;/Value&gt;&lt;Parameter Name="pDataSetName" /&gt;&lt;/Parameters&gt;&lt;Parameters&gt;&lt;Value&gt;&lt;Value&gt;#{workbook.params.mode}&lt;/Value&gt;&lt;/Value&gt;&lt;Parameter Name="pMode" /&gt;&lt;/Parameters&gt;&lt;Parameters&gt;&lt;Value&gt;&lt;Value&gt;#{workbook.params.lineDownload}&lt;/Value&gt;&lt;/Value&gt;&lt;Parameter Name="pLineDownload" /&gt;&lt;/Parameters&gt;&lt;Protection&gt;&lt;Mode&gt;Automatic&lt;/Mode&gt;&lt;/Protection&gt;&lt;SetupActionID ID="configureBCforHdl" /&gt;&lt;/Worksheet&gt;</t>
  </si>
  <si>
    <t>&lt;CellLabel ComponentID="LBL44233834"&gt;&lt;Position Row="24" Column="B" /&gt;&lt;StyleName&gt;&lt;Value&gt;Output Text 2&lt;/Value&gt;&lt;/StyleName&gt;&lt;Label&gt;&lt;Value&gt;#{bindings.SrcReferenceMsg}&lt;/Value&gt;&lt;/Label&gt;&lt;/CellLabel&gt;</t>
  </si>
  <si>
    <t>&lt;CellLabel ComponentID="LBL1330633440"&gt;&lt;Position Row="23" Column="B" /&gt;&lt;StyleName&gt;&lt;Value&gt;Output Text 2&lt;/Value&gt;&lt;/StyleName&gt;&lt;Label&gt;&lt;Value&gt; #{CommonTopDi['DIINSTR.Afteruploadingyourspreadsheetlinesrefres']}&lt;/Value&gt;&lt;/Label&gt;&lt;/CellLabel&gt;</t>
  </si>
  <si>
    <t>5.0.6.22142</t>
  </si>
  <si>
    <t>13.5.0.6.22142</t>
  </si>
  <si>
    <t>&lt;Workbook&gt;&lt;Resources&gt;&lt;Alias&gt;CommonDi&lt;/Alias&gt;&lt;Class&gt;oracle.apps.common.acr.resource.ResourcesADFdiBundle&lt;/Class&gt;&lt;/Resources&gt;&lt;Resources&gt;&lt;Alias&gt;CommonGB&lt;/Alias&gt;&lt;Class&gt;oracle.apps.common.acr.resource.ResourcesGenBundle&lt;/Class&gt;&lt;/Resources&gt;&lt;Resources&gt;&lt;Alias&gt;CommonTopDi&lt;/Alias&gt;&lt;Class&gt;oracle.apps.hcm.common.resource.HcmCommonTopADFdiBundle&lt;/Class&gt;&lt;/Resources&gt;&lt;Resources&gt;&lt;Alias&gt;CommonTopGB&lt;/Alias&gt;&lt;Class&gt;oracle.apps.hcm.common.resource.HcmCommonTopGenBundle&lt;/Class&gt;&lt;/Resources&gt;&lt;Resources&gt;&lt;Alias&gt;_ADFDIres&lt;/Alias&gt;&lt;Class&gt;oracle.apps.hcm.common.resource.HcmCommonTopADFdiBundle&lt;/Class&gt;&lt;/Resources&gt;&lt;BrandingItems&gt;&lt;Name&gt;&lt;Value&gt;#{CommonDi['DILP.ApplicationName']}&lt;/Value&gt;&lt;/Name&gt;&lt;Value&gt;&lt;Value&gt;#{CommonDi['DITD.OracleFusionApplications']}&lt;/Value&gt;&lt;/Value&gt;&lt;/BrandingItems&gt;&lt;BrandingItems&gt;&lt;Name&gt;&lt;Value&gt;#{CommonDi['DILP.ApplicationVersion']}&lt;/Value&gt;&lt;/Name&gt;&lt;Value&gt;&lt;Value&gt;11.1.12.0.0&lt;/Value&gt;&lt;/Value&gt;&lt;/BrandingItems&gt;&lt;BrandingItems&gt;&lt;Name&gt;&lt;Value&gt;#{CommonDi['DILP.WorkbookName']}&lt;/Value&gt;&lt;/Name&gt;&lt;Value&gt;&lt;Value&gt;#{CommonTopDi['DIHT.SpreadsheetLoader']}&lt;/Value&gt;&lt;/Value&gt;&lt;/BrandingItems&gt;&lt;BrandingItems&gt;&lt;Name&gt;&lt;Value&gt;#{CommonDi['DILP.WorkbookVersion']}&lt;/Value&gt;&lt;/Name&gt;&lt;Value&gt;&lt;Value&gt;11.1.12.0.0&lt;/Value&gt;&lt;/Value&gt;&lt;/BrandingItems&gt;&lt;BrandingItems&gt;&lt;Name&gt;&lt;Value&gt;#{CommonDi['DITD.Copyrightc']}&lt;/Value&gt;&lt;/Name&gt;&lt;Value&gt;&lt;Value&gt;#{CommonDi['DITD.Copyrightc']} 2015 #{CommonDi['DITD.OracleandoritsaffiliatesAllrightsreserve']}&lt;/Value&gt;&lt;/Value&gt;&lt;/BrandingItems&gt;&lt;RemoteServletPath&gt;/adfdiRemoteServlet&lt;/RemoteServletPath&gt;&lt;WebAppRoot /&gt;&lt;WorkbookID&gt;72caf528-98de-44ce-9d1d-7008d573c66b&lt;/WorkbookID&gt;&lt;Login&gt;&lt;WindowSize Height="850" Width="1100" /&gt;&lt;/Login&gt;&lt;Project&gt;&lt;Value /&gt;&lt;/Project&gt;&lt;ApplicationHomeFolder /&gt;&lt;WebPagesFolder /&gt;&lt;ToolbarMenu&gt;&lt;Title&gt;&lt;Value&gt;#{CommonTopDi['DIHT.SpreadsheetLoader']}&lt;/Value&gt;&lt;/Title&gt;&lt;WorkbookMenuItems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Parameters&gt;&lt;Parameter&gt;layoutId&lt;/Parameter&gt;&lt;/Parameters&gt;&lt;Parameters&gt;&lt;Parameter&gt;layoutCode&lt;/Parameter&gt;&lt;/Parameters&gt;&lt;Parameters&gt;&lt;Parameter&gt;dataSetId&lt;/Parameter&gt;&lt;/Parameters&gt;&lt;Parameters&gt;&lt;Parameter&gt;dataSetName&lt;/Parameter&gt;&lt;/Parameters&gt;&lt;Parameters&gt;&lt;Parameter&gt;mode&lt;/Parameter&gt;&lt;/Parameters&gt;&lt;Parameters&gt;&lt;Parameter&gt;lineDownload&lt;/Parameter&gt;&lt;/Parameters&gt;&lt;Compatibility&gt;&lt;TableComponents&gt;&lt;ModelDrivenColumns&gt;&lt;DatePickerEnabled&gt;true&lt;/DatePickerEnabled&gt;&lt;InputListOfValuesPickerEnabled&gt;true&lt;/InputListOfValuesPickerEnabled&gt;&lt;/ModelDrivenColumns&gt;&lt;SmartRowFailureReportingEnabled&gt;true&lt;/SmartRowFailureReportingEnabled&gt;&lt;/TableComponents&gt;&lt;DataEntryValidationEnabled&gt;true&lt;/DataEntryValidationEnabled&gt;&lt;RejectExcelErrorsEnabled&gt;true&lt;/RejectExcelErrorsEnabled&gt;&lt;/Compatibility&gt;&lt;AutoDisplayStatusViewerEnabled&gt;true&lt;/AutoDisplayStatusViewerEnabled&gt;&lt;/Workbook&gt;</t>
  </si>
  <si>
    <t>[ADFDIPARAM_BEG]RT              https://eofd-dev8.fa.us6.oraclecloud.com:443/hcmUI                                                                                                                                                                                                                                                                                                                                                                                                                                                                                                                                                                                                                                                                                                                                                                                                                                                                                                                                                                                                                                                                                                                                                                                                                                                                                                                                                                                                                                                                                                                                                                                                                                                                                                                                                                                                                                                                                                                                                                                                                                                                              layoutId=300008646212758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</si>
  <si>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2022-03-30 10:24:29.358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</si>
</sst>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 mmm\ yyyy\ h:mm\ AM/PM"/>
    <numFmt numFmtId="165" formatCode="[$-409]d\-mmm\-yyyy;@"/>
    <numFmt numFmtId="166" formatCode="dd\ mmm\ yyyy\ h:mm:ss\ AM/PM"/>
    <numFmt numFmtId="167" formatCode="[$-409]mmm\-yy;@"/>
    <numFmt numFmtId="168" formatCode=";;;"/>
  </numFmts>
  <fonts count="28">
    <font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8"/>
      <name val="Tahoma"/>
      <family val="2"/>
    </font>
    <font>
      <sz val="10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8"/>
      <color rgb="FF000000"/>
      <name val="Tahoma"/>
      <family val="2"/>
    </font>
    <font>
      <sz val="8"/>
      <color rgb="FF993300"/>
      <name val="Tahoma"/>
      <family val="2"/>
    </font>
    <font>
      <sz val="10"/>
      <color rgb="FF4DAFFF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b/>
      <sz val="12"/>
      <name val="Tahoma"/>
      <family val="2"/>
    </font>
    <font>
      <sz val="8"/>
      <name val="Webdings"/>
      <family val="1"/>
      <charset val="2"/>
    </font>
    <font>
      <b/>
      <sz val="8"/>
      <color indexed="10"/>
      <name val="Tahoma"/>
      <family val="2"/>
    </font>
    <font>
      <b/>
      <sz val="10"/>
      <color rgb="FF000000"/>
      <name val="Helvetica"/>
      <family val="2"/>
    </font>
    <font>
      <sz val="9"/>
      <color rgb="FF333333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  <font>
      <sz val="9"/>
      <color rgb="FF63AEEE"/>
      <name val="Helvetica"/>
      <family val="2"/>
    </font>
    <font>
      <sz val="9"/>
      <color rgb="FF000000"/>
      <name val="Helvetica"/>
      <family val="2"/>
    </font>
    <font>
      <b/>
      <sz val="9"/>
      <color rgb="FF4F4F4F"/>
      <name val="Helvetica"/>
      <family val="2"/>
    </font>
    <font>
      <sz val="8"/>
      <color rgb="FF333333"/>
      <name val="Helvetica"/>
      <family val="2"/>
    </font>
    <font>
      <b/>
      <sz val="9"/>
      <color rgb="FF4F4F4F"/>
      <name val="Helvetica"/>
    </font>
    <font>
      <b/>
      <sz val="14"/>
      <color rgb="FF454545"/>
      <name val="Helvetic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9E7D1"/>
        <bgColor indexed="64"/>
      </pattern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BEF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FAFA"/>
        <bgColor indexed="64"/>
      </patternFill>
    </fill>
  </fills>
  <borders count="19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D6DFE6"/>
      </left>
      <right style="thin">
        <color rgb="FFD6DFE6"/>
      </right>
      <top/>
      <bottom style="thin">
        <color rgb="FFD6DFE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DBDBDB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7">
    <xf numFmtId="0" fontId="0" fillId="27" borderId="0"/>
    <xf numFmtId="0" fontId="21" fillId="2" borderId="0" applyNumberFormat="0" applyFill="0" applyBorder="0">
      <alignment horizontal="right" vertical="center" wrapText="1" indent="1"/>
    </xf>
    <xf numFmtId="0" fontId="16" fillId="2" borderId="0" applyNumberFormat="0" applyFill="0" applyBorder="0">
      <alignment horizontal="left" vertical="center" wrapText="1"/>
    </xf>
    <xf numFmtId="0" fontId="16" fillId="3" borderId="1" applyNumberFormat="0">
      <alignment horizontal="left" vertical="center" wrapText="1"/>
      <protection locked="0"/>
    </xf>
    <xf numFmtId="0" fontId="15" fillId="4" borderId="2" applyNumberFormat="0">
      <alignment vertical="center" wrapText="1"/>
    </xf>
    <xf numFmtId="0" fontId="19" fillId="5" borderId="3" applyNumberFormat="0">
      <alignment horizontal="left" vertical="center" wrapText="1"/>
    </xf>
    <xf numFmtId="0" fontId="16" fillId="6" borderId="3">
      <alignment vertical="center" wrapText="1"/>
    </xf>
    <xf numFmtId="14" fontId="16" fillId="2" borderId="3">
      <alignment vertical="center" wrapText="1"/>
      <protection locked="0"/>
    </xf>
    <xf numFmtId="0" fontId="20" fillId="5" borderId="3" applyNumberFormat="0">
      <alignment vertical="center" shrinkToFit="1"/>
    </xf>
    <xf numFmtId="0" fontId="20" fillId="5" borderId="3" applyNumberFormat="0">
      <alignment horizontal="center" vertical="center" wrapText="1"/>
    </xf>
    <xf numFmtId="0" fontId="24" fillId="7" borderId="15" applyNumberFormat="0">
      <alignment vertical="center"/>
    </xf>
    <xf numFmtId="0" fontId="17" fillId="2" borderId="0" applyNumberFormat="0" applyFill="0" applyBorder="0">
      <alignment horizontal="left" indent="1"/>
    </xf>
    <xf numFmtId="0" fontId="18" fillId="2" borderId="0" applyNumberFormat="0" applyFill="0" applyBorder="0">
      <alignment horizontal="left"/>
    </xf>
    <xf numFmtId="0" fontId="2" fillId="2" borderId="4">
      <protection locked="0"/>
    </xf>
    <xf numFmtId="4" fontId="2" fillId="2" borderId="4">
      <protection locked="0"/>
    </xf>
    <xf numFmtId="3" fontId="2" fillId="2" borderId="4">
      <protection locked="0"/>
    </xf>
    <xf numFmtId="0" fontId="3" fillId="8" borderId="5" applyNumberFormat="0">
      <alignment wrapText="1"/>
    </xf>
    <xf numFmtId="0" fontId="4" fillId="9" borderId="6" applyNumberFormat="0">
      <alignment horizontal="center" vertical="center" wrapText="1"/>
    </xf>
    <xf numFmtId="0" fontId="5" fillId="10" borderId="7" applyNumberFormat="0">
      <alignment horizontal="left" indent="1"/>
    </xf>
    <xf numFmtId="0" fontId="6" fillId="11" borderId="0"/>
    <xf numFmtId="0" fontId="6" fillId="2" borderId="0">
      <protection locked="0"/>
    </xf>
    <xf numFmtId="14" fontId="6" fillId="2" borderId="0">
      <protection locked="0"/>
    </xf>
    <xf numFmtId="0" fontId="7" fillId="2" borderId="0"/>
    <xf numFmtId="0" fontId="6" fillId="12" borderId="0"/>
    <xf numFmtId="0" fontId="6" fillId="2" borderId="0"/>
    <xf numFmtId="0" fontId="3" fillId="13" borderId="8" applyNumberFormat="0">
      <alignment wrapText="1"/>
    </xf>
    <xf numFmtId="0" fontId="6" fillId="2" borderId="9">
      <alignment wrapText="1"/>
      <protection locked="0"/>
    </xf>
    <xf numFmtId="0" fontId="8" fillId="14" borderId="10" applyNumberFormat="0">
      <alignment horizontal="center" vertical="center" wrapText="1"/>
      <protection locked="0"/>
    </xf>
    <xf numFmtId="0" fontId="4" fillId="9" borderId="11" applyNumberFormat="0">
      <alignment horizontal="center" vertical="center" wrapText="1"/>
    </xf>
    <xf numFmtId="0" fontId="8" fillId="0" borderId="10" applyNumberFormat="0">
      <alignment horizontal="center" vertical="center" wrapText="1"/>
      <protection locked="0"/>
    </xf>
    <xf numFmtId="0" fontId="8" fillId="15" borderId="10" applyNumberFormat="0">
      <alignment horizontal="center" vertical="center"/>
    </xf>
    <xf numFmtId="0" fontId="2" fillId="16" borderId="0">
      <alignment horizontal="left"/>
    </xf>
    <xf numFmtId="0" fontId="2" fillId="16" borderId="0">
      <alignment horizontal="left"/>
    </xf>
    <xf numFmtId="0" fontId="10" fillId="16" borderId="0">
      <alignment horizontal="right"/>
    </xf>
    <xf numFmtId="164" fontId="2" fillId="16" borderId="0">
      <alignment horizontal="left"/>
    </xf>
    <xf numFmtId="0" fontId="2" fillId="17" borderId="0">
      <alignment horizontal="left"/>
    </xf>
    <xf numFmtId="0" fontId="2" fillId="0" borderId="9">
      <alignment horizontal="left"/>
    </xf>
    <xf numFmtId="165" fontId="2" fillId="17" borderId="9">
      <alignment horizontal="left" wrapText="1"/>
    </xf>
    <xf numFmtId="166" fontId="2" fillId="17" borderId="9">
      <alignment horizontal="left" wrapText="1"/>
    </xf>
    <xf numFmtId="0" fontId="2" fillId="17" borderId="9">
      <alignment horizontal="left" wrapText="1"/>
    </xf>
    <xf numFmtId="0" fontId="10" fillId="0" borderId="0">
      <alignment horizontal="left"/>
    </xf>
    <xf numFmtId="0" fontId="10" fillId="0" borderId="9">
      <alignment horizontal="left"/>
    </xf>
    <xf numFmtId="0" fontId="10" fillId="0" borderId="0">
      <alignment horizontal="left" wrapText="1"/>
    </xf>
    <xf numFmtId="0" fontId="10" fillId="18" borderId="9">
      <alignment wrapText="1"/>
    </xf>
    <xf numFmtId="0" fontId="10" fillId="0" borderId="0">
      <alignment horizontal="left" wrapText="1"/>
    </xf>
    <xf numFmtId="165" fontId="2" fillId="17" borderId="0"/>
    <xf numFmtId="0" fontId="2" fillId="17" borderId="0">
      <alignment horizontal="left" wrapText="1"/>
    </xf>
    <xf numFmtId="0" fontId="2" fillId="0" borderId="0">
      <alignment horizontal="right"/>
    </xf>
    <xf numFmtId="0" fontId="2" fillId="0" borderId="9">
      <alignment horizontal="right"/>
    </xf>
    <xf numFmtId="0" fontId="2" fillId="17" borderId="9">
      <alignment horizontal="right"/>
    </xf>
    <xf numFmtId="0" fontId="2" fillId="0" borderId="9">
      <alignment horizontal="right" wrapText="1"/>
    </xf>
    <xf numFmtId="2" fontId="10" fillId="0" borderId="0">
      <alignment horizontal="right"/>
    </xf>
    <xf numFmtId="1" fontId="10" fillId="0" borderId="9">
      <alignment horizontal="right"/>
    </xf>
    <xf numFmtId="1" fontId="10" fillId="0" borderId="9">
      <alignment horizontal="right" wrapText="1"/>
    </xf>
    <xf numFmtId="2" fontId="10" fillId="0" borderId="0">
      <alignment horizontal="right" wrapText="1"/>
    </xf>
    <xf numFmtId="165" fontId="2" fillId="17" borderId="0">
      <alignment horizontal="right"/>
    </xf>
    <xf numFmtId="0" fontId="2" fillId="0" borderId="0">
      <alignment horizontal="right" wrapText="1"/>
    </xf>
    <xf numFmtId="0" fontId="2" fillId="17" borderId="9"/>
    <xf numFmtId="4" fontId="2" fillId="17" borderId="9"/>
    <xf numFmtId="0" fontId="2" fillId="17" borderId="9">
      <alignment horizontal="left"/>
    </xf>
    <xf numFmtId="0" fontId="2" fillId="17" borderId="9">
      <alignment wrapText="1"/>
    </xf>
    <xf numFmtId="0" fontId="10" fillId="17" borderId="12">
      <alignment horizontal="right"/>
    </xf>
    <xf numFmtId="0" fontId="10" fillId="18" borderId="4"/>
    <xf numFmtId="0" fontId="10" fillId="18" borderId="9"/>
    <xf numFmtId="0" fontId="10" fillId="18" borderId="4">
      <alignment horizontal="left" wrapText="1"/>
    </xf>
    <xf numFmtId="0" fontId="10" fillId="18" borderId="9">
      <alignment horizontal="left" wrapText="1"/>
    </xf>
    <xf numFmtId="2" fontId="10" fillId="17" borderId="0" applyNumberFormat="0">
      <alignment horizontal="right"/>
    </xf>
    <xf numFmtId="0" fontId="10" fillId="16" borderId="0">
      <alignment horizontal="right"/>
    </xf>
    <xf numFmtId="0" fontId="2" fillId="19" borderId="9"/>
    <xf numFmtId="0" fontId="2" fillId="19" borderId="9">
      <alignment wrapText="1"/>
    </xf>
    <xf numFmtId="0" fontId="2" fillId="20" borderId="9"/>
    <xf numFmtId="0" fontId="2" fillId="20" borderId="9">
      <alignment wrapText="1"/>
    </xf>
    <xf numFmtId="0" fontId="11" fillId="20" borderId="9"/>
    <xf numFmtId="0" fontId="12" fillId="16" borderId="0"/>
    <xf numFmtId="0" fontId="2" fillId="21" borderId="9"/>
    <xf numFmtId="0" fontId="2" fillId="22" borderId="9"/>
    <xf numFmtId="4" fontId="2" fillId="21" borderId="9"/>
    <xf numFmtId="1" fontId="2" fillId="21" borderId="9"/>
    <xf numFmtId="1" fontId="2" fillId="21" borderId="9">
      <alignment horizontal="left"/>
    </xf>
    <xf numFmtId="0" fontId="2" fillId="21" borderId="4">
      <alignment horizontal="center"/>
    </xf>
    <xf numFmtId="0" fontId="2" fillId="21" borderId="9">
      <alignment horizontal="center"/>
    </xf>
    <xf numFmtId="0" fontId="2" fillId="21" borderId="9">
      <alignment horizontal="center" wrapText="1"/>
    </xf>
    <xf numFmtId="0" fontId="13" fillId="21" borderId="9">
      <alignment horizontal="center"/>
    </xf>
    <xf numFmtId="0" fontId="2" fillId="21" borderId="9">
      <alignment horizontal="center"/>
    </xf>
    <xf numFmtId="165" fontId="2" fillId="21" borderId="9"/>
    <xf numFmtId="0" fontId="2" fillId="21" borderId="9">
      <alignment horizontal="left"/>
    </xf>
    <xf numFmtId="167" fontId="2" fillId="21" borderId="9">
      <alignment horizontal="left"/>
    </xf>
    <xf numFmtId="0" fontId="14" fillId="21" borderId="9"/>
    <xf numFmtId="0" fontId="14" fillId="21" borderId="9">
      <alignment wrapText="1"/>
    </xf>
    <xf numFmtId="0" fontId="2" fillId="21" borderId="9">
      <alignment wrapText="1"/>
    </xf>
    <xf numFmtId="0" fontId="2" fillId="23" borderId="9"/>
    <xf numFmtId="0" fontId="2" fillId="23" borderId="9">
      <alignment wrapText="1"/>
    </xf>
    <xf numFmtId="0" fontId="9" fillId="16" borderId="0"/>
    <xf numFmtId="0" fontId="10" fillId="16" borderId="0">
      <alignment horizontal="left"/>
    </xf>
    <xf numFmtId="0" fontId="10" fillId="24" borderId="9"/>
    <xf numFmtId="165" fontId="10" fillId="24" borderId="9">
      <alignment wrapText="1"/>
    </xf>
    <xf numFmtId="0" fontId="2" fillId="0" borderId="9">
      <alignment horizontal="left"/>
    </xf>
    <xf numFmtId="0" fontId="4" fillId="25" borderId="10" applyNumberFormat="0">
      <alignment shrinkToFit="1"/>
    </xf>
    <xf numFmtId="0" fontId="1" fillId="26" borderId="14">
      <alignment vertical="center" wrapText="1"/>
    </xf>
    <xf numFmtId="0" fontId="23" fillId="2" borderId="0" applyFill="0" applyBorder="0">
      <alignment horizontal="left" vertical="center" wrapText="1"/>
    </xf>
    <xf numFmtId="49" fontId="16" fillId="2" borderId="3">
      <alignment vertical="center" wrapText="1"/>
      <protection locked="0"/>
    </xf>
    <xf numFmtId="0" fontId="22" fillId="2" borderId="0" applyFill="0" applyBorder="0">
      <alignment horizontal="left" vertical="center"/>
    </xf>
    <xf numFmtId="0" fontId="26" fillId="27" borderId="17">
      <alignment vertical="center" wrapText="1" readingOrder="1"/>
    </xf>
    <xf numFmtId="0" fontId="25" fillId="27" borderId="18">
      <alignment vertical="center" wrapText="1"/>
    </xf>
    <xf numFmtId="0" fontId="15" fillId="4" borderId="2">
      <alignment vertical="top" wrapText="1"/>
    </xf>
    <xf numFmtId="168" fontId="25" fillId="27" borderId="0"/>
    <xf numFmtId="14" fontId="16" fillId="6" borderId="3">
      <alignment vertical="center" wrapText="1"/>
    </xf>
  </cellStyleXfs>
  <cellXfs count="21">
    <xf numFmtId="0" fontId="0" fillId="27" borderId="0" xfId="0"/>
    <xf numFmtId="0" fontId="16" fillId="3" borderId="1" xfId="3">
      <alignment horizontal="left" vertical="center" wrapText="1"/>
      <protection locked="0"/>
    </xf>
    <xf numFmtId="0" fontId="15" fillId="4" borderId="2" xfId="4">
      <alignment vertical="center" wrapText="1"/>
    </xf>
    <xf numFmtId="0" fontId="19" fillId="5" borderId="3" xfId="5">
      <alignment horizontal="left" vertical="center" wrapText="1"/>
    </xf>
    <xf numFmtId="0" fontId="16" fillId="6" borderId="3" xfId="6">
      <alignment vertical="center" wrapText="1"/>
    </xf>
    <xf numFmtId="0" fontId="20" fillId="5" borderId="3" xfId="8">
      <alignment vertical="center" shrinkToFit="1"/>
    </xf>
    <xf numFmtId="0" fontId="15" fillId="4" borderId="13" xfId="4" applyBorder="1">
      <alignment vertical="center" wrapText="1"/>
    </xf>
    <xf numFmtId="0" fontId="24" fillId="7" borderId="15" xfId="10">
      <alignment vertical="center"/>
    </xf>
    <xf numFmtId="14" fontId="16" fillId="2" borderId="3" xfId="7">
      <alignment vertical="center" wrapText="1"/>
      <protection locked="0"/>
    </xf>
    <xf numFmtId="0" fontId="20" fillId="5" borderId="3" xfId="9">
      <alignment horizontal="center" vertical="center" wrapText="1"/>
    </xf>
    <xf numFmtId="0" fontId="18" fillId="27" borderId="0" xfId="12" applyFill="1">
      <alignment horizontal="left"/>
    </xf>
    <xf numFmtId="0" fontId="1" fillId="26" borderId="14" xfId="98">
      <alignment vertical="center" wrapText="1"/>
    </xf>
    <xf numFmtId="49" fontId="16" fillId="2" borderId="3" xfId="100">
      <alignment vertical="center" wrapText="1"/>
      <protection locked="0"/>
    </xf>
    <xf numFmtId="0" fontId="1" fillId="26" borderId="16" xfId="98" applyBorder="1">
      <alignment vertical="center" wrapText="1"/>
    </xf>
    <xf numFmtId="0" fontId="22" fillId="27" borderId="0" xfId="101" applyFill="1">
      <alignment horizontal="left" vertical="center"/>
    </xf>
    <xf numFmtId="0" fontId="0" fillId="27" borderId="0" xfId="0" quotePrefix="1"/>
    <xf numFmtId="0" fontId="0" fillId="27" borderId="0" xfId="0" applyProtection="1"/>
    <xf numFmtId="0" fontId="15" fillId="4" borderId="2" xfId="4" quotePrefix="1" applyProtection="1">
      <alignment vertical="center" wrapText="1"/>
    </xf>
    <xf numFmtId="0" fontId="15" fillId="4" borderId="2" xfId="104">
      <alignment vertical="top" wrapText="1"/>
    </xf>
    <xf numFmtId="14" fontId="16" fillId="6" borderId="3" xfId="106">
      <alignment vertical="center" wrapText="1"/>
    </xf>
    <xf numFmtId="0" fontId="16" fillId="2" borderId="3" xfId="7" applyNumberFormat="1" applyProtection="1">
      <alignment vertical="center" wrapText="1"/>
      <protection locked="0"/>
    </xf>
  </cellXfs>
  <cellStyles count="107">
    <cellStyle name="_ADFDI_DataEntryGridStyle" xfId="13"/>
    <cellStyle name="_ADFDI_DataEntryGridStyle_currency" xfId="14"/>
    <cellStyle name="_ADFDI_DataEntryGridStyle_integer" xfId="15"/>
    <cellStyle name="_ADFDI_FormBottomStyle" xfId="16"/>
    <cellStyle name="_ADFDI_FormDoubleClickCellStyle" xfId="17"/>
    <cellStyle name="_ADFDI_FormTopStyle" xfId="18"/>
    <cellStyle name="_ADFDI_HeaderStyle" xfId="19"/>
    <cellStyle name="_ADFDI_InputTextStyle" xfId="20"/>
    <cellStyle name="_ADFDI_InputTextStyle_Date" xfId="21"/>
    <cellStyle name="_ADFDI_LabelStyle" xfId="22"/>
    <cellStyle name="_ADFDI_OutputTextStyle" xfId="23"/>
    <cellStyle name="_ADFDI_ReadOnlyTableStyle" xfId="24"/>
    <cellStyle name="_ADFDI_TableCellROStyle" xfId="25"/>
    <cellStyle name="_ADFDI_TableCellStyle" xfId="26"/>
    <cellStyle name="_ADFDI_TableChangedColumnStyle" xfId="27"/>
    <cellStyle name="_ADFDI_TableDoubleClickCellStyle" xfId="28"/>
    <cellStyle name="_ADFDI_TableFlagColumnStyle" xfId="29"/>
    <cellStyle name="_ADFDI_TableKeyCellStyle" xfId="97"/>
    <cellStyle name="_ADFDI_TriangleHeaderStyle" xfId="30"/>
    <cellStyle name="APPS_Default_Background" xfId="31"/>
    <cellStyle name="Branding Area" xfId="10"/>
    <cellStyle name="Column Header" xfId="4"/>
    <cellStyle name="Column Header 2" xfId="98"/>
    <cellStyle name="Column Header Top Alignment" xfId="104"/>
    <cellStyle name="Data Cell" xfId="7"/>
    <cellStyle name="Data Cell 2" xfId="100"/>
    <cellStyle name="Form Header" xfId="11"/>
    <cellStyle name="Form Label" xfId="99"/>
    <cellStyle name="Form SubHeader" xfId="12"/>
    <cellStyle name="Indicator Cell" xfId="5"/>
    <cellStyle name="Input Text" xfId="3"/>
    <cellStyle name="Key Cell" xfId="8"/>
    <cellStyle name="Label" xfId="1"/>
    <cellStyle name="Normal" xfId="0" builtinId="0" customBuiltin="1"/>
    <cellStyle name="Normal Invisible" xfId="105"/>
    <cellStyle name="NormalForInstruction1" xfId="102"/>
    <cellStyle name="NormalForInstruction2" xfId="103"/>
    <cellStyle name="Oracle Background Cell Color" xfId="32"/>
    <cellStyle name="Oracle Background Cell Color bld" xfId="33"/>
    <cellStyle name="Oracle Background Cell Color Last Downloaded" xfId="34"/>
    <cellStyle name="Oracle basic L" xfId="35"/>
    <cellStyle name="Oracle basic L bdr" xfId="36"/>
    <cellStyle name="Oracle basic L bdr date" xfId="37"/>
    <cellStyle name="Oracle basic L bdr date Time" xfId="38"/>
    <cellStyle name="Oracle basic L bdr Wrap" xfId="39"/>
    <cellStyle name="Oracle basic L Bld" xfId="40"/>
    <cellStyle name="Oracle basic L Bld bdr" xfId="41"/>
    <cellStyle name="Oracle basic L Bld bdr Wrap" xfId="42"/>
    <cellStyle name="Oracle basic L Bld Hdr" xfId="43"/>
    <cellStyle name="Oracle basic L Bld Wrap" xfId="44"/>
    <cellStyle name="Oracle basic L date" xfId="45"/>
    <cellStyle name="Oracle basic L Wrap" xfId="46"/>
    <cellStyle name="Oracle basic R" xfId="47"/>
    <cellStyle name="Oracle basic R bdr" xfId="48"/>
    <cellStyle name="Oracle basic R bdr Date" xfId="49"/>
    <cellStyle name="Oracle basic R bdr Wrap" xfId="50"/>
    <cellStyle name="Oracle basic R Bld" xfId="51"/>
    <cellStyle name="Oracle basic R Bld bdr" xfId="52"/>
    <cellStyle name="Oracle basic R Bld bdr Wrap" xfId="53"/>
    <cellStyle name="Oracle basic R Bld Wrap" xfId="54"/>
    <cellStyle name="Oracle basic R Date" xfId="55"/>
    <cellStyle name="Oracle basic R Wrap" xfId="56"/>
    <cellStyle name="Oracle Basic White Cell" xfId="57"/>
    <cellStyle name="Oracle Basic White Cell Amount" xfId="58"/>
    <cellStyle name="Oracle Basic White Cell Left Aligned" xfId="59"/>
    <cellStyle name="Oracle Basic White Cell Wrap" xfId="60"/>
    <cellStyle name="Oracle Basic White Cell_bold_topleftborder" xfId="61"/>
    <cellStyle name="Oracle Header Row Cell" xfId="62"/>
    <cellStyle name="Oracle Header Row Cell 2" xfId="63"/>
    <cellStyle name="Oracle Header Row Cell Wrap" xfId="64"/>
    <cellStyle name="Oracle Header Row Cell Wrap 2" xfId="65"/>
    <cellStyle name="Oracle Label  white Cell Color bld" xfId="66"/>
    <cellStyle name="Oracle Label Background Cell Color bld" xfId="67"/>
    <cellStyle name="Oracle Optional Cell (optional)" xfId="68"/>
    <cellStyle name="Oracle Optional Cell (optional) Wrap" xfId="69"/>
    <cellStyle name="Oracle Other Sections (optional)" xfId="70"/>
    <cellStyle name="Oracle Other Sections (optional) Wrap" xfId="71"/>
    <cellStyle name="Oracle Other Sections (optional)_GLPrototype_Excel_Template_03Dec2007" xfId="72"/>
    <cellStyle name="Oracle Page Header" xfId="73"/>
    <cellStyle name="Oracle Read Only Cell" xfId="74"/>
    <cellStyle name="Oracle Read Only Cell - Odd" xfId="75"/>
    <cellStyle name="Oracle Read Only Cell Amount" xfId="76"/>
    <cellStyle name="Oracle Read Only Cell Big Number" xfId="77"/>
    <cellStyle name="Oracle Read Only Cell Big Number Left Aligned" xfId="78"/>
    <cellStyle name="Oracle Read Only Cell Chang/Flag/Stat" xfId="79"/>
    <cellStyle name="Oracle Read Only Cell Chang/Flag/Stat 2" xfId="80"/>
    <cellStyle name="Oracle Read Only Cell Chang/Flag/Stat Wrap" xfId="81"/>
    <cellStyle name="Oracle Read Only Cell Chang/Flag/Stat_GLPrototype_Excel_Template_03Dec2007" xfId="82"/>
    <cellStyle name="Oracle Read Only Cell Changed" xfId="83"/>
    <cellStyle name="Oracle Read Only Cell Date" xfId="84"/>
    <cellStyle name="Oracle Read Only Cell Left Aligned" xfId="85"/>
    <cellStyle name="Oracle Read Only Cell Month Year" xfId="86"/>
    <cellStyle name="Oracle Read Only Cell w/Red" xfId="87"/>
    <cellStyle name="Oracle Read Only Cell w/Red Wrap" xfId="88"/>
    <cellStyle name="Oracle Read Only Cell Wrap" xfId="89"/>
    <cellStyle name="Oracle Required Cell (optional)" xfId="90"/>
    <cellStyle name="Oracle Required Cell (optional) Wrap" xfId="91"/>
    <cellStyle name="Oracle Subhead 1" xfId="92"/>
    <cellStyle name="Oracle SubHead 2" xfId="93"/>
    <cellStyle name="Oracle Subheader Row Cell" xfId="94"/>
    <cellStyle name="Oracle Subheader Row Cell Wrap" xfId="95"/>
    <cellStyle name="Output Text" xfId="2"/>
    <cellStyle name="Output Text 2" xfId="101"/>
    <cellStyle name="Read Only Cell" xfId="96"/>
    <cellStyle name="Read-only Cell" xfId="6"/>
    <cellStyle name="Read-only Cell Date" xfId="106"/>
    <cellStyle name="Status Cell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1264920</xdr:colOff>
      <xdr:row>0</xdr:row>
      <xdr:rowOff>91440</xdr:rowOff>
    </xdr:from>
    <xdr:to>
      <xdr:col>2</xdr:col>
      <xdr:colOff>39811</xdr:colOff>
      <xdr:row>0</xdr:row>
      <xdr:rowOff>245696</xdr:rowOff>
    </xdr:to>
    <xdr:pic>
      <xdr:nvPicPr>
        <xdr:cNvPr id="2" name="Picture 1" descr="image00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63040" y="91440"/>
          <a:ext cx="931351" cy="1542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998220</xdr:colOff>
      <xdr:row>0</xdr:row>
      <xdr:rowOff>93345</xdr:rowOff>
    </xdr:from>
    <xdr:to>
      <xdr:col>2</xdr:col>
      <xdr:colOff>32191</xdr:colOff>
      <xdr:row>0</xdr:row>
      <xdr:rowOff>247601</xdr:rowOff>
    </xdr:to>
    <xdr:pic>
      <xdr:nvPicPr>
        <xdr:cNvPr id="3" name="Picture 2" descr="image00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6340" y="93345"/>
          <a:ext cx="931351" cy="154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558165</xdr:colOff>
      <xdr:row>0</xdr:row>
      <xdr:rowOff>97155</xdr:rowOff>
    </xdr:from>
    <xdr:to>
      <xdr:col>2</xdr:col>
      <xdr:colOff>22666</xdr:colOff>
      <xdr:row>0</xdr:row>
      <xdr:rowOff>251411</xdr:rowOff>
    </xdr:to>
    <xdr:pic>
      <xdr:nvPicPr>
        <xdr:cNvPr id="3" name="Picture 2" descr="image00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" y="97155"/>
          <a:ext cx="973261" cy="154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6"/>
  <sheetViews>
    <sheetView workbookViewId="0">
      <selection activeCell="A2" sqref="A2"/>
    </sheetView>
  </sheetViews>
  <sheetFormatPr defaultRowHeight="14.5"/>
  <cols>
    <col min="1" max="1" width="2.81640625" customWidth="1"/>
    <col min="2" max="2" width="31.453125" customWidth="1"/>
    <col min="3" max="3" width="129.453125" customWidth="1"/>
  </cols>
  <sheetData>
    <row r="1" spans="2:3" s="7" customFormat="1" ht="26.25" customHeight="1" thickBot="1"/>
    <row r="2" spans="2:3" ht="9" customHeight="1" thickTop="1"/>
    <row r="3" spans="2:3" ht="7.9" customHeight="1"/>
    <row r="5" spans="2:3">
      <c r="B5" s="16"/>
      <c r="C5" s="16"/>
    </row>
    <row r="6" spans="2:3">
      <c r="B6" s="18"/>
      <c r="C6" s="4"/>
    </row>
  </sheetData>
  <sheetProtection formatCells="0" formatColumns="0" formatRows="0" insertColumns="0" insertRows="0" deleteColumns="0" deleteRows="0" autoFilter="0" pivotTables="0"/>
  <phoneticPr fontId="2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27"/>
  <sheetViews>
    <sheetView tabSelected="1" topLeftCell="A10" workbookViewId="0">
      <selection activeCell="B23" sqref="B23"/>
    </sheetView>
  </sheetViews>
  <sheetFormatPr defaultColWidth="25.54296875" defaultRowHeight="14.5"/>
  <cols>
    <col min="1" max="1" width="2.81640625" customWidth="1"/>
    <col min="2" max="2" width="27.54296875" customWidth="1"/>
    <col min="3" max="4" width="26.54296875" customWidth="1"/>
  </cols>
  <sheetData>
    <row r="1" spans="2:3" s="7" customFormat="1" ht="26.25" customHeight="1" thickBot="1"/>
    <row r="2" spans="2:3" ht="7.5" customHeight="1" thickTop="1"/>
    <row r="3" spans="2:3" ht="15" customHeight="1">
      <c r="B3" s="14"/>
    </row>
    <row r="4" spans="2:3" ht="7.5" customHeight="1"/>
    <row r="5" spans="2:3" ht="18" customHeight="1">
      <c r="B5" s="10"/>
    </row>
    <row r="6" spans="2:3" ht="15" customHeight="1">
      <c r="B6" s="14"/>
    </row>
    <row r="7" spans="2:3" ht="7.5" customHeight="1"/>
    <row r="8" spans="2:3" ht="23.15" customHeight="1">
      <c r="B8" s="2"/>
      <c r="C8" s="1"/>
    </row>
    <row r="9" spans="2:3" ht="18" customHeight="1">
      <c r="B9" s="2"/>
      <c r="C9" s="1"/>
    </row>
    <row r="10" spans="2:3" ht="7.5" customHeight="1"/>
    <row r="11" spans="2:3" ht="18" customHeight="1">
      <c r="B11" s="10"/>
    </row>
    <row r="12" spans="2:3" ht="15" customHeight="1">
      <c r="B12" s="14"/>
    </row>
    <row r="13" spans="2:3" ht="7.5" customHeight="1">
      <c r="B13" s="14"/>
    </row>
    <row r="14" spans="2:3" ht="23.15" customHeight="1">
      <c r="B14" s="2"/>
      <c r="C14" s="1"/>
    </row>
    <row r="15" spans="2:3" ht="18" customHeight="1">
      <c r="B15" s="2"/>
      <c r="C15" s="4"/>
    </row>
    <row r="16" spans="2:3" ht="18" customHeight="1">
      <c r="B16" s="2"/>
      <c r="C16" s="4"/>
    </row>
    <row r="17" spans="2:10" ht="18" customHeight="1">
      <c r="B17" s="2"/>
      <c r="C17" s="4"/>
    </row>
    <row r="18" spans="2:10" ht="18" customHeight="1">
      <c r="B18" s="2"/>
      <c r="C18" s="4"/>
    </row>
    <row r="19" spans="2:10" ht="18" customHeight="1">
      <c r="B19" s="2"/>
      <c r="C19" s="4"/>
    </row>
    <row r="20" spans="2:10" ht="7.5" customHeight="1"/>
    <row r="21" spans="2:10" ht="18" customHeight="1">
      <c r="B21" s="10"/>
    </row>
    <row r="22" spans="2:10" ht="15" customHeight="1">
      <c r="B22" s="14"/>
    </row>
    <row r="23" spans="2:10" ht="15" customHeight="1">
      <c r="B23" s="14"/>
    </row>
    <row r="24" spans="2:10" ht="15" customHeight="1">
      <c r="B24" s="14"/>
    </row>
    <row r="25" spans="2:10" ht="16" customHeight="1"/>
    <row r="26" spans="2:10" ht="27" customHeight="1">
      <c r="B26" s="11"/>
      <c r="C26" s="11"/>
      <c r="D26" s="11"/>
      <c r="E26" s="11"/>
      <c r="F26" s="17"/>
      <c r="G26" s="6"/>
      <c r="H26" s="13"/>
      <c r="I26" s="6"/>
      <c r="J26" s="6"/>
    </row>
    <row r="27" spans="2:10" ht="25" customHeight="1">
      <c r="B27" s="3"/>
      <c r="C27" s="9"/>
      <c r="D27" s="4"/>
      <c r="E27" s="4"/>
      <c r="F27" s="20"/>
      <c r="G27" s="12"/>
      <c r="H27" s="8"/>
      <c r="I27" s="19"/>
      <c r="J27" s="5"/>
    </row>
  </sheetData>
  <sheetProtection formatCells="0" formatColumns="0" formatRows="0" insertColumns="0" insertRows="0" deleteColumns="0" deleteRows="0" autoFilter="0" pivotTables="0"/>
  <phoneticPr fontId="2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14"/>
  <sheetViews>
    <sheetView workbookViewId="0">
      <selection activeCell="C10" sqref="C10"/>
    </sheetView>
  </sheetViews>
  <sheetFormatPr defaultColWidth="26.54296875" defaultRowHeight="18" customHeight="1"/>
  <cols>
    <col min="1" max="1" width="2.81640625" customWidth="1"/>
    <col min="2" max="2" width="22" customWidth="1"/>
    <col min="3" max="3" width="111.7265625" customWidth="1"/>
    <col min="4" max="4" width="28.26953125" customWidth="1"/>
    <col min="5" max="5" width="145" customWidth="1"/>
    <col min="6" max="6" width="20.453125" customWidth="1"/>
  </cols>
  <sheetData>
    <row r="1" spans="2:5" s="7" customFormat="1" ht="26.25" customHeight="1" thickBot="1"/>
    <row r="2" spans="2:5" ht="7.5" customHeight="1" thickTop="1"/>
    <row r="4" spans="2:5" ht="24.65" customHeight="1">
      <c r="B4" s="2"/>
      <c r="C4" s="4"/>
    </row>
    <row r="5" spans="2:5" ht="21.65" customHeight="1"/>
    <row r="6" spans="2:5" ht="18" customHeight="1">
      <c r="B6" s="10"/>
    </row>
    <row r="7" spans="2:5" ht="7.5" customHeight="1"/>
    <row r="8" spans="2:5" ht="24" customHeight="1">
      <c r="B8" s="2"/>
      <c r="C8" s="2"/>
    </row>
    <row r="9" spans="2:5" ht="14.5">
      <c r="B9" s="4"/>
      <c r="C9" s="4"/>
    </row>
    <row r="11" spans="2:5" ht="18" customHeight="1">
      <c r="B11" s="10"/>
    </row>
    <row r="12" spans="2:5" ht="7.5" customHeight="1"/>
    <row r="13" spans="2:5" ht="24" customHeight="1">
      <c r="B13" s="2"/>
      <c r="C13" s="2"/>
      <c r="D13" s="2"/>
      <c r="E13" s="2"/>
    </row>
    <row r="14" spans="2:5" ht="24" customHeight="1">
      <c r="B14" s="4"/>
      <c r="C14" s="4"/>
      <c r="D14" s="4"/>
      <c r="E14" s="4"/>
    </row>
  </sheetData>
  <phoneticPr fontId="2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D2" sqref="D2"/>
    </sheetView>
  </sheetViews>
  <sheetFormatPr defaultRowHeight="14.5"/>
  <sheetData>
    <row r="1" spans="1:6">
      <c r="A1" t="s">
        <v>52</v>
      </c>
      <c r="B1">
        <v>1</v>
      </c>
      <c r="C1">
        <v>1</v>
      </c>
      <c r="D1" t="s">
        <v>50</v>
      </c>
      <c r="E1" t="s">
        <v>0</v>
      </c>
      <c r="F1" s="15" t="s">
        <v>53</v>
      </c>
    </row>
    <row r="2" spans="1:6">
      <c r="D2" t="s">
        <v>49</v>
      </c>
      <c r="E2" s="15" t="s">
        <v>8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1"/>
  <sheetViews>
    <sheetView workbookViewId="0"/>
  </sheetViews>
  <sheetFormatPr defaultRowHeight="14.5"/>
  <sheetData>
    <row r="1" spans="1:11">
      <c r="A1">
        <v>2</v>
      </c>
      <c r="B1">
        <v>15</v>
      </c>
    </row>
    <row r="2" spans="1:11">
      <c r="A2" t="s">
        <v>1</v>
      </c>
      <c r="C2" t="s">
        <v>51</v>
      </c>
    </row>
    <row r="3" spans="1:11">
      <c r="A3" t="s">
        <v>2</v>
      </c>
      <c r="B3">
        <f>Sheet1!1:1048576</f>
        <v>0</v>
      </c>
      <c r="C3" t="s">
        <v>46</v>
      </c>
    </row>
    <row r="4" spans="1:11">
      <c r="A4" t="s">
        <v>3</v>
      </c>
      <c r="B4">
        <f>Sheet1!$C$1</f>
        <v>0</v>
      </c>
      <c r="C4" t="s">
        <v>10</v>
      </c>
    </row>
    <row r="5" spans="1:11">
      <c r="A5" t="s">
        <v>4</v>
      </c>
      <c r="B5">
        <f>Sheet1!$C$14</f>
        <v>0</v>
      </c>
      <c r="C5" t="s">
        <v>42</v>
      </c>
    </row>
    <row r="6" spans="1:11">
      <c r="A6" t="s">
        <v>3</v>
      </c>
      <c r="B6">
        <f>Sheet1!$B$5</f>
        <v>0</v>
      </c>
      <c r="C6" t="s">
        <v>13</v>
      </c>
    </row>
    <row r="7" spans="1:11">
      <c r="A7" t="s">
        <v>7</v>
      </c>
      <c r="B7">
        <f>Sheet1!$B$26</f>
        <v>0</v>
      </c>
      <c r="C7" t="s">
        <v>45</v>
      </c>
      <c r="D7">
        <f>Sheet1!$C$26</f>
        <v>0</v>
      </c>
      <c r="E7">
        <f>Sheet1!$D$26</f>
        <v>0</v>
      </c>
      <c r="F7">
        <f>Sheet1!$E$26</f>
        <v>0</v>
      </c>
      <c r="G7">
        <f>Sheet1!$F$26</f>
        <v>0</v>
      </c>
      <c r="H7">
        <f>Sheet1!$G$26</f>
        <v>0</v>
      </c>
      <c r="I7">
        <f>Sheet1!$H$26</f>
        <v>0</v>
      </c>
      <c r="J7">
        <f>Sheet1!$I$26</f>
        <v>0</v>
      </c>
      <c r="K7">
        <f>Sheet1!$J$26</f>
        <v>0</v>
      </c>
    </row>
    <row r="8" spans="1:11">
      <c r="A8" t="s">
        <v>6</v>
      </c>
      <c r="B8">
        <f>Sheet1!$C$9</f>
        <v>0</v>
      </c>
      <c r="C8" t="s">
        <v>15</v>
      </c>
    </row>
    <row r="9" spans="1:11">
      <c r="A9" t="s">
        <v>2</v>
      </c>
      <c r="B9">
        <f>Sheet2!1:1048576</f>
        <v>0</v>
      </c>
      <c r="C9" t="s">
        <v>41</v>
      </c>
    </row>
    <row r="10" spans="1:11">
      <c r="A10" t="s">
        <v>3</v>
      </c>
      <c r="B10">
        <f>Sheet2!$C$1</f>
        <v>0</v>
      </c>
      <c r="C10" t="s">
        <v>11</v>
      </c>
    </row>
    <row r="11" spans="1:11">
      <c r="A11" t="s">
        <v>3</v>
      </c>
      <c r="B11">
        <f>Sheet2!$B$6</f>
        <v>0</v>
      </c>
      <c r="C11" t="s">
        <v>38</v>
      </c>
    </row>
    <row r="12" spans="1:11">
      <c r="A12" t="s">
        <v>3</v>
      </c>
      <c r="B12">
        <f>Sheet1!$B$3</f>
        <v>0</v>
      </c>
      <c r="C12" t="s">
        <v>17</v>
      </c>
    </row>
    <row r="13" spans="1:11">
      <c r="A13" t="s">
        <v>3</v>
      </c>
      <c r="B13">
        <f>Sheet1!$B$23</f>
        <v>0</v>
      </c>
      <c r="C13" t="s">
        <v>48</v>
      </c>
    </row>
    <row r="14" spans="1:11">
      <c r="A14" t="s">
        <v>3</v>
      </c>
      <c r="B14">
        <f>Sheet1!$B$12</f>
        <v>0</v>
      </c>
      <c r="C14" t="s">
        <v>19</v>
      </c>
    </row>
    <row r="15" spans="1:11">
      <c r="A15" t="s">
        <v>3</v>
      </c>
      <c r="B15">
        <f>Sheet1!$B$6</f>
        <v>0</v>
      </c>
      <c r="C15" t="s">
        <v>18</v>
      </c>
    </row>
    <row r="16" spans="1:11">
      <c r="A16" t="s">
        <v>3</v>
      </c>
      <c r="B16">
        <f>Sheet1!$B$11</f>
        <v>0</v>
      </c>
      <c r="C16" t="s">
        <v>12</v>
      </c>
    </row>
    <row r="17" spans="1:3">
      <c r="A17" t="s">
        <v>3</v>
      </c>
      <c r="B17">
        <f>Sheet1!$B$21</f>
        <v>0</v>
      </c>
      <c r="C17" t="s">
        <v>16</v>
      </c>
    </row>
    <row r="18" spans="1:3">
      <c r="A18" t="s">
        <v>3</v>
      </c>
      <c r="B18">
        <f>Sheet1!$B$22</f>
        <v>0</v>
      </c>
      <c r="C18" t="s">
        <v>20</v>
      </c>
    </row>
    <row r="19" spans="1:3">
      <c r="A19" t="s">
        <v>3</v>
      </c>
      <c r="B19">
        <f>Sheet1!$B$9</f>
        <v>0</v>
      </c>
      <c r="C19" t="s">
        <v>22</v>
      </c>
    </row>
    <row r="20" spans="1:3">
      <c r="A20" t="s">
        <v>3</v>
      </c>
      <c r="B20">
        <f>Sheet1!$B$8</f>
        <v>0</v>
      </c>
      <c r="C20" t="s">
        <v>21</v>
      </c>
    </row>
    <row r="21" spans="1:3">
      <c r="A21" t="s">
        <v>6</v>
      </c>
      <c r="B21">
        <f>Sheet1!$C$8</f>
        <v>0</v>
      </c>
      <c r="C21" t="s">
        <v>14</v>
      </c>
    </row>
    <row r="22" spans="1:3">
      <c r="A22" t="s">
        <v>3</v>
      </c>
      <c r="B22">
        <f>Sheet1!$B$14</f>
        <v>0</v>
      </c>
      <c r="C22" t="s">
        <v>23</v>
      </c>
    </row>
    <row r="23" spans="1:3">
      <c r="A23" t="s">
        <v>3</v>
      </c>
      <c r="B23">
        <f>Sheet1!$B$15</f>
        <v>0</v>
      </c>
      <c r="C23" t="s">
        <v>24</v>
      </c>
    </row>
    <row r="24" spans="1:3">
      <c r="A24" t="s">
        <v>3</v>
      </c>
      <c r="B24">
        <f>Sheet1!$B$17</f>
        <v>0</v>
      </c>
      <c r="C24" t="s">
        <v>25</v>
      </c>
    </row>
    <row r="25" spans="1:3">
      <c r="A25" t="s">
        <v>3</v>
      </c>
      <c r="B25">
        <f>Sheet1!$B$18</f>
        <v>0</v>
      </c>
      <c r="C25" t="s">
        <v>26</v>
      </c>
    </row>
    <row r="26" spans="1:3">
      <c r="A26" t="s">
        <v>3</v>
      </c>
      <c r="B26">
        <f>Sheet1!$B$19</f>
        <v>0</v>
      </c>
      <c r="C26" t="s">
        <v>27</v>
      </c>
    </row>
    <row r="27" spans="1:3">
      <c r="A27" t="s">
        <v>5</v>
      </c>
      <c r="B27">
        <f>Sheet1!$C$15</f>
        <v>0</v>
      </c>
      <c r="C27" t="s">
        <v>28</v>
      </c>
    </row>
    <row r="28" spans="1:3">
      <c r="A28" t="s">
        <v>5</v>
      </c>
      <c r="B28">
        <f>Sheet1!$C$17</f>
        <v>0</v>
      </c>
      <c r="C28" t="s">
        <v>29</v>
      </c>
    </row>
    <row r="29" spans="1:3">
      <c r="A29" t="s">
        <v>5</v>
      </c>
      <c r="B29">
        <f>Sheet1!$C$18</f>
        <v>0</v>
      </c>
      <c r="C29" t="s">
        <v>36</v>
      </c>
    </row>
    <row r="30" spans="1:3">
      <c r="A30" t="s">
        <v>5</v>
      </c>
      <c r="B30">
        <f>Sheet1!$C$19</f>
        <v>0</v>
      </c>
      <c r="C30" t="s">
        <v>30</v>
      </c>
    </row>
    <row r="31" spans="1:3">
      <c r="A31" t="s">
        <v>3</v>
      </c>
      <c r="B31">
        <f>Sheet2!$B$4</f>
        <v>0</v>
      </c>
      <c r="C31" t="s">
        <v>31</v>
      </c>
    </row>
    <row r="32" spans="1:3">
      <c r="A32" t="s">
        <v>5</v>
      </c>
      <c r="B32">
        <f>Sheet2!$C$4</f>
        <v>0</v>
      </c>
      <c r="C32" t="s">
        <v>32</v>
      </c>
    </row>
    <row r="33" spans="1:6">
      <c r="A33" t="s">
        <v>2</v>
      </c>
      <c r="B33">
        <f>Sheet15!1:1048576</f>
        <v>0</v>
      </c>
      <c r="C33" t="s">
        <v>35</v>
      </c>
    </row>
    <row r="34" spans="1:6">
      <c r="A34" t="s">
        <v>3</v>
      </c>
      <c r="B34">
        <f>Sheet15!$C$1</f>
        <v>0</v>
      </c>
      <c r="C34" t="s">
        <v>33</v>
      </c>
    </row>
    <row r="35" spans="1:6">
      <c r="A35" t="s">
        <v>9</v>
      </c>
      <c r="B35">
        <f>Sheet15!$B$5</f>
        <v>0</v>
      </c>
      <c r="C35" t="s">
        <v>34</v>
      </c>
      <c r="D35">
        <f>Sheet15!$C$5</f>
        <v>0</v>
      </c>
    </row>
    <row r="36" spans="1:6">
      <c r="A36" t="s">
        <v>9</v>
      </c>
      <c r="B36">
        <f>Sheet2!$B$8</f>
        <v>0</v>
      </c>
      <c r="C36" t="s">
        <v>37</v>
      </c>
      <c r="D36">
        <f>Sheet2!$C$8</f>
        <v>0</v>
      </c>
    </row>
    <row r="37" spans="1:6">
      <c r="A37" t="s">
        <v>3</v>
      </c>
      <c r="B37">
        <f>Sheet2!$B$11</f>
        <v>0</v>
      </c>
      <c r="C37" t="s">
        <v>40</v>
      </c>
    </row>
    <row r="38" spans="1:6">
      <c r="A38" t="s">
        <v>9</v>
      </c>
      <c r="B38">
        <f>Sheet2!$B$13</f>
        <v>0</v>
      </c>
      <c r="C38" t="s">
        <v>39</v>
      </c>
      <c r="D38">
        <f>Sheet2!$C$13</f>
        <v>0</v>
      </c>
      <c r="E38">
        <f>Sheet2!$D$13</f>
        <v>0</v>
      </c>
      <c r="F38">
        <f>Sheet2!$E$13</f>
        <v>0</v>
      </c>
    </row>
    <row r="39" spans="1:6">
      <c r="A39" t="s">
        <v>3</v>
      </c>
      <c r="B39">
        <f>Sheet1!$B$16</f>
        <v>0</v>
      </c>
      <c r="C39" t="s">
        <v>44</v>
      </c>
    </row>
    <row r="40" spans="1:6">
      <c r="A40" t="s">
        <v>5</v>
      </c>
      <c r="B40">
        <f>Sheet1!$C$16</f>
        <v>0</v>
      </c>
      <c r="C40" t="s">
        <v>43</v>
      </c>
    </row>
    <row r="41" spans="1:6">
      <c r="A41" t="s">
        <v>3</v>
      </c>
      <c r="B41">
        <f>Sheet1!$B$24</f>
        <v>0</v>
      </c>
      <c r="C41" t="s">
        <v>47</v>
      </c>
    </row>
  </sheetData>
  <phoneticPr fontId="2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292272581C8408D552F448E84E19E" ma:contentTypeVersion="14" ma:contentTypeDescription="Create a new document." ma:contentTypeScope="" ma:versionID="7b5914c786377a5948a780e4515bbbed">
  <xsd:schema xmlns:xsd="http://www.w3.org/2001/XMLSchema" xmlns:xs="http://www.w3.org/2001/XMLSchema" xmlns:p="http://schemas.microsoft.com/office/2006/metadata/properties" xmlns:ns2="2a77f77c-d80f-4b66-bef6-e2c302c61afa" xmlns:ns3="518d48fd-bca0-4daa-915e-b7e51d44e9c3" targetNamespace="http://schemas.microsoft.com/office/2006/metadata/properties" ma:root="true" ma:fieldsID="ebeae078a4022226f221ad766fcef9c2" ns2:_="" ns3:_="">
    <xsd:import namespace="2a77f77c-d80f-4b66-bef6-e2c302c61afa"/>
    <xsd:import namespace="518d48fd-bca0-4daa-915e-b7e51d44e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7f77c-d80f-4b66-bef6-e2c302c61a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d48fd-bca0-4daa-915e-b7e51d44e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17DB05-5507-44D5-B150-54F77B591DB5}"/>
</file>

<file path=customXml/itemProps2.xml><?xml version="1.0" encoding="utf-8"?>
<ds:datastoreItem xmlns:ds="http://schemas.openxmlformats.org/officeDocument/2006/customXml" ds:itemID="{EC564184-DA72-42F2-A63A-D2217EC1A350}"/>
</file>

<file path=customXml/itemProps3.xml><?xml version="1.0" encoding="utf-8"?>
<ds:datastoreItem xmlns:ds="http://schemas.openxmlformats.org/officeDocument/2006/customXml" ds:itemID="{D51C22CA-6480-4145-8898-D261770CCA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Sheet15</vt:lpstr>
      <vt:lpstr>Sheet1</vt:lpstr>
      <vt:lpstr>Sheet2</vt:lpstr>
      <vt:lpstr>ROT12847789</vt:lpstr>
      <vt:lpstr>ROT1705000763</vt:lpstr>
      <vt:lpstr>ROT1943816203</vt:lpstr>
      <vt:lpstr>TAB458634653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Rowles</dc:creator>
  <cp:lastModifiedBy>Swati Jha</cp:lastModifiedBy>
  <dcterms:created xsi:type="dcterms:W3CDTF">2014-01-01T19:44:45Z</dcterms:created>
  <dcterms:modified xsi:type="dcterms:W3CDTF">2022-03-30T10:24:36Z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0x010100A52292272581C8408D552F448E84E19E</vt:lpwstr>
  </property>
</Properties>
</file>