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xr:revisionPtr revIDLastSave="0" documentId="8_{653772AD-00B9-4146-A43D-B1733A49C462}" xr6:coauthVersionLast="47" xr6:coauthVersionMax="47" xr10:uidLastSave="{00000000-0000-0000-0000-000000000000}"/>
  <bookViews>
    <workbookView xWindow="1140" yWindow="1140" windowWidth="19460" windowHeight="1106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SearchDataSet" hidden="1">_ADFDI_LOV!$C$4:$IS$4</definedName>
    <definedName name="LOV_oracle_apps_hcm_enterpriseSetup_spreadsheetLoader_ui_GenericHdlSpreadsheetPageDef_SearchMode" hidden="1">_ADFDI_LOV!$C$2:$E$2</definedName>
    <definedName name="ROT12847789">Messages!$C$8:$D$9</definedName>
    <definedName name="ROT1705000763">Instructions!$C$5:$D$6</definedName>
    <definedName name="ROT1943816203">Messages!$C$13:$F$14</definedName>
    <definedName name="TAB458634653">'Spreadsheet Loader'!$B$26:$F$27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9" l="1"/>
  <c r="B12" i="19"/>
  <c r="B11" i="19"/>
  <c r="J7" i="5"/>
  <c r="I7" i="5"/>
  <c r="H7" i="5"/>
  <c r="G7" i="5"/>
  <c r="B10" i="19"/>
  <c r="B9" i="19"/>
  <c r="B8" i="19"/>
  <c r="B7" i="19"/>
  <c r="B41" i="5"/>
  <c r="B40" i="5"/>
  <c r="B39" i="5"/>
  <c r="F38" i="5"/>
  <c r="E38" i="5"/>
  <c r="D38" i="5"/>
  <c r="B38" i="5"/>
  <c r="B37" i="5"/>
  <c r="D36" i="5"/>
  <c r="B36" i="5"/>
  <c r="D35"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K7" i="5"/>
  <c r="F7" i="5"/>
  <c r="E7" i="5"/>
  <c r="D7" i="5"/>
  <c r="B7" i="5"/>
  <c r="B6" i="5"/>
  <c r="B5" i="5"/>
  <c r="B4"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10C91EE6-A727-4069-AECC-CBB95B5C929E}">
      <text>
        <r>
          <rPr>
            <sz val="9"/>
            <color indexed="81"/>
            <rFont val="Tahoma"/>
            <family val="2"/>
          </rPr>
          <t>Status of the line in this spreadsheet</t>
        </r>
      </text>
    </comment>
    <comment ref="E25" authorId="0" shapeId="0" xr:uid="{93C8239C-2351-4C67-A389-2922CCD0B28E}">
      <text>
        <r>
          <rPr>
            <sz val="9"/>
            <color indexed="81"/>
            <rFont val="Tahoma"/>
            <family val="2"/>
          </rPr>
          <t>Status of the line after upload to the application tables</t>
        </r>
      </text>
    </comment>
  </commentList>
</comments>
</file>

<file path=xl/sharedStrings.xml><?xml version="1.0" encoding="utf-8"?>
<sst xmlns="http://schemas.openxmlformats.org/spreadsheetml/2006/main" count="408" uniqueCount="360">
  <si>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</si>
  <si>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</si>
  <si>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</si>
  <si>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</si>
  <si>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</si>
  <si>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</si>
  <si>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</si>
  <si>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</si>
  <si>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</si>
  <si>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</si>
  <si>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</si>
  <si>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</si>
  <si>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</si>
  <si>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</si>
  <si>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</si>
  <si>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</si>
  <si>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</si>
  <si>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</si>
  <si>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</si>
  <si>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</si>
  <si>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</si>
  <si>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</si>
  <si>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</si>
  <si>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</si>
  <si>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</si>
  <si>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</si>
  <si>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</si>
  <si>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</si>
  <si>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</si>
  <si>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</si>
  <si>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</si>
  <si>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</si>
  <si>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</si>
  <si>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</si>
  <si>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</si>
  <si>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</si>
  <si>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</si>
  <si>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</si>
  <si>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</si>
  <si>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</si>
  <si>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</si>
  <si>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</si>
  <si>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</si>
  <si>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</si>
  <si>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</si>
  <si>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</si>
  <si>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</si>
  <si>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</si>
  <si>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</si>
  <si>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</si>
  <si>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layoutId=100025334883796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</si>
  <si>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</si>
  <si>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</si>
  <si>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</si>
  <si>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</si>
  <si>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</si>
  <si>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</si>
  <si>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</si>
  <si>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</si>
  <si>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</si>
  <si>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</si>
  <si>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</si>
  <si>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</si>
  <si>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</si>
  <si>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/&gt;&lt;/at&gt;&lt;/n&gt;&lt;/t&gt;&lt;t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</si>
  <si>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</si>
  <si>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Worksheet_Status_Data</t>
  </si>
  <si>
    <t>StatusMessage</t>
  </si>
  <si>
    <t>Action failed</t>
  </si>
  <si>
    <t>&lt;?xml version="1.0" encoding="utf-16"?&gt;&lt;ErrorsList&gt;&lt;SyncErrorMessage&gt;&lt;Summary&gt;You don't have permission to access this information. Contact your help desk. (FND-13)&lt;/Summary&gt;&lt;Detail&gt;&amp;lt;html&amp;gt;You don't have permission to access this information. Contact your help desk. (FND-13)&amp;lt;br&amp;gt;An application error has occurred. Your help desk can use the_x000D_
                following information to obtain a more detailed description of_x000D_
                this incident: Incident ID: 19, Server Domain: FADomain,_x000D_
                Server Instance: UIServer_as6_03, Application Name: ORA_HCM_UIAPP.&amp;lt;/html&amp;gt;&lt;/Detail&gt;&lt;Severity&gt;Error&lt;/Severity&gt;&lt;/SyncErrorMessage&gt;&lt;/ErrorsList&gt;</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</si>
  <si>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</si>
  <si>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</si>
  <si>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</si>
  <si>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</si>
  <si>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</si>
  <si>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&lt;ListItems&gt;&lt;Items&gt;&lt;ListItem&gt;&lt;RowKey&gt;00010000000EACED00057708000110DB51740D33&lt;/RowKey&gt;&lt;Value&gt;Collective Agreement Creation and Updates#2023-07-19 19:45:08&lt;/Value&gt;&lt;/ListItem&gt;&lt;ListItem&gt;&lt;RowKey&gt;00010000000EACED00057708000110DB4FAE7BCA&lt;/RowKey&gt;&lt;Value&gt;Collective Agreement Creation and Updates#2023-07-18 05:13:07&lt;/Value&gt;&lt;/ListItem&gt;&lt;ListItem&gt;&lt;RowKey&gt;00010000000EACED00057708000110DB4DCD304F&lt;/RowKey&gt;&lt;Value&gt;Collective Agreement Creation and Updates#2023-07-14 21:51:08&lt;/Value&gt;&lt;/ListItem&gt;&lt;ListItem&gt;&lt;RowKey&gt;00010000000EACED00057708000110DB4DC3A4D9&lt;/RowKey&gt;&lt;Value&gt;Collective Agreement Creation and Updates#2023-07-14 23:01:06&lt;/Value&gt;&lt;/ListItem&gt;&lt;ListItem&gt;&lt;RowKey&gt;00010000000EACED00057708000110DB4D409DB0&lt;/RowKey&gt;&lt;Value&gt;Collective Agreement Creation and Updates#2023-07-14 05:00:08&lt;/Value&gt;&lt;/ListItem&gt;&lt;ListItem&gt;&lt;RowKey&gt;00010000000EACED00057708000110DB4D278449&lt;/RowKey&gt;&lt;Value&gt;Collective Agreement Creation and Updates#2023-07-14 05:14:51&lt;/Value&gt;&lt;/ListItem&gt;&lt;ListItem&gt;&lt;RowKey&gt;00010000000EACED00057708000110DB4D101D90&lt;/RowKey&gt;&lt;Value&gt;Collective Agreement Creation and Updates#2023-07-13 18:48:54&lt;/Value&gt;&lt;/ListItem&gt;&lt;ListItem&gt;&lt;RowKey&gt;00010000000EACED00057708000110DB4AF12E24&lt;/RowKey&gt;&lt;Value&gt;Collective Agreement Creation and Updates#2023-07-12 17:54:04&lt;/Value&gt;&lt;/ListItem&gt;&lt;ListItem&gt;&lt;RowKey&gt;00010000000EACED00057708000110DB4A35EC92&lt;/RowKey&gt;&lt;Value&gt;Collective Agreement Creation and Updates#2023-07-12 15:47:01&lt;/Value&gt;&lt;/ListItem&gt;&lt;ListItem&gt;&lt;RowKey&gt;00010000000EACED00057708000110DB4570D85F&lt;/RowKey&gt;&lt;Value&gt;Collective Agreement Creation and Updates#2023-07-11 01:00:40&lt;/Value&gt;&lt;/ListItem&gt;&lt;ListItem&gt;&lt;RowKey&gt;00010000000EACED00057708000110DB4544BBEC&lt;/RowKey&gt;&lt;Value&gt;Collective Agreement Creation and Updates#2023-07-10 18:26:23&lt;/Value&gt;&lt;/ListItem&gt;&lt;ListItem&gt;&lt;RowKey&gt;00010000000EACED00057708000110DB439A34E1&lt;/RowKey&gt;&lt;Value&gt;Collective Agreement Creation and Updates#2023-07-07 22:31:29&lt;/Value&gt;&lt;/ListItem&gt;&lt;ListItem&gt;&lt;RowKey&gt;00010000000EACED00057708000110DB43943B68&lt;/RowKey&gt;&lt;Value&gt;Collective Agreement Creation and Updates#2023-07-07 22:29:11&lt;/Value&gt;&lt;/ListItem&gt;&lt;ListItem&gt;&lt;RowKey&gt;00010000000EACED00057708000110DB42648D46&lt;/RowKey&gt;&lt;Value&gt;Collective Agreement Creation and Updates#2023-07-06 04:15:25&lt;/Value&gt;&lt;/ListItem&gt;&lt;ListItem&gt;&lt;RowKey&gt;00010000000EACED00057708000110DB425701D5&lt;/RowKey&gt;&lt;Value&gt;Collective Agreement Creation and Updates#2023-07-06 00:47:51&lt;/Value&gt;&lt;/ListItem&gt;&lt;ListItem&gt;&lt;RowKey&gt;00010000000EACED00057708000110DB4202C9DB&lt;/RowKey&gt;&lt;Value&gt;Collective Agreement Creation and Updates#2023-07-05 16:38:18&lt;/Value&gt;&lt;/ListItem&gt;&lt;ListItem&gt;&lt;RowKey&gt;00010000000EACED00057708000110DB405F2707&lt;/RowKey&gt;&lt;Value&gt;Collective Agreement Creation and Updates#2023-07-03 04:16:18&lt;/Value&gt;&lt;/ListItem&gt;&lt;ListItem&gt;&lt;RowKey&gt;00010000000EACED00057708000110DB405D321B&lt;/RowKey&gt;&lt;Value&gt;Collective Agreement Creation and Updates#2023-07-03 04:00:52&lt;/Value&gt;&lt;/ListItem&gt;&lt;ListItem&gt;&lt;RowKey&gt;00010000000EACED00057708000110DB404B774D&lt;/RowKey&gt;&lt;Value&gt;Collective Agreement Creation and Updates#2023-07-03 04:35:45&lt;/Value&gt;&lt;/ListItem&gt;&lt;ListItem&gt;&lt;RowKey&gt;00010000000EACED00057708000110DB3EDC1FE9&lt;/RowKey&gt;&lt;Value&gt;Collective Agreement Creation and Updates#2023-07-01 01:07:16&lt;/Value&gt;&lt;/ListItem&gt;&lt;ListItem&gt;&lt;RowKey&gt;00010000000EACED00057708000110DB3ED1857C&lt;/RowKey&gt;&lt;Value&gt;Collective Agreement Creation and Updates#2023-07-01 00:38:19&lt;/Value&gt;&lt;/ListItem&gt;&lt;ListItem&gt;&lt;RowKey&gt;00010000000EACED00057708000110DB3ECB19D1&lt;/RowKey&gt;&lt;Value&gt;Collective Agreement Creation and Updates#2023-06-30 23:47:16&lt;/Value&gt;&lt;/ListItem&gt;&lt;ListItem&gt;&lt;RowKey&gt;00010000000EACED00057708000110DB3EC297E0&lt;/RowKey&gt;&lt;Value&gt;Collective Agreement Creation and Updates#2023-07-01 00:07:43&lt;/Value&gt;&lt;/ListItem&gt;&lt;ListItem&gt;&lt;RowKey&gt;00010000000EACED00057708000110DB3DDD2DF9&lt;/RowKey&gt;&lt;Value&gt;Collective Agreement Creation and Updates#2023-06-29 23:36:34&lt;/Value&gt;&lt;/ListItem&gt;&lt;ListItem&gt;&lt;RowKey&gt;00010000000EACED00057708000110DB3DDD2DED&lt;/RowKey&gt;&lt;Value&gt;Collective Agreement Creation and Updates#2023-06-29 23:32:33&lt;/Value&gt;&lt;/ListItem&gt;&lt;ListItem&gt;&lt;RowKey&gt;00010000000EACED00057708000110DB3DDD2DD1&lt;/RowKey&gt;&lt;Value&gt;Collective Agreement Creation and Updates#2023-06-29 23:28:42&lt;/Value&gt;&lt;/ListItem&gt;&lt;ListItem&gt;&lt;RowKey&gt;00010000000EACED00057708000110DB3DDD2D32&lt;/RowKey&gt;&lt;Value&gt;Collective Agreement Creation and Updates#2023-06-29 23:09:11&lt;/Value&gt;&lt;/ListItem&gt;&lt;ListItem&gt;&lt;RowKey&gt;00010000000EACED00057708000110DB3DDD2CDF&lt;/RowKey&gt;&lt;Value&gt;Collective Agreement Creation and Updates#2023-06-29 22:58:22&lt;/Value&gt;&lt;/ListItem&gt;&lt;ListItem&gt;&lt;RowKey&gt;00010000000EACED00057708000110DB3DDD2CD2&lt;/RowKey&gt;&lt;Value&gt;Collective Agreement Creation and Updates#2023-06-29 22:54:47&lt;/Value&gt;&lt;/ListItem&gt;&lt;ListItem&gt;&lt;RowKey&gt;00010000000EACED00057708000110DB3DDD2CCC&lt;/RowKey&gt;&lt;Value&gt;Collective Agreement Creation and Updates#2023-06-29 22:53:03&lt;/Value&gt;&lt;/ListItem&gt;&lt;ListItem&gt;&lt;RowKey&gt;00010000000EACED00057708000110DB3DDC23D3&lt;/RowKey&gt;&lt;Value&gt;Collective Agreement Creation and Updates#2023-06-29 22:37:17&lt;/Value&gt;&lt;/ListItem&gt;&lt;ListItem&gt;&lt;RowKey&gt;00010000000EACED00057708000110DB3DB2DB2D&lt;/RowKey&gt;&lt;Value&gt;Collective Agreement Creation and Updates#2023-06-29 16:52:52&lt;/Value&gt;&lt;/ListItem&gt;&lt;ListItem&gt;&lt;RowKey&gt;00010000000EACED00057708000110DB3D663CFE&lt;/RowKey&gt;&lt;Value&gt;Collective Agreement Creation and Updates#2023-06-29 04:09:01&lt;/Value&gt;&lt;/ListItem&gt;&lt;ListItem&gt;&lt;RowKey&gt;00010000000EACED00057708000110DB3D655E46&lt;/RowKey&gt;&lt;Value&gt;Collective Agreement Creation and Updates#2023-06-29 04:09:34&lt;/Value&gt;&lt;/ListItem&gt;&lt;ListItem&gt;&lt;RowKey&gt;00010000000EACED00057708000110DB3C7DC651&lt;/RowKey&gt;&lt;Value&gt;Collective Agreement Creation and Updates#2023-06-27 21:40:14&lt;/Value&gt;&lt;/ListItem&gt;&lt;ListItem&gt;&lt;RowKey&gt;00010000000EACED00057708000110DB3C0FE76A&lt;/RowKey&gt;&lt;Value&gt;Collective Agreement Creation and Updates#2023-06-27 06:01:26&lt;/Value&gt;&lt;/ListItem&gt;&lt;ListItem&gt;&lt;RowKey&gt;00010000000EACED00057708000110DB3C04D542&lt;/RowKey&gt;&lt;Value&gt;Collective Agreement Creation and Updates#2023-06-27 02:58:18&lt;/Value&gt;&lt;/ListItem&gt;&lt;ListItem&gt;&lt;RowKey&gt;00010000000EACED00057708000110DB3C03CF46&lt;/RowKey&gt;&lt;Value&gt;Collective Agreement Creation and Updates#2023-06-27 03:17:54&lt;/Value&gt;&lt;/ListItem&gt;&lt;ListItem&gt;&lt;RowKey&gt;00010000000EACED00057708000110DB3BF8F971&lt;/RowKey&gt;&lt;Value&gt;Collective Agreement Creation and Updates#2023-06-27 02:30:34&lt;/Value&gt;&lt;/ListItem&gt;&lt;ListItem&gt;&lt;RowKey&gt;00010000000EACED00057708000110DB3BF4B1B2&lt;/RowKey&gt;&lt;Value&gt;Collective Agreement Creation and Updates#2023-06-27 01:39:16&lt;/Value&gt;&lt;/ListItem&gt;&lt;ListItem&gt;&lt;RowKey&gt;00010000000EACED00057708000110DB3BF4B0FA&lt;/RowKey&gt;&lt;Value&gt;Collective Agreement Creation and Updates#2023-06-27 01:34:42&lt;/Value&gt;&lt;/ListItem&gt;&lt;ListItem&gt;&lt;RowKey&gt;00010000000EACED00057708000110DB3BEBF369&lt;/RowKey&gt;&lt;Value&gt;Collective Agreement Creation and Updates#2023-06-27 03:36:38&lt;/Value&gt;&lt;/ListItem&gt;&lt;ListItem&gt;&lt;RowKey&gt;00010000000EACED00057708000110DB3BDD85A9&lt;/RowKey&gt;&lt;Value&gt;Collective Agreement Creation and Updates#2023-06-27 02:02:22&lt;/Value&gt;&lt;/ListItem&gt;&lt;ListItem&gt;&lt;RowKey&gt;00010000000EACED00057708000110DB3BD0C958&lt;/RowKey&gt;&lt;Value&gt;Collective Agreement Creation and Updates#2023-06-27 00:04:46&lt;/Value&gt;&lt;/ListItem&gt;&lt;ListItem&gt;&lt;RowKey&gt;00010000000EACED00057708000110DB39E7733B&lt;/RowKey&gt;&lt;Value&gt;Collective Agreement Creation and Updates#2023-06-23 16:25:16&lt;/Value&gt;&lt;/ListItem&gt;&lt;ListItem&gt;&lt;RowKey&gt;00010000000EACED00057708000110DB39DE9DBB&lt;/RowKey&gt;&lt;Value&gt;Collective Agreement Creation and Updates#2023-06-23 15:39:14&lt;/Value&gt;&lt;/ListItem&gt;&lt;ListItem&gt;&lt;RowKey&gt;00010000000EACED00057708000110DB3990D6F9&lt;/RowKey&gt;&lt;Value&gt;Collective Agreement Creation and Updates#2023-06-23 03:12:53&lt;/Value&gt;&lt;/ListItem&gt;&lt;ListItem&gt;&lt;RowKey&gt;00010000000EACED00057708000110DB3970DAC6&lt;/RowKey&gt;&lt;Value&gt;Collective Agreement Creation and Updates#2023-06-23 05:39:26&lt;/Value&gt;&lt;/ListItem&gt;&lt;ListItem&gt;&lt;RowKey&gt;00010000000EACED00057708000110DB396E2866&lt;/RowKey&gt;&lt;Value&gt;Collective Agreement Creation and Updates#2023-06-23 02:09:57&lt;/Value&gt;&lt;/ListItem&gt;&lt;ListItem&gt;&lt;RowKey&gt;00010000000EACED00057708000110DB391CFA5C&lt;/RowKey&gt;&lt;Value&gt;Collective Agreement Creation and Updates#2023-06-22 15:32:53&lt;/Value&gt;&lt;/ListItem&gt;&lt;ListItem&gt;&lt;RowKey&gt;00010000000EACED00057708000110DB38BB8D9C&lt;/RowKey&gt;&lt;Value&gt;Collective Agreement Creation and Updates#2023-06-22 04:46:11&lt;/Value&gt;&lt;/ListItem&gt;&lt;ListItem&gt;&lt;RowKey&gt;00010000000EACED00057708000110DB38B758D9&lt;/RowKey&gt;&lt;Value&gt;Collective Agreement Creation and Updates#2023-06-22 04:55:23&lt;/Value&gt;&lt;/ListItem&gt;&lt;ListItem&gt;&lt;RowKey&gt;00010000000EACED00057708000110DB38AC4152&lt;/RowKey&gt;&lt;Value&gt;Collective Agreement Creation and Updates#2023-06-22 03:46:59&lt;/Value&gt;&lt;/ListItem&gt;&lt;ListItem&gt;&lt;RowKey&gt;00010000000EACED00057708000110DB38A3F430&lt;/RowKey&gt;&lt;Value&gt;Collective Agreement Creation and Updates#2023-06-22 00:57:29&lt;/Value&gt;&lt;/ListItem&gt;&lt;ListItem&gt;&lt;RowKey&gt;00010000000EACED00057708000110DB389344EE&lt;/RowKey&gt;&lt;Value&gt;Collective Agreement Creation and Updates#2023-06-21 20:50:56&lt;/Value&gt;&lt;/ListItem&gt;&lt;ListItem&gt;&lt;RowKey&gt;00010000000EACED00057708000110DB387EA44C&lt;/RowKey&gt;&lt;Value&gt;Collective Agreement Creation and Updates#2023-06-21 19:50:59&lt;/Value&gt;&lt;/ListItem&gt;&lt;ListItem&gt;&lt;RowKey&gt;00010000000EACED00057708000110DB3858481F&lt;/RowKey&gt;&lt;Value&gt;Collective Agreement Creation and Updates#2023-06-21 15:47:00&lt;/Value&gt;&lt;/ListItem&gt;&lt;ListItem&gt;&lt;RowKey&gt;00010000000EACED00057708000110DB38211E4E&lt;/RowKey&gt;&lt;Value&gt;Collective Agreement Creation and Updates#2023-06-21 03:26:16&lt;/Value&gt;&lt;/ListItem&gt;&lt;ListItem&gt;&lt;RowKey&gt;00010000000EACED00057708000110DB3817FA87&lt;/RowKey&gt;&lt;Value&gt;Collective Agreement Creation and Updates#2023-06-21 01:25:07&lt;/Value&gt;&lt;/ListItem&gt;&lt;ListItem&gt;&lt;RowKey&gt;00010000000EACED00057708000110DB37E70A62&lt;/RowKey&gt;&lt;Value&gt;Collective Agreement Creation and Updates#2023-06-21 03:55:52&lt;/Value&gt;&lt;/ListItem&gt;&lt;ListItem&gt;&lt;RowKey&gt;00010000000EACED00057708000110DB375BBC07&lt;/RowKey&gt;&lt;Value&gt;Collective Agreement Creation and Updates#2023-06-20 04:12:40&lt;/Value&gt;&lt;/ListItem&gt;&lt;ListItem&gt;&lt;RowKey&gt;00010000000EACED00057708000110DB36E4A2D3&lt;/RowKey&gt;&lt;Value&gt;Collective Agreement Creation and Updates#2023-06-19 00:52:07&lt;/Value&gt;&lt;/ListItem&gt;&lt;ListItem&gt;&lt;RowKey&gt;00010000000EACED00057708000110DB36DF3973&lt;/RowKey&gt;&lt;Value&gt;Collective Agreement Creation and Updates#2023-06-19 00:34:09&lt;/Value&gt;&lt;/ListItem&gt;&lt;ListItem&gt;&lt;RowKey&gt;00010000000EACED00057708000110DB36DCAE5A&lt;/RowKey&gt;&lt;Value&gt;Collective Agreement Creation and Updates#2023-06-19 01:53:17&lt;/Value&gt;&lt;/ListItem&gt;&lt;ListItem&gt;&lt;RowKey&gt;00010000000EACED00057708000110DB36DABFA5&lt;/RowKey&gt;&lt;Value&gt;Collective Agreement Creation and Updates#2023-06-19 01:12:36&lt;/Value&gt;&lt;/ListItem&gt;&lt;ListItem&gt;&lt;RowKey&gt;00010000000EACED00057708000110DB36D9BF50&lt;/RowKey&gt;&lt;Value&gt;Collective Agreement Creation and Updates#2023-06-19 02:20:54&lt;/Value&gt;&lt;/ListItem&gt;&lt;ListItem&gt;&lt;RowKey&gt;00010000000EACED00057708000110DB36D5D3C8&lt;/RowKey&gt;&lt;Value&gt;Collective Agreement Creation and Updates#2023-06-19 02:58:57&lt;/Value&gt;&lt;/ListItem&gt;&lt;ListItem&gt;&lt;RowKey&gt;00010000000EACED00057708000110DB35FE2CC7&lt;/RowKey&gt;&lt;Value&gt;Collective Agreement Creation and Updates#2023-06-16 18:20:37&lt;/Value&gt;&lt;/ListItem&gt;&lt;ListItem&gt;&lt;RowKey&gt;00010000000EACED00057708000110DB35B37663&lt;/RowKey&gt;&lt;Value&gt;Collective Agreement Creation and Updates#2023-06-16 01:19:53&lt;/Value&gt;&lt;/ListItem&gt;&lt;ListItem&gt;&lt;RowKey&gt;00010000000EACED00057708000110DB35B2E32F&lt;/RowKey&gt;&lt;Value&gt;Collective Agreement Creation and Updates#2023-06-16 02:00:00&lt;/Value&gt;&lt;/ListItem&gt;&lt;ListItem&gt;&lt;RowKey&gt;00010000000EACED00057708000110DB35B287CF&lt;/RowKey&gt;&lt;Value&gt;Collective Agreement Creation and Updates#2023-06-16 03:46:41&lt;/Value&gt;&lt;/ListItem&gt;&lt;ListItem&gt;&lt;RowKey&gt;00010000000EACED00057708000110DB35B1556E&lt;/RowKey&gt;&lt;Value&gt;Collective Agreement Creation and Updates#2023-06-16 00:36:09&lt;/Value&gt;&lt;/ListItem&gt;&lt;ListItem&gt;&lt;RowKey&gt;00010000000EACED00057708000110DB35AB722F&lt;/RowKey&gt;&lt;Value&gt;Collective Agreement Creation and Updates#2023-06-16 01:40:56&lt;/Value&gt;&lt;/ListItem&gt;&lt;ListItem&gt;&lt;RowKey&gt;00010000000EACED00057708000110DB359AD9DB&lt;/RowKey&gt;&lt;Value&gt;Collective Agreement Creation and Updates#2023-06-16 02:44:15&lt;/Value&gt;&lt;/ListItem&gt;&lt;ListItem&gt;&lt;RowKey&gt;00010000000EACED00057708000110DB359ABEFF&lt;/RowKey&gt;&lt;Value&gt;Collective Agreement Creation and Updates#2023-06-16 01:01:26&lt;/Value&gt;&lt;/ListItem&gt;&lt;ListItem&gt;&lt;RowKey&gt;00010000000EACED00057708000110DB359A5339&lt;/RowKey&gt;&lt;Value&gt;Collective Agreement Creation and Updates#2023-06-16 03:07:29&lt;/Value&gt;&lt;/ListItem&gt;&lt;ListItem&gt;&lt;RowKey&gt;00010000000EACED00057708000110DB359A530E&lt;/RowKey&gt;&lt;Value&gt;Collective Agreement Creation and Updates#2023-06-16 02:20:19&lt;/Value&gt;&lt;/ListItem&gt;&lt;ListItem&gt;&lt;RowKey&gt;00010000000EACED00057708000110DB358E2BB8&lt;/RowKey&gt;&lt;Value&gt;Collective Agreement Creation and Updates#2023-06-15 20:56:36&lt;/Value&gt;&lt;/ListItem&gt;&lt;ListItem&gt;&lt;RowKey&gt;00010000000EACED00057708000110DB3586A1F6&lt;/RowKey&gt;&lt;Value&gt;Collective Agreement Creation and Updates#2023-06-15 19:21:10&lt;/Value&gt;&lt;/ListItem&gt;&lt;ListItem&gt;&lt;RowKey&gt;00010000000EACED00057708000110DB35490051&lt;/RowKey&gt;&lt;Value&gt;Collective Agreement Creation and Updates#2023-06-15 06:40:18&lt;/Value&gt;&lt;/ListItem&gt;&lt;ListItem&gt;&lt;RowKey&gt;00010000000EACED00057708000110DB3543893C&lt;/RowKey&gt;&lt;Value&gt;Collective Agreement Creation and Updates#2023-06-15 06:42:31&lt;/Value&gt;&lt;/ListItem&gt;&lt;ListItem&gt;&lt;RowKey&gt;00010000000EACED00057708000110DB352AE282&lt;/RowKey&gt;&lt;Value&gt;Collective Agreement Creation and Updates#2023-06-14 22:40:23&lt;/Value&gt;&lt;/ListItem&gt;&lt;ListItem&gt;&lt;RowKey&gt;00010000000EACED00057708000110DB349A04C2&lt;/RowKey&gt;&lt;Value&gt;Collective Agreement Creation and Updates#2023-06-13 18:40:49&lt;/Value&gt;&lt;/ListItem&gt;&lt;ListItem&gt;&lt;RowKey&gt;00010000000EACED00057708000110DB348CF958&lt;/RowKey&gt;&lt;Value&gt;Collective Agreement Creation and Updates#2023-06-13 17:51:06&lt;/Value&gt;&lt;/ListItem&gt;&lt;ListItem&gt;&lt;RowKey&gt;00010000000EACED00057708000110DB344CBCE6&lt;/RowKey&gt;&lt;Value&gt;Collective Agreement Creation and Updates#2023-06-13 04:16:06&lt;/Value&gt;&lt;/ListItem&gt;&lt;ListItem&gt;&lt;RowKey&gt;00010000000EACED00057708000110DB32F5B50E&lt;/RowKey&gt;&lt;Value&gt;Collective Agreement Creation and Updates#2023-06-09 02:28:15&lt;/Value&gt;&lt;/ListItem&gt;&lt;ListItem&gt;&lt;RowKey&gt;00010000000EACED00057708000110DB32F39E06&lt;/RowKey&gt;&lt;Value&gt;Collective Agreement Creation and Updates#2023-06-09 02:53:56&lt;/Value&gt;&lt;/ListItem&gt;&lt;ListItem&gt;&lt;RowKey&gt;00010000000EACED00057708000110DB32EC96E4&lt;/RowKey&gt;&lt;Value&gt;Collective Agreement Creation and Updates#2023-06-09 01:15:40&lt;/Value&gt;&lt;/ListItem&gt;&lt;ListItem&gt;&lt;RowKey&gt;00010000000EACED00057708000110DB32E191B0&lt;/RowKey&gt;&lt;Value&gt;Collective Agreement Creation and Updates#2023-06-09 00:13:51&lt;/Value&gt;&lt;/ListItem&gt;&lt;ListItem&gt;&lt;RowKey&gt;00010000000EACED00057708000110DB32E13ECA&lt;/RowKey&gt;&lt;Value&gt;Collective Agreement Creation and Updates#2023-06-08 23:41:47&lt;/Value&gt;&lt;/ListItem&gt;&lt;ListItem&gt;&lt;RowKey&gt;00010000000EACED00057708000110DB32E0E01A&lt;/RowKey&gt;&lt;Value&gt;Collective Agreement Creation and Updates#2023-06-09 03:49:17&lt;/Value&gt;&lt;/ListItem&gt;&lt;ListItem&gt;&lt;RowKey&gt;00010000000EACED00057708000110DB32E0E016&lt;/RowKey&gt;&lt;Value&gt;Collective Agreement Creation and Updates#2023-06-09 03:08:56&lt;/Value&gt;&lt;/ListItem&gt;&lt;ListItem&gt;&lt;RowKey&gt;00010000000EACED00057708000110DB32E092E2&lt;/RowKey&gt;&lt;Value&gt;Collective Agreement Creation and Updates#2023-06-08 23:30:25&lt;/Value&gt;&lt;/ListItem&gt;&lt;ListItem&gt;&lt;RowKey&gt;00010000000EACED00057708000110DB32E074D9&lt;/RowKey&gt;&lt;Value&gt;Collective Agreement Creation and Updates#2023-06-09 02:17:51&lt;/Value&gt;&lt;/ListItem&gt;&lt;ListItem&gt;&lt;RowKey&gt;00010000000EACED00057708000110DB32DF6755&lt;/RowKey&gt;&lt;Value&gt;Collective Agreement Creation and Updates#2023-06-09 02:36:29&lt;/Value&gt;&lt;/ListItem&gt;&lt;ListItem&gt;&lt;RowKey&gt;00010000000EACED00057708000110DB32DF0A60&lt;/RowKey&gt;&lt;Value&gt;Collective Agreement Creation and Updates#2023-06-09 00:03:28&lt;/Value&gt;&lt;/ListItem&gt;&lt;ListItem&gt;&lt;RowKey&gt;00010000000EACED00057708000110DB32DDA24E&lt;/RowKey&gt;&lt;Value&gt;Collective Agreement Creation and Updates#2023-06-09 00:42:59&lt;/Value&gt;&lt;/ListItem&gt;&lt;ListItem&gt;&lt;RowKey&gt;00010000000EACED00057708000110DB32DD71B6&lt;/RowKey&gt;&lt;Value&gt;Collective Agreement Creation and Updates#2023-06-09 02:44:31&lt;/Value&gt;&lt;/ListItem&gt;&lt;ListItem&gt;&lt;RowKey&gt;00010000000EACED00057708000110DB32DB380D&lt;/RowKey&gt;&lt;Value&gt;Collective Agreement Creation and Updates#2023-06-08 23:00:04&lt;/Value&gt;&lt;/ListItem&gt;&lt;ListItem&gt;&lt;RowKey&gt;00010000000EACED00057708000110DB32D7DE71&lt;/RowKey&gt;&lt;Value&gt;Collective Agreement Creation and Updates#2023-06-09 00:25:03&lt;/Value&gt;&lt;/ListItem&gt;&lt;ListItem&gt;&lt;RowKey&gt;00010000000EACED00057708000110DB32D30F59&lt;/RowKey&gt;&lt;Value&gt;Collective Agreement Creation and Updates#2023-06-08 23:21:32&lt;/Value&gt;&lt;/ListItem&gt;&lt;ListItem&gt;&lt;RowKey&gt;00010000000EACED00057708000110DB32D1ACFF&lt;/RowKey&gt;&lt;Value&gt;Collective Agreement Creation and Updates#2023-06-09 02:09:37&lt;/Value&gt;&lt;/ListItem&gt;&lt;ListItem&gt;&lt;RowKey&gt;00010000000EACED00057708000110DB32D1ACF8&lt;/RowKey&gt;&lt;Value&gt;Collective Agreement Creation and Updates#2023-06-09 00:52:53&lt;/Value&gt;&lt;/ListItem&gt;&lt;ListItem&gt;&lt;RowKey&gt;00010000000EACED00057708000110DB32CDC176&lt;/RowKey&gt;&lt;Value&gt;Collective Agreement Creation and Updates#2023-06-08 23:53:30&lt;/Value&gt;&lt;/ListItem&gt;&lt;ListItem&gt;&lt;RowKey&gt;00010000000EACED00057708000110DB32C5CABB&lt;/RowKey&gt;&lt;Value&gt;Collective Agreement Creation and Updates#2023-06-09 03:30:04&lt;/Value&gt;&lt;/ListItem&gt;&lt;ListItem&gt;&lt;RowKey&gt;00010000000EACED00057708000110DB32C5774A&lt;/RowKey&gt;&lt;Value&gt;Collective Agreement Creation and Updates#2023-06-08 19:40:49&lt;/Value&gt;&lt;/ListItem&gt;&lt;ListItem&gt;&lt;RowKey&gt;00010000000EACED00057708000110DB327D413C&lt;/RowKey&gt;&lt;Value&gt;Collective Agreement Creation and Updates#2023-06-08 03:30:26&lt;/Value&gt;&lt;/ListItem&gt;&lt;ListItem&gt;&lt;RowKey&gt;00010000000EACED00057708000110DB32786006&lt;/RowKey&gt;&lt;Value&gt;Collective Agreement Creation and Updates#2023-06-08 03:11:18&lt;/Value&gt;&lt;/ListItem&gt;&lt;ListItem&gt;&lt;RowKey&gt;00010000000EACED00057708000110DB3276C179&lt;/RowKey&gt;&lt;Value&gt;Collective Agreement Creation and Updates#2023-06-08 01:42:16&lt;/Value&gt;&lt;/ListItem&gt;&lt;ListItem&gt;&lt;RowKey&gt;00010000000EACED00057708000110DB32657CA5&lt;/RowKey&gt;&lt;Value&gt;Collective Agreement Creation and Updates#2023-06-07 22:36:50&lt;/Value&gt;&lt;/ListItem&gt;&lt;ListItem&gt;&lt;RowKey&gt;00010000000EACED00057708000110DB32638C97&lt;/RowKey&gt;&lt;Value&gt;Collective Agreement Creation and Updates#2023-06-07 23:05:00&lt;/Value&gt;&lt;/ListItem&gt;&lt;ListItem&gt;&lt;RowKey&gt;00010000000EACED00057708000110DB326032E3&lt;/RowKey&gt;&lt;Value&gt;Collective Agreement Creation and Updates#2023-06-07 22:52:46&lt;/Value&gt;&lt;/ListItem&gt;&lt;ListItem&gt;&lt;RowKey&gt;00010000000EACED00057708000110DB325FF4DF&lt;/RowKey&gt;&lt;Value&gt;Collective Agreement Creation and Updates#2023-06-08 01:46:43&lt;/Value&gt;&lt;/ListItem&gt;&lt;ListItem&gt;&lt;RowKey&gt;00010000000EACED00057708000110DB325C5642&lt;/RowKey&gt;&lt;Value&gt;Collective Agreement Creation and Updates#2023-06-08 00:12:24&lt;/Value&gt;&lt;/ListItem&gt;&lt;ListItem&gt;&lt;RowKey&gt;00010000000EACED00057708000110DB3257FBB3&lt;/RowKey&gt;&lt;Value&gt;Collective Agreement Creation and Updates#2023-06-08 01:50:05&lt;/Value&gt;&lt;/ListItem&gt;&lt;ListItem&gt;&lt;RowKey&gt;00010000000EACED00057708000110DB31F86010&lt;/RowKey&gt;&lt;Value&gt;Collective Agreement Creation and Updates#2023-06-07 14:37:09&lt;/Value&gt;&lt;/ListItem&gt;&lt;ListItem&gt;&lt;RowKey&gt;00010000000EACED00057708000110DB31F84BCF&lt;/RowKey&gt;&lt;Value&gt;Collective Agreement Creation and Updates#2023-06-07 01:28:00&lt;/Value&gt;&lt;/ListItem&gt;&lt;ListItem&gt;&lt;RowKey&gt;00010000000EACED00057708000110DB31F5DE7F&lt;/RowKey&gt;&lt;Value&gt;Collective Agreement Creation and Updates#2023-06-07 01:44:02&lt;/Value&gt;&lt;/ListItem&gt;&lt;ListItem&gt;&lt;RowKey&gt;00010000000EACED00057708000110DB31F111A6&lt;/RowKey&gt;&lt;Value&gt;Collective Agreement Creation and Updates#2023-06-07 02:02:21&lt;/Value&gt;&lt;/ListItem&gt;&lt;ListItem&gt;&lt;RowKey&gt;00010000000EACED00057708000110DB3142FC70&lt;/RowKey&gt;&lt;Value&gt;Collective Agreement Creation and Updates#2023-06-05 17:09:03&lt;/Value&gt;&lt;/ListItem&gt;&lt;ListItem&gt;&lt;RowKey&gt;00010000000EACED00057708000110DB310C256E&lt;/RowKey&gt;&lt;Value&gt;Collective Agreement Creation and Updates#2023-06-05 06:53:06&lt;/Value&gt;&lt;/ListItem&gt;&lt;ListItem&gt;&lt;RowKey&gt;00010000000EACED00057708000110DB30F81E26&lt;/RowKey&gt;&lt;Value&gt;Collective Agreement Creation and Updates#2023-06-05 04:07:38&lt;/Value&gt;&lt;/ListItem&gt;&lt;ListItem&gt;&lt;RowKey&gt;00010000000EACED00057708000110DB30F58B9F&lt;/RowKey&gt;&lt;Value&gt;Collective Agreement Creation and Updates#2023-06-05 07:01:37&lt;/Value&gt;&lt;/ListItem&gt;&lt;ListItem&gt;&lt;RowKey&gt;00010000000EACED00057708000110DB30F01F2A&lt;/RowKey&gt;&lt;Value&gt;Collective Agreement Creation and Updates#2023-06-05 06:59:58&lt;/Value&gt;&lt;/ListItem&gt;&lt;ListItem&gt;&lt;RowKey&gt;00010000000EACED00057708000110DB303B8CDD&lt;/RowKey&gt;&lt;Value&gt;Collective Agreement Creation and Updates#2023-06-03 01:54:13&lt;/Value&gt;&lt;/ListItem&gt;&lt;ListItem&gt;&lt;RowKey&gt;00010000000EACED00057708000110DB3038A587&lt;/RowKey&gt;&lt;Value&gt;Collective Agreement Creation and Updates#2023-06-02 20:58:40&lt;/Value&gt;&lt;/ListItem&gt;&lt;ListItem&gt;&lt;RowKey&gt;00010000000EACED00057708000110DB3031E96E&lt;/RowKey&gt;&lt;Value&gt;Collective Agreement Creation and Updates#2023-06-03 00:38:56&lt;/Value&gt;&lt;/ListItem&gt;&lt;ListItem&gt;&lt;RowKey&gt;00010000000EACED00057708000110DB302FE943&lt;/RowKey&gt;&lt;Value&gt;Collective Agreement Creation and Updates#2023-06-02 23:52:51&lt;/Value&gt;&lt;/ListItem&gt;&lt;ListItem&gt;&lt;RowKey&gt;00010000000EACED00057708000110DB2F62BA5F&lt;/RowKey&gt;&lt;Value&gt;Collective Agreement Creation and Updates#2023-06-01 00:16:13&lt;/Value&gt;&lt;/ListItem&gt;&lt;ListItem&gt;&lt;RowKey&gt;00010000000EACED00057708000110DB2F5F3939&lt;/RowKey&gt;&lt;Value&gt;Collective Agreement Creation and Updates#2023-06-01 04:55:11&lt;/Value&gt;&lt;/ListItem&gt;&lt;ListItem&gt;&lt;RowKey&gt;00010000000EACED00057708000110DB2F1B2F36&lt;/RowKey&gt;&lt;Value&gt;Collective Agreement Creation and Updates#2023-05-31 15:27:21&lt;/Value&gt;&lt;/ListItem&gt;&lt;ListItem&gt;&lt;RowKey&gt;00010000000EACED00057708000110DB2EFFFCF4&lt;/RowKey&gt;&lt;Value&gt;Collective Agreement Creation and Updates#2023-05-31 07:12:04&lt;/Value&gt;&lt;/ListItem&gt;&lt;ListItem&gt;&lt;RowKey&gt;00010000000EACED00057708000110DB2EF20F0A&lt;/RowKey&gt;&lt;Value&gt;Collective Agreement Creation and Updates#2023-05-31 07:32:59&lt;/Value&gt;&lt;/ListItem&gt;&lt;ListItem&gt;&lt;RowKey&gt;00010000000EACED00057708000110DB2EE8150A&lt;/RowKey&gt;&lt;Value&gt;Collective Agreement Creation and Updates#2023-05-31 03:23:21&lt;/Value&gt;&lt;/ListItem&gt;&lt;ListItem&gt;&lt;RowKey&gt;00010000000EACED00057708000110DB2EDB9673&lt;/RowKey&gt;&lt;Value&gt;Collective Agreement Creation and Updates#2023-05-31 02:59:51&lt;/Value&gt;&lt;/ListItem&gt;&lt;ListItem&gt;&lt;RowKey&gt;00010000000EACED00057708000110DB2EDB9670&lt;/RowKey&gt;&lt;Value&gt;Collective Agreement Creation and Updates#2023-05-31 02:56:20&lt;/Value&gt;&lt;/ListItem&gt;&lt;ListItem&gt;&lt;RowKey&gt;00010000000EACED00057708000110DB2CCBD61E&lt;/RowKey&gt;&lt;Value&gt;Collective Agreement Creation and Updates#2023-05-25 20:05:44&lt;/Value&gt;&lt;/ListItem&gt;&lt;ListItem&gt;&lt;RowKey&gt;00010000000EACED00057708000110DB2CCB02E8&lt;/RowKey&gt;&lt;Value&gt;Collective Agreement Creation and Updates#2023-05-25 21:20:23&lt;/Value&gt;&lt;/ListItem&gt;&lt;ListItem&gt;&lt;RowKey&gt;00010000000EACED00057708000110DB2C099667&lt;/RowKey&gt;&lt;Value&gt;Collective Agreement Creation and Updates#2023-05-24 03:42:14&lt;/Value&gt;&lt;/ListItem&gt;&lt;ListItem&gt;&lt;RowKey&gt;00010000000EACED00057708000110DB2B0BDCB9&lt;/RowKey&gt;&lt;Value&gt;Collective Agreement Creation and Updates#2023-05-22 01:48:51&lt;/Value&gt;&lt;/ListItem&gt;&lt;ListItem&gt;&lt;RowKey&gt;00010000000EACED00057708000110DB2AF1FD81&lt;/RowKey&gt;&lt;Value&gt;Collective Agreement Creation and Updates#2023-05-22 02:28:03&lt;/Value&gt;&lt;/ListItem&gt;&lt;ListItem&gt;&lt;RowKey&gt;00010000000EACED00057708000110DB29DD0652&lt;/RowKey&gt;&lt;Value&gt;Collective Agreement Creation and Updates#2023-05-19 03:19:41&lt;/Value&gt;&lt;/ListItem&gt;&lt;ListItem&gt;&lt;RowKey&gt;00010000000EACED00057708000110DB29D9AEFC&lt;/RowKey&gt;&lt;Value&gt;Collective Agreement Creation and Updates#2023-05-19 00:01:24&lt;/Value&gt;&lt;/ListItem&gt;&lt;ListItem&gt;&lt;RowKey&gt;00010000000EACED00057708000110DB29C7C593&lt;/RowKey&gt;&lt;Value&gt;Collective Agreement Creation and Updates#2023-05-19 02:12:42&lt;/Value&gt;&lt;/ListItem&gt;&lt;ListItem&gt;&lt;RowKey&gt;00010000000EACED00057708000110DB29C07645&lt;/RowKey&gt;&lt;Value&gt;Collective Agreement Creation and Updates#2023-05-19 00:26:13&lt;/Value&gt;&lt;/ListItem&gt;&lt;ListItem&gt;&lt;RowKey&gt;00010000000EACED00057708000110DB2930BCCE&lt;/RowKey&gt;&lt;Value&gt;Collective Agreement Creation and Updates#2023-05-18 01:38:17&lt;/Value&gt;&lt;/ListItem&gt;&lt;ListItem&gt;&lt;RowKey&gt;00010000000EACED00057708000110DB2930BCC4&lt;/RowKey&gt;&lt;Value&gt;Collective Agreement Creation and Updates#2023-05-18 01:37:52&lt;/Value&gt;&lt;/ListItem&gt;&lt;ListItem&gt;&lt;RowKey&gt;00010000000EACED00057708000110DB2930BCB5&lt;/RowKey&gt;&lt;Value&gt;Collective Agreement Creation and Updates#2023-05-18 01:36:45&lt;/Value&gt;&lt;/ListItem&gt;&lt;ListItem&gt;&lt;RowKey&gt;00010000000EACED00057708000110DB292C9796&lt;/RowKey&gt;&lt;Value&gt;Collective Agreement Creation and Updates#2023-05-18 01:45:14&lt;/Value&gt;&lt;/ListItem&gt;&lt;ListItem&gt;&lt;RowKey&gt;00010000000EACED00057708000110DB292C9794&lt;/RowKey&gt;&lt;Value&gt;Collective Agreement Creation and Updates#2023-05-18 01:42:32&lt;/Value&gt;&lt;/ListItem&gt;&lt;ListItem&gt;&lt;RowKey&gt;00010000000EACED00057708000110DB292B3F2B&lt;/RowKey&gt;&lt;Value&gt;Collective Agreement Creation and Updates#2023-05-18 05:09:03&lt;/Value&gt;&lt;/ListItem&gt;&lt;ListItem&gt;&lt;RowKey&gt;00010000000EACED00057708000110DB2923541D&lt;/RowKey&gt;&lt;Value&gt;Collective Agreement Creation and Updates#2023-05-18 06:32:05&lt;/Value&gt;&lt;/ListItem&gt;&lt;ListItem&gt;&lt;RowKey&gt;00010000000EACED00057708000110DB291A9971&lt;/RowKey&gt;&lt;Value&gt;Collective Agreement Creation and Updates#2023-05-17 21:06:27&lt;/Value&gt;&lt;/ListItem&gt;&lt;ListItem&gt;&lt;RowKey&gt;00010000000EACED00057708000110DB29184AB9&lt;/RowKey&gt;&lt;Value&gt;Collective Agreement Creation and Updates#2023-05-17 20:39:31&lt;/Value&gt;&lt;/ListItem&gt;&lt;ListItem&gt;&lt;RowKey&gt;00010000000EACED00057708000110DB2917F6C8&lt;/RowKey&gt;&lt;Value&gt;Collective Agreement Creation and Updates#2023-05-17 21:16:54&lt;/Value&gt;&lt;/ListItem&gt;&lt;ListItem&gt;&lt;RowKey&gt;00010000000EACED00057708000110DB291512C0&lt;/RowKey&gt;&lt;Value&gt;Collective Agreement Creation and Updates#2023-05-17 20:38:52&lt;/Value&gt;&lt;/ListItem&gt;&lt;ListItem&gt;&lt;RowKey&gt;00010000000EACED00057708000110DB28F3C57E&lt;/RowKey&gt;&lt;Value&gt;Collective Agreement Creation and Updates#2023-05-17 14:38:14&lt;/Value&gt;&lt;/ListItem&gt;&lt;ListItem&gt;&lt;RowKey&gt;00010000000EACED00057708000110DB28EFBEA5&lt;/RowKey&gt;&lt;Value&gt;Collective Agreement Creation and Updates#2023-05-17 15:05:00&lt;/Value&gt;&lt;/ListItem&gt;&lt;ListItem&gt;&lt;RowKey&gt;00010000000EACED00057708000110DB28EF0172&lt;/RowKey&gt;&lt;Value&gt;Collective Agreement Creation and Updates#2023-05-17 15:43:32&lt;/Value&gt;&lt;/ListItem&gt;&lt;ListItem&gt;&lt;RowKey&gt;00010000000EACED00057708000110DB2843E5CB&lt;/RowKey&gt;&lt;Value&gt;Collective Agreement Creation and Updates#2023-05-16 03:26:50&lt;/Value&gt;&lt;/ListItem&gt;&lt;ListItem&gt;&lt;RowKey&gt;00010000000EACED00057708000110DB28333604&lt;/RowKey&gt;&lt;Value&gt;Collective Agreement Creation and Updates#2023-05-16 03:15:32&lt;/Value&gt;&lt;/ListItem&gt;&lt;ListItem&gt;&lt;RowKey&gt;00010000000EACED00057708000110DB2802822D&lt;/RowKey&gt;&lt;Value&gt;Collective Agreement Creation and Updates#2023-05-15 18:53:49&lt;/Value&gt;&lt;/ListItem&gt;&lt;ListItem&gt;&lt;RowKey&gt;00010000000EACED00057708000110DB26E77CE7&lt;/RowKey&gt;&lt;Value&gt;Collective Agreement Creation and Updates#2023-05-12 16:21:57&lt;/Value&gt;&lt;/ListItem&gt;&lt;ListItem&gt;&lt;RowKey&gt;00010000000EACED00057708000110DB26A20535&lt;/RowKey&gt;&lt;Value&gt;Collective Agreement Creation and Updates#2023-05-12 00:54:11&lt;/Value&gt;&lt;/ListItem&gt;&lt;ListItem&gt;&lt;RowKey&gt;00010000000EACED00057708000110DB26928EC2&lt;/RowKey&gt;&lt;Value&gt;Collective Agreement Creation and Updates#2023-05-12 00:07:50&lt;/Value&gt;&lt;/ListItem&gt;&lt;ListItem&gt;&lt;RowKey&gt;00010000000EACED00057708000110DB268A6562&lt;/RowKey&gt;&lt;Value&gt;Collective Agreement Creation and Updates#2023-05-12 04:50:42&lt;/Value&gt;&lt;/ListItem&gt;&lt;ListItem&gt;&lt;RowKey&gt;00010000000EACED00057708000110DB268A3181&lt;/RowKey&gt;&lt;Value&gt;Collective Agreement Creation and Updates#2023-05-12 03:50:37&lt;/Value&gt;&lt;/ListItem&gt;&lt;ListItem&gt;&lt;RowKey&gt;00010000000EACED00057708000110DB2651729D&lt;/RowKey&gt;&lt;Value&gt;Collective Agreement Creation and Updates#2023-05-11 16:21:35&lt;/Value&gt;&lt;/ListItem&gt;&lt;ListItem&gt;&lt;RowKey&gt;00010000000EACED00057708000110DB260E6044&lt;/RowKey&gt;&lt;Value&gt;Collective Agreement Creation and Updates#2023-05-11 15:46:06&lt;/Value&gt;&lt;/ListItem&gt;&lt;ListItem&gt;&lt;RowKey&gt;00010000000EACED00057708000110DB260E5FBE&lt;/RowKey&gt;&lt;Value&gt;Collective Agreement Creation and Updates#2023-05-11 15:43:30&lt;/Value&gt;&lt;/ListItem&gt;&lt;ListItem&gt;&lt;RowKey&gt;00010000000EACED00057708000110DB260BD4A2&lt;/RowKey&gt;&lt;Value&gt;Collective Agreement Creation and Updates#2023-05-11 04:51:53&lt;/Value&gt;&lt;/ListItem&gt;&lt;ListItem&gt;&lt;RowKey&gt;00010000000EACED00057708000110DB2606B46E&lt;/RowKey&gt;&lt;Value&gt;Collective Agreement Creation and Updates#2023-05-11 08:50:23&lt;/Value&gt;&lt;/ListItem&gt;&lt;ListItem&gt;&lt;RowKey&gt;00010000000EACED00057708000110DB2606B46A&lt;/RowKey&gt;&lt;Value&gt;Collective Agreement Creation and Updates#2023-05-11 08:36:46&lt;/Value&gt;&lt;/ListItem&gt;&lt;ListItem&gt;&lt;RowKey&gt;00010000000EACED00057708000110DB2601AC09&lt;/RowKey&gt;&lt;Value&gt;Collective Agreement Creation and Updates#2023-05-11 04:40:45&lt;/Value&gt;&lt;/ListItem&gt;&lt;ListItem&gt;&lt;RowKey&gt;00010000000EACED00057708000110DB25FE69A9&lt;/RowKey&gt;&lt;Value&gt;Collective Agreement Creation and Updates#2023-05-11 08:32:18&lt;/Value&gt;&lt;/ListItem&gt;&lt;ListItem&gt;&lt;RowKey&gt;00010000000EACED00057708000110DB25FE6963&lt;/RowKey&gt;&lt;Value&gt;Collective Agreement Creation and Updates#2023-05-11 04:04:38&lt;/Value&gt;&lt;/ListItem&gt;&lt;ListItem&gt;&lt;RowKey&gt;00010000000EACED00057708000110DB25FE6027&lt;/RowKey&gt;&lt;Value&gt;Collective Agreement Creation and Updates#2023-05-11 00:58:40&lt;/Value&gt;&lt;/ListItem&gt;&lt;ListItem&gt;&lt;RowKey&gt;00010000000EACED00057708000110DB25F1274A&lt;/RowKey&gt;&lt;Value&gt;Collective Agreement Creation and Updates#2023-05-11 05:02:25&lt;/Value&gt;&lt;/ListItem&gt;&lt;ListItem&gt;&lt;RowKey&gt;00010000000EACED00057708000110DB25ED999A&lt;/RowKey&gt;&lt;Value&gt;Collective Agreement Creation and Updates#2023-05-11 07:39:01&lt;/Value&gt;&lt;/ListItem&gt;&lt;ListItem&gt;&lt;RowKey&gt;00010000000EACED00057708000110DB25E51D6F&lt;/RowKey&gt;&lt;Value&gt;Collective Agreement Creation and Updates#2023-05-11 04:25:13&lt;/Value&gt;&lt;/ListItem&gt;&lt;ListItem&gt;&lt;RowKey&gt;00010000000EACED00057708000110DB25DEF4AB&lt;/RowKey&gt;&lt;Value&gt;Collective Agreement Creation and Updates#2023-05-10 19:15:31&lt;/Value&gt;&lt;/ListItem&gt;&lt;ListItem&gt;&lt;RowKey&gt;00010000000EACED00057708000110DB25DEF461&lt;/RowKey&gt;&lt;Value&gt;Collective Agreement Creation and Updates#2023-05-10 19:03:03&lt;/Value&gt;&lt;/ListItem&gt;&lt;ListItem&gt;&lt;RowKey&gt;00010000000EACED00057708000110DB25DAD684&lt;/RowKey&gt;&lt;Value&gt;Collective Agreement Creation and Updates#2023-05-10 18:49:53&lt;/Value&gt;&lt;/ListItem&gt;&lt;ListItem&gt;&lt;RowKey&gt;00010000000EACED00057708000110DB254C0F08&lt;/RowKey&gt;&lt;Value&gt;Collective Agreement Creation and Updates#2023-05-09 20:05:15&lt;/Value&gt;&lt;/ListItem&gt;&lt;ListItem&gt;&lt;RowKey&gt;00010000000EACED00057708000110DB25463EEF&lt;/RowKey&gt;&lt;Value&gt;Collective Agreement Creation and Updates#2023-05-09 19:56:03&lt;/Value&gt;&lt;/ListItem&gt;&lt;ListItem&gt;&lt;RowKey&gt;00010000000EACED00057708000110DB2542D7DA&lt;/RowKey&gt;&lt;Value&gt;Collective Agreement Creation and Updates#2023-05-09 20:12:58&lt;/Value&gt;&lt;/ListItem&gt;&lt;ListItem&gt;&lt;RowKey&gt;00010000000EACED00057708000110DB2542D7D9&lt;/RowKey&gt;&lt;Value&gt;Collective Agreement Creation and Updates#2023-05-09 20:12:47&lt;/Value&gt;&lt;/ListItem&gt;&lt;ListItem&gt;&lt;RowKey&gt;00010000000EACED00057708000110DB253EEE4B&lt;/RowKey&gt;&lt;Value&gt;Collective Agreement Creation and Updates#2023-05-09 19:53:08&lt;/Value&gt;&lt;/ListItem&gt;&lt;ListItem&gt;&lt;RowKey&gt;00010000000EACED00057708000110DB24CB5626&lt;/RowKey&gt;&lt;Value&gt;Collective Agreement Creation and Updates#2023-05-08 20:22:35&lt;/Value&gt;&lt;/ListItem&gt;&lt;ListItem&gt;&lt;RowKey&gt;00010000000EACED00057708000110DB24C76A92&lt;/RowKey&gt;&lt;Value&gt;Collective Agreement Creation and Updates#2023-05-08 20:04:16&lt;/Value&gt;&lt;/ListItem&gt;&lt;ListItem&gt;&lt;RowKey&gt;00010000000EACED00057708000110DB24B31FDF&lt;/RowKey&gt;&lt;Value&gt;Collective Agreement Creation and Updates#2023-05-08 17:31:01&lt;/Value&gt;&lt;/ListItem&gt;&lt;ListItem&gt;&lt;RowKey&gt;00010000000EACED00057708000110DB24B28A52&lt;/RowKey&gt;&lt;Value&gt;Collective Agreement Creation and Updates#2023-05-08 16:40:57&lt;/Value&gt;&lt;/ListItem&gt;&lt;ListItem&gt;&lt;RowKey&gt;00010000000EACED00057708000110DB247E5078&lt;/RowKey&gt;&lt;Value&gt;Collective Agreement Creation and Updates#2023-05-08 14:47:48&lt;/Value&gt;&lt;/ListItem&gt;&lt;ListItem&gt;&lt;RowKey&gt;00010000000EACED00057708000110DB233906FE&lt;/RowKey&gt;&lt;Value&gt;Collective Agreement Creation and Updates#2023-05-04 19:48:01&lt;/Value&gt;&lt;/ListItem&gt;&lt;ListItem&gt;&lt;RowKey&gt;00010000000EACED00057708000110DB2338DC08&lt;/RowKey&gt;&lt;Value&gt;Collective Agreement Creation and Updates#2023-05-04 19:43:47&lt;/Value&gt;&lt;/ListItem&gt;&lt;ListItem&gt;&lt;RowKey&gt;00010000000EACED00057708000110DB23338FBE&lt;/RowKey&gt;&lt;Value&gt;Collective Agreement Creation and Updates#2023-05-04 18:50:23&lt;/Value&gt;&lt;/ListItem&gt;&lt;ListItem&gt;&lt;RowKey&gt;00010000000EACED00057708000110DB2326D23F&lt;/RowKey&gt;&lt;Value&gt;Collective Agreement Creation and Updates#2023-05-04 16:18:55&lt;/Value&gt;&lt;/ListItem&gt;&lt;ListItem&gt;&lt;RowKey&gt;00010000000EACED00057708000110DB23260D3D&lt;/RowKey&gt;&lt;Value&gt;Collective Agreement Creation and Updates#2023-05-04 17:56:34&lt;/Value&gt;&lt;/ListItem&gt;&lt;ListItem&gt;&lt;RowKey&gt;00010000000EACED00057708000110DB2320AF83&lt;/RowKey&gt;&lt;Value&gt;Collective Agreement Creation and Updates#2023-05-04 15:24:10&lt;/Value&gt;&lt;/ListItem&gt;&lt;ListItem&gt;&lt;RowKey&gt;00010000000EACED00057708000110DB230626DB&lt;/RowKey&gt;&lt;Value&gt;Collective Agreement Creation and Updates#2023-05-04 15:15:58&lt;/Value&gt;&lt;/ListItem&gt;&lt;ListItem&gt;&lt;RowKey&gt;00010000000EACED00057708000110DB22F6B31A&lt;/RowKey&gt;&lt;Value&gt;Collective Agreement Creation and Updates#2023-05-04 17:14:13&lt;/Value&gt;&lt;/ListItem&gt;&lt;ListItem&gt;&lt;RowKey&gt;00010000000EACED00057708000110DB22E19C44&lt;/RowKey&gt;&lt;Value&gt;Collective Agreement Creation and Updates#2023-05-04 17:10:33&lt;/Value&gt;&lt;/ListItem&gt;&lt;ListItem&gt;&lt;RowKey&gt;00010000000EACED00057708000110DB22DB46ED&lt;/RowKey&gt;&lt;Value&gt;Collective Agreement Creation and Updates#2023-05-04 01:41:07&lt;/Value&gt;&lt;/ListItem&gt;&lt;ListItem&gt;&lt;RowKey&gt;00010000000EACED00057708000110DB22D9942C&lt;/RowKey&gt;&lt;Value&gt;Collective Agreement Creation and Updates#2023-05-04 02:01:20&lt;/Value&gt;&lt;/ListItem&gt;&lt;ListItem&gt;&lt;RowKey&gt;00010000000EACED00057708000110DB22C02AFE&lt;/RowKey&gt;&lt;Value&gt;Collective Agreement Creation and Updates#2023-05-04 01:02:27&lt;/Value&gt;&lt;/ListItem&gt;&lt;ListItem&gt;&lt;RowKey&gt;00010000000EACED00057708000110DB22C02AF2&lt;/RowKey&gt;&lt;Value&gt;Collective Agreement Creation and Updates#2023-05-04 01:00:41&lt;/Value&gt;&lt;/ListItem&gt;&lt;ListItem&gt;&lt;RowKey&gt;00010000000EACED00057708000110DB22BDA6B6&lt;/RowKey&gt;&lt;Value&gt;Collective Agreement Creation and Updates#2023-05-03 20:24:46&lt;/Value&gt;&lt;/ListItem&gt;&lt;ListItem&gt;&lt;RowKey&gt;00010000000EACED00057708000110DB22BD357C&lt;/RowKey&gt;&lt;Value&gt;Collective Agreement Creation and Updates#2023-05-03 19:59:12&lt;/Value&gt;&lt;/ListItem&gt;&lt;ListItem&gt;&lt;RowKey&gt;00010000000EACED00057708000110DB22BB9CEA&lt;/RowKey&gt;&lt;Value&gt;Collective Agreement Creation and Updates#2023-05-03 18:59:47&lt;/Value&gt;&lt;/ListItem&gt;&lt;ListItem&gt;&lt;RowKey&gt;00010000000EACED00057708000110DB227B7FA4&lt;/RowKey&gt;&lt;Value&gt;Collective Agreement Creation and Updates#2023-05-03 14:43:16&lt;/Value&gt;&lt;/ListItem&gt;&lt;ListItem&gt;&lt;RowKey&gt;00010000000EACED00057708000110DB20823B63&lt;/RowKey&gt;&lt;Value&gt;Collective Agreement Creation and Updates#2023-04-27 21:27:04&lt;/Value&gt;&lt;/ListItem&gt;&lt;ListItem&gt;&lt;RowKey&gt;00010000000EACED00057708000110DB20767731&lt;/RowKey&gt;&lt;Value&gt;Collective Agreement Creation and Updates#2023-04-27 20:34:51&lt;/Value&gt;&lt;/ListItem&gt;&lt;ListItem&gt;&lt;RowKey&gt;00010000000EACED00057708000110DB20578F21&lt;/RowKey&gt;&lt;Value&gt;Collective Agreement Creat</t>
  </si>
  <si>
    <t>ion and Updates#2023-04-27 15:46:06&lt;/Value&gt;&lt;/ListItem&gt;&lt;ListItem&gt;&lt;RowKey&gt;00010000000EACED00057708000110DB204F89CF&lt;/RowKey&gt;&lt;Value&gt;Collective Agreement Creation and Updates#2023-04-27 15:44:35&lt;/Value&gt;&lt;/ListItem&gt;&lt;ListItem&gt;&lt;RowKey&gt;00010000000EACED00057708000110DB204F899A&lt;/RowKey&gt;&lt;Value&gt;Collective Agreement Creation and Updates#2023-04-27 15:43:41&lt;/Value&gt;&lt;/ListItem&gt;&lt;ListItem&gt;&lt;RowKey&gt;00010000000EACED00057708000110DB203B62A9&lt;/RowKey&gt;&lt;Value&gt;Collective Agreement Creation and Updates#2023-04-27 15:53:44&lt;/Value&gt;&lt;/ListItem&gt;&lt;ListItem&gt;&lt;RowKey&gt;00010000000EACED00057708000110DB1FF7EBF0&lt;/RowKey&gt;&lt;Value&gt;Collective Agreement Creation and Updates#2023-04-26 20:16:42&lt;/Value&gt;&lt;/ListItem&gt;&lt;ListItem&gt;&lt;RowKey&gt;00010000000EACED00057708000110DB1FEC40CE&lt;/RowKey&gt;&lt;Value&gt;Collective Agreement Creation and Updates#2023-04-26 20:05:06&lt;/Value&gt;&lt;/ListItem&gt;&lt;ListItem&gt;&lt;RowKey&gt;00010000000EACED00057708000110DB1FEB5C82&lt;/RowKey&gt;&lt;Value&gt;Collective Agreement Creation and Updates#2023-04-26 18:49:13&lt;/Value&gt;&lt;/ListItem&gt;&lt;ListItem&gt;&lt;RowKey&gt;00010000000EACED00057708000110DB1FE7D635&lt;/RowKey&gt;&lt;Value&gt;Collective Agreement Creation and Updates#2023-04-26 17:56:31&lt;/Value&gt;&lt;/ListItem&gt;&lt;ListItem&gt;&lt;RowKey&gt;00010000000EACED00057708000110DB1FE0FED1&lt;/RowKey&gt;&lt;Value&gt;Collective Agreement Creation and Updates#2023-04-26 16:31:28&lt;/Value&gt;&lt;/ListItem&gt;&lt;ListItem&gt;&lt;RowKey&gt;00010000000EACED00057708000110DB1FA13F44&lt;/RowKey&gt;&lt;Value&gt;Collective Agreement Creation and Updates#2023-04-26 01:25:59&lt;/Value&gt;&lt;/ListItem&gt;&lt;ListItem&gt;&lt;RowKey&gt;00010000000EACED00057708000110DB1F97A3A2&lt;/RowKey&gt;&lt;Value&gt;Collective Agreement Creation and Updates#2023-04-26 01:27:45&lt;/Value&gt;&lt;/ListItem&gt;&lt;ListItem&gt;&lt;RowKey&gt;00010000000EACED00057708000110DB1F97A3A1&lt;/RowKey&gt;&lt;Value&gt;Collective Agreement Creation and Updates#2023-04-26 01:27:31&lt;/Value&gt;&lt;/ListItem&gt;&lt;ListItem&gt;&lt;RowKey&gt;00010000000EACED00057708000110DB1F780A09&lt;/RowKey&gt;&lt;Value&gt;Collective Agreement Creation and Updates#2023-04-25 22:23:30&lt;/Value&gt;&lt;/ListItem&gt;&lt;ListItem&gt;&lt;RowKey&gt;00010000000EACED00057708000110DB1F70A456&lt;/RowKey&gt;&lt;Value&gt;Collective Agreement Creation and Updates#2023-04-25 20:02:11&lt;/Value&gt;&lt;/ListItem&gt;&lt;ListItem&gt;&lt;RowKey&gt;00010000000EACED00057708000110DB1F691A07&lt;/RowKey&gt;&lt;Value&gt;Collective Agreement Creation and Updates#2023-04-25 19:06:56&lt;/Value&gt;&lt;/ListItem&gt;&lt;ListItem&gt;&lt;RowKey&gt;00010000000EACED00057708000110DB1F5C3464&lt;/RowKey&gt;&lt;Value&gt;Collective Agreement Creation and Updates#2023-04-25 18:27:31&lt;/Value&gt;&lt;/ListItem&gt;&lt;ListItem&gt;&lt;RowKey&gt;00010000000EACED00057708000110DB1D8A7E2F&lt;/RowKey&gt;&lt;Value&gt;Collective Agreement Creation and Updates#2023-04-20 20:11:57&lt;/Value&gt;&lt;/ListItem&gt;&lt;ListItem&gt;&lt;RowKey&gt;00010000000EACED00057708000110DB1D3A4D40&lt;/RowKey&gt;&lt;Value&gt;Collective Agreement Creation and Updates#2023-04-20 01:23:10&lt;/Value&gt;&lt;/ListItem&gt;&lt;ListItem&gt;&lt;RowKey&gt;00010000000EACED00057708000110DB1D39633C&lt;/RowKey&gt;&lt;Value&gt;Collective Agreement Creation and Updates#2023-04-20 00:39:19&lt;/Value&gt;&lt;/ListItem&gt;&lt;ListItem&gt;&lt;RowKey&gt;00010000000EACED00057708000110DB1D39603C&lt;/RowKey&gt;&lt;Value&gt;Collective Agreement Creation and Updates#2023-04-20 01:20:50&lt;/Value&gt;&lt;/ListItem&gt;&lt;ListItem&gt;&lt;RowKey&gt;00010000000EACED00057708000110DB1D32792B&lt;/RowKey&gt;&lt;Value&gt;Collective Agreement Creation and Updates#2023-04-20 01:22:45&lt;/Value&gt;&lt;/ListItem&gt;&lt;ListItem&gt;&lt;RowKey&gt;00010000000EACED00057708000110DB1D30EB30&lt;/RowKey&gt;&lt;Value&gt;Collective Agreement Creation and Updates#2023-04-20 00:02:13&lt;/Value&gt;&lt;/ListItem&gt;&lt;ListItem&gt;&lt;RowKey&gt;00010000000EACED00057708000110DB1D30D287&lt;/RowKey&gt;&lt;Value&gt;Collective Agreement Creation and Updates#2023-04-19 22:18:47&lt;/Value&gt;&lt;/ListItem&gt;&lt;ListItem&gt;&lt;RowKey&gt;00010000000EACED00057708000110DB1D2C89D3&lt;/RowKey&gt;&lt;Value&gt;Collective Agreement Creation and Updates#2023-04-19 22:58:45&lt;/Value&gt;&lt;/ListItem&gt;&lt;ListItem&gt;&lt;RowKey&gt;00010000000EACED00057708000110DB1D2C89D2&lt;/RowKey&gt;&lt;Value&gt;Collective Agreement Creation and Updates#2023-04-19 22:56:14&lt;/Value&gt;&lt;/ListItem&gt;&lt;ListItem&gt;&lt;RowKey&gt;00010000000EACED00057708000110DB1D2C76FF&lt;/RowKey&gt;&lt;Value&gt;Collective Agreement Creation and Updates#2023-04-20 02:02:56&lt;/Value&gt;&lt;/ListItem&gt;&lt;ListItem&gt;&lt;RowKey&gt;00010000000EACED00057708000110DB1D20A580&lt;/RowKey&gt;&lt;Value&gt;Collective Agreement Creation and Updates#2023-04-19 23:35:30&lt;/Value&gt;&lt;/ListItem&gt;&lt;ListItem&gt;&lt;RowKey&gt;00010000000EACED00057708000110DB1D169B3F&lt;/RowKey&gt;&lt;Value&gt;Collective Agreement Creation and Updates#2023-04-19 18:56:40&lt;/Value&gt;&lt;/ListItem&gt;&lt;ListItem&gt;&lt;RowKey&gt;00010000000EACED00057708000110DB1D141862&lt;/RowKey&gt;&lt;Value&gt;Collective Agreement Creation and Updates#2023-04-19 19:04:20&lt;/Value&gt;&lt;/ListItem&gt;&lt;ListItem&gt;&lt;RowKey&gt;00010000000EACED00057708000110DB1CD335FA&lt;/RowKey&gt;&lt;Value&gt;Collective Agreement Creation and Updates#2023-04-19 07:06:22&lt;/Value&gt;&lt;/ListItem&gt;&lt;ListItem&gt;&lt;RowKey&gt;00010000000EACED00057708000110DB1CC9FDB5&lt;/RowKey&gt;&lt;Value&gt;Collective Agreement Creation and Updates#2023-04-19 14:39:54&lt;/Value&gt;&lt;/ListItem&gt;&lt;ListItem&gt;&lt;RowKey&gt;00010000000EACED00057708000110DB1CC812C7&lt;/RowKey&gt;&lt;Value&gt;Collective Agreement Creation and Updates#2023-04-19 01:20:39&lt;/Value&gt;&lt;/ListItem&gt;&lt;ListItem&gt;&lt;RowKey&gt;00010000000EACED00057708000110DB1CC5FA54&lt;/RowKey&gt;&lt;Value&gt;Collective Agreement Creation and Updates#2023-04-19 04:48:51&lt;/Value&gt;&lt;/ListItem&gt;&lt;ListItem&gt;&lt;RowKey&gt;00010000000EACED00057708000110DB1BFCE2E2&lt;/RowKey&gt;&lt;Value&gt;Collective Agreement Creation and Updates#2023-04-17 04:27:22&lt;/Value&gt;&lt;/ListItem&gt;&lt;ListItem&gt;&lt;RowKey&gt;00010000000EACED00057708000110DB1BFCE294&lt;/RowKey&gt;&lt;Value&gt;Collective Agreement Creation and Updates#2023-04-17 04:23:26&lt;/Value&gt;&lt;/ListItem&gt;&lt;ListItem&gt;&lt;RowKey&gt;00010000000EACED00057708000110DB1ADE46F3&lt;/RowKey&gt;&lt;Value&gt;Collective Agreement Creation and Updates#2023-04-13 19:08:57&lt;/Value&gt;&lt;/ListItem&gt;&lt;ListItem&gt;&lt;RowKey&gt;00010000000EACED00057708000110DB1A05A247&lt;/RowKey&gt;&lt;Value&gt;Collective Agreement Creation and Updates#2023-04-11 16:07:26&lt;/Value&gt;&lt;/ListItem&gt;&lt;ListItem&gt;&lt;RowKey&gt;00010000000EACED00057708000110DB19DCD57F&lt;/RowKey&gt;&lt;Value&gt;Collective Agreement Creation and Updates#2023-04-11 01:04:46&lt;/Value&gt;&lt;/ListItem&gt;&lt;/Items&gt;&lt;/ListItems&gt;</t>
  </si>
  <si>
    <t>Collective Agreement Creation and Updates#2023-07-19 19:45:08</t>
  </si>
  <si>
    <t>Collective Agreement Creation and Updates#2023-07-18 05:13:07</t>
  </si>
  <si>
    <t>Collective Agreement Creation and Updates#2023-07-14 21:51:08</t>
  </si>
  <si>
    <t>Collective Agreement Creation and Updates#2023-07-14 23:01:06</t>
  </si>
  <si>
    <t>Collective Agreement Creation and Updates#2023-07-14 05:00:08</t>
  </si>
  <si>
    <t>Collective Agreement Creation and Updates#2023-07-14 05:14:51</t>
  </si>
  <si>
    <t>Collective Agreement Creation and Updates#2023-07-13 18:48:54</t>
  </si>
  <si>
    <t>Collective Agreement Creation and Updates#2023-07-12 17:54:04</t>
  </si>
  <si>
    <t>Collective Agreement Creation and Updates#2023-07-12 15:47:01</t>
  </si>
  <si>
    <t>Collective Agreement Creation and Updates#2023-07-11 01:00:40</t>
  </si>
  <si>
    <t>Collective Agreement Creation and Updates#2023-07-10 18:26:23</t>
  </si>
  <si>
    <t>Collective Agreement Creation and Updates#2023-07-07 22:31:29</t>
  </si>
  <si>
    <t>Collective Agreement Creation and Updates#2023-07-07 22:29:11</t>
  </si>
  <si>
    <t>Collective Agreement Creation and Updates#2023-07-06 04:15:25</t>
  </si>
  <si>
    <t>Collective Agreement Creation and Updates#2023-07-06 00:47:51</t>
  </si>
  <si>
    <t>Collective Agreement Creation and Updates#2023-07-05 16:38:18</t>
  </si>
  <si>
    <t>Collective Agreement Creation and Updates#2023-07-03 04:16:18</t>
  </si>
  <si>
    <t>Collective Agreement Creation and Updates#2023-07-03 04:00:52</t>
  </si>
  <si>
    <t>Collective Agreement Creation and Updates#2023-07-03 04:35:45</t>
  </si>
  <si>
    <t>Collective Agreement Creation and Updates#2023-07-01 01:07:16</t>
  </si>
  <si>
    <t>Collective Agreement Creation and Updates#2023-07-01 00:38:19</t>
  </si>
  <si>
    <t>Collective Agreement Creation and Updates#2023-06-30 23:47:16</t>
  </si>
  <si>
    <t>Collective Agreement Creation and Updates#2023-07-01 00:07:43</t>
  </si>
  <si>
    <t>Collective Agreement Creation and Updates#2023-06-29 23:36:34</t>
  </si>
  <si>
    <t>Collective Agreement Creation and Updates#2023-06-29 23:32:33</t>
  </si>
  <si>
    <t>Collective Agreement Creation and Updates#2023-06-29 23:28:42</t>
  </si>
  <si>
    <t>Collective Agreement Creation and Updates#2023-06-29 23:09:11</t>
  </si>
  <si>
    <t>Collective Agreement Creation and Updates#2023-06-29 22:58:22</t>
  </si>
  <si>
    <t>Collective Agreement Creation and Updates#2023-06-29 22:54:47</t>
  </si>
  <si>
    <t>Collective Agreement Creation and Updates#2023-06-29 22:53:03</t>
  </si>
  <si>
    <t>Collective Agreement Creation and Updates#2023-06-29 22:37:17</t>
  </si>
  <si>
    <t>Collective Agreement Creation and Updates#2023-06-29 16:52:52</t>
  </si>
  <si>
    <t>Collective Agreement Creation and Updates#2023-06-29 04:09:01</t>
  </si>
  <si>
    <t>Collective Agreement Creation and Updates#2023-06-29 04:09:34</t>
  </si>
  <si>
    <t>Collective Agreement Creation and Updates#2023-06-27 21:40:14</t>
  </si>
  <si>
    <t>Collective Agreement Creation and Updates#2023-06-27 06:01:26</t>
  </si>
  <si>
    <t>Collective Agreement Creation and Updates#2023-06-27 02:58:18</t>
  </si>
  <si>
    <t>Collective Agreement Creation and Updates#2023-06-27 03:17:54</t>
  </si>
  <si>
    <t>Collective Agreement Creation and Updates#2023-06-27 02:30:34</t>
  </si>
  <si>
    <t>Collective Agreement Creation and Updates#2023-06-27 01:39:16</t>
  </si>
  <si>
    <t>Collective Agreement Creation and Updates#2023-06-27 01:34:42</t>
  </si>
  <si>
    <t>Collective Agreement Creation and Updates#2023-06-27 03:36:38</t>
  </si>
  <si>
    <t>Collective Agreement Creation and Updates#2023-06-27 02:02:22</t>
  </si>
  <si>
    <t>Collective Agreement Creation and Updates#2023-06-27 00:04:46</t>
  </si>
  <si>
    <t>Collective Agreement Creation and Updates#2023-06-23 16:25:16</t>
  </si>
  <si>
    <t>Collective Agreement Creation and Updates#2023-06-23 15:39:14</t>
  </si>
  <si>
    <t>Collective Agreement Creation and Updates#2023-06-23 03:12:53</t>
  </si>
  <si>
    <t>Collective Agreement Creation and Updates#2023-06-23 05:39:26</t>
  </si>
  <si>
    <t>Collective Agreement Creation and Updates#2023-06-23 02:09:57</t>
  </si>
  <si>
    <t>Collective Agreement Creation and Updates#2023-06-22 15:32:53</t>
  </si>
  <si>
    <t>Collective Agreement Creation and Updates#2023-06-22 04:46:11</t>
  </si>
  <si>
    <t>Collective Agreement Creation and Updates#2023-06-22 04:55:23</t>
  </si>
  <si>
    <t>Collective Agreement Creation and Updates#2023-06-22 03:46:59</t>
  </si>
  <si>
    <t>Collective Agreement Creation and Updates#2023-06-22 00:57:29</t>
  </si>
  <si>
    <t>Collective Agreement Creation and Updates#2023-06-21 20:50:56</t>
  </si>
  <si>
    <t>Collective Agreement Creation and Updates#2023-06-21 19:50:59</t>
  </si>
  <si>
    <t>Collective Agreement Creation and Updates#2023-06-21 15:47:00</t>
  </si>
  <si>
    <t>Collective Agreement Creation and Updates#2023-06-21 03:26:16</t>
  </si>
  <si>
    <t>Collective Agreement Creation and Updates#2023-06-21 01:25:07</t>
  </si>
  <si>
    <t>Collective Agreement Creation and Updates#2023-06-21 03:55:52</t>
  </si>
  <si>
    <t>Collective Agreement Creation and Updates#2023-06-20 04:12:40</t>
  </si>
  <si>
    <t>Collective Agreement Creation and Updates#2023-06-19 00:52:07</t>
  </si>
  <si>
    <t>Collective Agreement Creation and Updates#2023-06-19 00:34:09</t>
  </si>
  <si>
    <t>Collective Agreement Creation and Updates#2023-06-19 01:53:17</t>
  </si>
  <si>
    <t>Collective Agreement Creation and Updates#2023-06-19 01:12:36</t>
  </si>
  <si>
    <t>Collective Agreement Creation and Updates#2023-06-19 02:20:54</t>
  </si>
  <si>
    <t>Collective Agreement Creation and Updates#2023-06-19 02:58:57</t>
  </si>
  <si>
    <t>Collective Agreement Creation and Updates#2023-06-16 18:20:37</t>
  </si>
  <si>
    <t>Collective Agreement Creation and Updates#2023-06-16 01:19:53</t>
  </si>
  <si>
    <t>Collective Agreement Creation and Updates#2023-06-16 02:00:00</t>
  </si>
  <si>
    <t>Collective Agreement Creation and Updates#2023-06-16 03:46:41</t>
  </si>
  <si>
    <t>Collective Agreement Creation and Updates#2023-06-16 00:36:09</t>
  </si>
  <si>
    <t>Collective Agreement Creation and Updates#2023-06-16 01:40:56</t>
  </si>
  <si>
    <t>Collective Agreement Creation and Updates#2023-06-16 02:44:15</t>
  </si>
  <si>
    <t>Collective Agreement Creation and Updates#2023-06-16 01:01:26</t>
  </si>
  <si>
    <t>Collective Agreement Creation and Updates#2023-06-16 03:07:29</t>
  </si>
  <si>
    <t>Collective Agreement Creation and Updates#2023-06-16 02:20:19</t>
  </si>
  <si>
    <t>Collective Agreement Creation and Updates#2023-06-15 20:56:36</t>
  </si>
  <si>
    <t>Collective Agreement Creation and Updates#2023-06-15 19:21:10</t>
  </si>
  <si>
    <t>Collective Agreement Creation and Updates#2023-06-15 06:40:18</t>
  </si>
  <si>
    <t>Collective Agreement Creation and Updates#2023-06-15 06:42:31</t>
  </si>
  <si>
    <t>Collective Agreement Creation and Updates#2023-06-14 22:40:23</t>
  </si>
  <si>
    <t>Collective Agreement Creation and Updates#2023-06-13 18:40:49</t>
  </si>
  <si>
    <t>Collective Agreement Creation and Updates#2023-06-13 17:51:06</t>
  </si>
  <si>
    <t>Collective Agreement Creation and Updates#2023-06-13 04:16:06</t>
  </si>
  <si>
    <t>Collective Agreement Creation and Updates#2023-06-09 02:28:15</t>
  </si>
  <si>
    <t>Collective Agreement Creation and Updates#2023-06-09 02:53:56</t>
  </si>
  <si>
    <t>Collective Agreement Creation and Updates#2023-06-09 01:15:40</t>
  </si>
  <si>
    <t>Collective Agreement Creation and Updates#2023-06-09 00:13:51</t>
  </si>
  <si>
    <t>Collective Agreement Creation and Updates#2023-06-08 23:41:47</t>
  </si>
  <si>
    <t>Collective Agreement Creation and Updates#2023-06-09 03:49:17</t>
  </si>
  <si>
    <t>Collective Agreement Creation and Updates#2023-06-09 03:08:56</t>
  </si>
  <si>
    <t>Collective Agreement Creation and Updates#2023-06-08 23:30:25</t>
  </si>
  <si>
    <t>Collective Agreement Creation and Updates#2023-06-09 02:17:51</t>
  </si>
  <si>
    <t>Collective Agreement Creation and Updates#2023-06-09 02:36:29</t>
  </si>
  <si>
    <t>Collective Agreement Creation and Updates#2023-06-09 00:03:28</t>
  </si>
  <si>
    <t>Collective Agreement Creation and Updates#2023-06-09 00:42:59</t>
  </si>
  <si>
    <t>Collective Agreement Creation and Updates#2023-06-09 02:44:31</t>
  </si>
  <si>
    <t>Collective Agreement Creation and Updates#2023-06-08 23:00:04</t>
  </si>
  <si>
    <t>Collective Agreement Creation and Updates#2023-06-09 00:25:03</t>
  </si>
  <si>
    <t>Collective Agreement Creation and Updates#2023-06-08 23:21:32</t>
  </si>
  <si>
    <t>Collective Agreement Creation and Updates#2023-06-09 02:09:37</t>
  </si>
  <si>
    <t>Collective Agreement Creation and Updates#2023-06-09 00:52:53</t>
  </si>
  <si>
    <t>Collective Agreement Creation and Updates#2023-06-08 23:53:30</t>
  </si>
  <si>
    <t>Collective Agreement Creation and Updates#2023-06-09 03:30:04</t>
  </si>
  <si>
    <t>Collective Agreement Creation and Updates#2023-06-08 19:40:49</t>
  </si>
  <si>
    <t>Collective Agreement Creation and Updates#2023-06-08 03:30:26</t>
  </si>
  <si>
    <t>Collective Agreement Creation and Updates#2023-06-08 03:11:18</t>
  </si>
  <si>
    <t>Collective Agreement Creation and Updates#2023-06-08 01:42:16</t>
  </si>
  <si>
    <t>Collective Agreement Creation and Updates#2023-06-07 22:36:50</t>
  </si>
  <si>
    <t>Collective Agreement Creation and Updates#2023-06-07 23:05:00</t>
  </si>
  <si>
    <t>Collective Agreement Creation and Updates#2023-06-07 22:52:46</t>
  </si>
  <si>
    <t>Collective Agreement Creation and Updates#2023-06-08 01:46:43</t>
  </si>
  <si>
    <t>Collective Agreement Creation and Updates#2023-06-08 00:12:24</t>
  </si>
  <si>
    <t>Collective Agreement Creation and Updates#2023-06-08 01:50:05</t>
  </si>
  <si>
    <t>Collective Agreement Creation and Updates#2023-06-07 14:37:09</t>
  </si>
  <si>
    <t>Collective Agreement Creation and Updates#2023-06-07 01:28:00</t>
  </si>
  <si>
    <t>Collective Agreement Creation and Updates#2023-06-07 01:44:02</t>
  </si>
  <si>
    <t>Collective Agreement Creation and Updates#2023-06-07 02:02:21</t>
  </si>
  <si>
    <t>Collective Agreement Creation and Updates#2023-06-05 17:09:03</t>
  </si>
  <si>
    <t>Collective Agreement Creation and Updates#2023-06-05 06:53:06</t>
  </si>
  <si>
    <t>Collective Agreement Creation and Updates#2023-06-05 04:07:38</t>
  </si>
  <si>
    <t>Collective Agreement Creation and Updates#2023-06-05 07:01:37</t>
  </si>
  <si>
    <t>Collective Agreement Creation and Updates#2023-06-05 06:59:58</t>
  </si>
  <si>
    <t>Collective Agreement Creation and Updates#2023-06-03 01:54:13</t>
  </si>
  <si>
    <t>Collective Agreement Creation and Updates#2023-06-02 20:58:40</t>
  </si>
  <si>
    <t>Collective Agreement Creation and Updates#2023-06-03 00:38:56</t>
  </si>
  <si>
    <t>Collective Agreement Creation and Updates#2023-06-02 23:52:51</t>
  </si>
  <si>
    <t>Collective Agreement Creation and Updates#2023-06-01 00:16:13</t>
  </si>
  <si>
    <t>Collective Agreement Creation and Updates#2023-06-01 04:55:11</t>
  </si>
  <si>
    <t>Collective Agreement Creation and Updates#2023-05-31 15:27:21</t>
  </si>
  <si>
    <t>Collective Agreement Creation and Updates#2023-05-31 07:12:04</t>
  </si>
  <si>
    <t>Collective Agreement Creation and Updates#2023-05-31 07:32:59</t>
  </si>
  <si>
    <t>Collective Agreement Creation and Updates#2023-05-31 03:23:21</t>
  </si>
  <si>
    <t>Collective Agreement Creation and Updates#2023-05-31 02:59:51</t>
  </si>
  <si>
    <t>Collective Agreement Creation and Updates#2023-05-31 02:56:20</t>
  </si>
  <si>
    <t>Collective Agreement Creation and Updates#2023-05-25 20:05:44</t>
  </si>
  <si>
    <t>Collective Agreement Creation and Updates#2023-05-25 21:20:23</t>
  </si>
  <si>
    <t>Collective Agreement Creation and Updates#2023-05-24 03:42:14</t>
  </si>
  <si>
    <t>Collective Agreement Creation and Updates#2023-05-22 01:48:51</t>
  </si>
  <si>
    <t>Collective Agreement Creation and Updates#2023-05-22 02:28:03</t>
  </si>
  <si>
    <t>Collective Agreement Creation and Updates#2023-05-19 03:19:41</t>
  </si>
  <si>
    <t>Collective Agreement Creation and Updates#2023-05-19 00:01:24</t>
  </si>
  <si>
    <t>Collective Agreement Creation and Updates#2023-05-19 02:12:42</t>
  </si>
  <si>
    <t>Collective Agreement Creation and Updates#2023-05-19 00:26:13</t>
  </si>
  <si>
    <t>Collective Agreement Creation and Updates#2023-05-18 01:38:17</t>
  </si>
  <si>
    <t>Collective Agreement Creation and Updates#2023-05-18 01:37:52</t>
  </si>
  <si>
    <t>Collective Agreement Creation and Updates#2023-05-18 01:36:45</t>
  </si>
  <si>
    <t>Collective Agreement Creation and Updates#2023-05-18 01:45:14</t>
  </si>
  <si>
    <t>Collective Agreement Creation and Updates#2023-05-18 01:42:32</t>
  </si>
  <si>
    <t>Collective Agreement Creation and Updates#2023-05-18 05:09:03</t>
  </si>
  <si>
    <t>Collective Agreement Creation and Updates#2023-05-18 06:32:05</t>
  </si>
  <si>
    <t>Collective Agreement Creation and Updates#2023-05-17 21:06:27</t>
  </si>
  <si>
    <t>Collective Agreement Creation and Updates#2023-05-17 20:39:31</t>
  </si>
  <si>
    <t>Collective Agreement Creation and Updates#2023-05-17 21:16:54</t>
  </si>
  <si>
    <t>Collective Agreement Creation and Updates#2023-05-17 20:38:52</t>
  </si>
  <si>
    <t>Collective Agreement Creation and Updates#2023-05-17 14:38:14</t>
  </si>
  <si>
    <t>Collective Agreement Creation and Updates#2023-05-17 15:05:00</t>
  </si>
  <si>
    <t>Collective Agreement Creation and Updates#2023-05-17 15:43:32</t>
  </si>
  <si>
    <t>Collective Agreement Creation and Updates#2023-05-16 03:26:50</t>
  </si>
  <si>
    <t>Collective Agreement Creation and Updates#2023-05-16 03:15:32</t>
  </si>
  <si>
    <t>Collective Agreement Creation and Updates#2023-05-15 18:53:49</t>
  </si>
  <si>
    <t>Collective Agreement Creation and Updates#2023-05-12 16:21:57</t>
  </si>
  <si>
    <t>Collective Agreement Creation and Updates#2023-05-12 00:54:11</t>
  </si>
  <si>
    <t>Collective Agreement Creation and Updates#2023-05-12 00:07:50</t>
  </si>
  <si>
    <t>Collective Agreement Creation and Updates#2023-05-12 04:50:42</t>
  </si>
  <si>
    <t>Collective Agreement Creation and Updates#2023-05-12 03:50:37</t>
  </si>
  <si>
    <t>Collective Agreement Creation and Updates#2023-05-11 16:21:35</t>
  </si>
  <si>
    <t>Collective Agreement Creation and Updates#2023-05-11 15:46:06</t>
  </si>
  <si>
    <t>Collective Agreement Creation and Updates#2023-05-11 15:43:30</t>
  </si>
  <si>
    <t>Collective Agreement Creation and Updates#2023-05-11 04:51:53</t>
  </si>
  <si>
    <t>Collective Agreement Creation and Updates#2023-05-11 08:50:23</t>
  </si>
  <si>
    <t>Collective Agreement Creation and Updates#2023-05-11 08:36:46</t>
  </si>
  <si>
    <t>Collective Agreement Creation and Updates#2023-05-11 04:40:45</t>
  </si>
  <si>
    <t>Collective Agreement Creation and Updates#2023-05-11 08:32:18</t>
  </si>
  <si>
    <t>Collective Agreement Creation and Updates#2023-05-11 04:04:38</t>
  </si>
  <si>
    <t>Collective Agreement Creation and Updates#2023-05-11 00:58:40</t>
  </si>
  <si>
    <t>Collective Agreement Creation and Updates#2023-05-11 05:02:25</t>
  </si>
  <si>
    <t>Collective Agreement Creation and Updates#2023-05-11 07:39:01</t>
  </si>
  <si>
    <t>Collective Agreement Creation and Updates#2023-05-11 04:25:13</t>
  </si>
  <si>
    <t>Collective Agreement Creation and Updates#2023-05-10 19:15:31</t>
  </si>
  <si>
    <t>Collective Agreement Creation and Updates#2023-05-10 19:03:03</t>
  </si>
  <si>
    <t>Collective Agreement Creation and Updates#2023-05-10 18:49:53</t>
  </si>
  <si>
    <t>Collective Agreement Creation and Updates#2023-05-09 20:05:15</t>
  </si>
  <si>
    <t>Collective Agreement Creation and Updates#2023-05-09 19:56:03</t>
  </si>
  <si>
    <t>Collective Agreement Creation and Updates#2023-05-09 20:12:58</t>
  </si>
  <si>
    <t>Collective Agreement Creation and Updates#2023-05-09 20:12:47</t>
  </si>
  <si>
    <t>Collective Agreement Creation and Updates#2023-05-09 19:53:08</t>
  </si>
  <si>
    <t>Collective Agreement Creation and Updates#2023-05-08 20:22:35</t>
  </si>
  <si>
    <t>Collective Agreement Creation and Updates#2023-05-08 20:04:16</t>
  </si>
  <si>
    <t>Collective Agreement Creation and Updates#2023-05-08 17:31:01</t>
  </si>
  <si>
    <t>Collective Agreement Creation and Updates#2023-05-08 16:40:57</t>
  </si>
  <si>
    <t>Collective Agreement Creation and Updates#2023-05-08 14:47:48</t>
  </si>
  <si>
    <t>Collective Agreement Creation and Updates#2023-05-04 19:48:01</t>
  </si>
  <si>
    <t>Collective Agreement Creation and Updates#2023-05-04 19:43:47</t>
  </si>
  <si>
    <t>Collective Agreement Creation and Updates#2023-05-04 18:50:23</t>
  </si>
  <si>
    <t>Collective Agreement Creation and Updates#2023-05-04 16:18:55</t>
  </si>
  <si>
    <t>Collective Agreement Creation and Updates#2023-05-04 17:56:34</t>
  </si>
  <si>
    <t>Collective Agreement Creation and Updates#2023-05-04 15:24:10</t>
  </si>
  <si>
    <t>Collective Agreement Creation and Updates#2023-05-04 15:15:58</t>
  </si>
  <si>
    <t>Collective Agreement Creation and Updates#2023-05-04 17:14:13</t>
  </si>
  <si>
    <t>Collective Agreement Creation and Updates#2023-05-04 17:10:33</t>
  </si>
  <si>
    <t>Collective Agreement Creation and Updates#2023-05-04 01:41:07</t>
  </si>
  <si>
    <t>Collective Agreement Creation and Updates#2023-05-04 02:01:20</t>
  </si>
  <si>
    <t>Collective Agreement Creation and Updates#2023-05-04 01:02:27</t>
  </si>
  <si>
    <t>Collective Agreement Creation and Updates#2023-05-04 01:00:41</t>
  </si>
  <si>
    <t>Collective Agreement Creation and Updates#2023-05-03 20:24:46</t>
  </si>
  <si>
    <t>Collective Agreement Creation and Updates#2023-05-03 19:59:12</t>
  </si>
  <si>
    <t>Collective Agreement Creation and Updates#2023-05-03 18:59:47</t>
  </si>
  <si>
    <t>Collective Agreement Creation and Updates#2023-05-03 14:43:16</t>
  </si>
  <si>
    <t>Collective Agreement Creation and Updates#2023-04-27 21:27:04</t>
  </si>
  <si>
    <t>Collective Agreement Creation and Updates#2023-04-27 20:34:51</t>
  </si>
  <si>
    <t>Collective Agreement Creation and Updates#2023-04-27 15:46:06</t>
  </si>
  <si>
    <t>Collective Agreement Creation and Updates#2023-04-27 15:44:35</t>
  </si>
  <si>
    <t>Collective Agreement Creation and Updates#2023-04-27 15:43:41</t>
  </si>
  <si>
    <t>Collective Agreement Creation and Updates#2023-04-27 15:53:44</t>
  </si>
  <si>
    <t>Collective Agreement Creation and Updates#2023-04-26 20:16:42</t>
  </si>
  <si>
    <t>Collective Agreement Creation and Updates#2023-04-26 20:05:06</t>
  </si>
  <si>
    <t>Collective Agreement Creation and Updates#2023-04-26 18:49:13</t>
  </si>
  <si>
    <t>Collective Agreement Creation and Updates#2023-04-26 17:56:31</t>
  </si>
  <si>
    <t>Collective Agreement Creation and Updates#2023-04-26 16:31:28</t>
  </si>
  <si>
    <t>Collective Agreement Creation and Updates#2023-04-26 01:25:59</t>
  </si>
  <si>
    <t>Collective Agreement Creation and Updates#2023-04-26 01:27:45</t>
  </si>
  <si>
    <t>Collective Agreement Creation and Updates#2023-04-26 01:27:31</t>
  </si>
  <si>
    <t>Collective Agreement Creation and Updates#2023-04-25 22:23:30</t>
  </si>
  <si>
    <t>Collective Agreement Creation and Updates#2023-04-25 20:02:11</t>
  </si>
  <si>
    <t>Collective Agreement Creation and Updates#2023-04-25 19:06:56</t>
  </si>
  <si>
    <t>Collective Agreement Creation and Updates#2023-04-25 18:27:31</t>
  </si>
  <si>
    <t>Collective Agreement Creation and Updates#2023-04-20 20:11:57</t>
  </si>
  <si>
    <t>Collective Agreement Creation and Updates#2023-04-20 01:23:10</t>
  </si>
  <si>
    <t>Collective Agreement Creation and Updates#2023-04-20 00:39:19</t>
  </si>
  <si>
    <t>Collective Agreement Creation and Updates#2023-04-20 01:20:50</t>
  </si>
  <si>
    <t>Collective Agreement Creation and Updates#2023-04-20 01:22:45</t>
  </si>
  <si>
    <t>Collective Agreement Creation and Updates#2023-04-20 00:02:13</t>
  </si>
  <si>
    <t>Collective Agreement Creation and Updates#2023-04-19 22:18:47</t>
  </si>
  <si>
    <t>Collective Agreement Creation and Updates#2023-04-19 22:58:45</t>
  </si>
  <si>
    <t>Collective Agreement Creation and Updates#2023-04-19 22:56:14</t>
  </si>
  <si>
    <t>Collective Agreement Creation and Updates#2023-04-20 02:02:56</t>
  </si>
  <si>
    <t>Collective Agreement Creation and Updates#2023-04-19 23:35:30</t>
  </si>
  <si>
    <t>Collective Agreement Creation and Updates#2023-04-19 18:56:40</t>
  </si>
  <si>
    <t>Collective Agreement Creation and Updates#2023-04-19 19:04:20</t>
  </si>
  <si>
    <t>Collective Agreement Creation and Updates#2023-04-19 07:06:22</t>
  </si>
  <si>
    <t>Collective Agreement Creation and Updates#2023-04-19 14:39:54</t>
  </si>
  <si>
    <t>Collective Agreement Creation and Updates#2023-04-19 01:20:39</t>
  </si>
  <si>
    <t>Collective Agreement Creation and Updates#2023-04-19 04:48:51</t>
  </si>
  <si>
    <t>Collective Agreement Creation and Updates#2023-04-17 04:27:22</t>
  </si>
  <si>
    <t>Collective Agreement Creation and Updates#2023-04-17 04:23:26</t>
  </si>
  <si>
    <t>Collective Agreement Creation and Updates#2023-04-13 19:08:57</t>
  </si>
  <si>
    <t>Collective Agreement Creation and Updates#2023-04-11 16:07:26</t>
  </si>
  <si>
    <t>Collective Agreement Creation and Updates#2023-04-11 01:04:46</t>
  </si>
  <si>
    <t>Spreadsheet Loader</t>
  </si>
  <si>
    <t>Search</t>
  </si>
  <si>
    <t>Changed</t>
  </si>
  <si>
    <t>Status</t>
  </si>
  <si>
    <t>Upload Progress</t>
  </si>
  <si>
    <t>Message</t>
  </si>
  <si>
    <t>Key</t>
  </si>
  <si>
    <t>Spreadsheet Line Status</t>
  </si>
  <si>
    <t>Application Line Status</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</si>
  <si>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</si>
  <si>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</si>
  <si>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</si>
  <si>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</si>
  <si>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</si>
  <si>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</si>
  <si>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</si>
  <si>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</si>
  <si>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</si>
  <si>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</si>
  <si>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</si>
  <si>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</si>
  <si>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</si>
  <si>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 xml:space="preserve">  Supported Action</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</si>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</sst>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2">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Alignment="1">
      <alignment wrapText="1"/>
    </xf>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1" fillId="26" borderId="14" xfId="98" applyProtection="1">
      <alignment vertical="center" wrapText="1"/>
    </xf>
    <xf numFmtId="0" fontId="15" fillId="4" borderId="2" xfId="4"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18" xfId="4" applyBorder="1" applyProtection="1">
      <alignment vertical="center" wrapText="1"/>
    </xf>
    <xf numFmtId="0" fontId="20" fillId="5" borderId="3" xfId="9" applyProtection="1">
      <alignment horizontal="center" vertical="center" wrapText="1"/>
    </xf>
    <xf numFmtId="0" fontId="16" fillId="6" borderId="3" xfId="6" applyProtection="1">
      <alignment vertical="center" wrapText="1"/>
    </xf>
    <xf numFmtId="0" fontId="20" fillId="5" borderId="3" xfId="8" applyProtection="1">
      <alignment vertical="center" shrinkToFit="1"/>
    </xf>
    <xf numFmtId="0" fontId="19" fillId="5" borderId="3" xfId="5" applyProtection="1">
      <alignment horizontal="left" vertical="center" wrapText="1"/>
      <protection locked="0"/>
    </xf>
    <xf numFmtId="0" fontId="22" fillId="27" borderId="0" xfId="101" applyFill="1" applyProtection="1">
      <alignment horizontal="left" vertical="center"/>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354</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F27"/>
  <sheetViews>
    <sheetView tabSelected="1" topLeftCell="A10" workbookViewId="0">
      <selection activeCell="B23" sqref="B23"/>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9" t="s">
        <v>327</v>
      </c>
    </row>
    <row r="2" spans="2:3" ht="7.5" customHeight="1" thickTop="1"/>
    <row r="3" spans="2:3" ht="15" customHeight="1">
      <c r="B3" s="21" t="s">
        <v>336</v>
      </c>
    </row>
    <row r="4" spans="2:3" ht="7.5" customHeight="1"/>
    <row r="5" spans="2:3" ht="18" customHeight="1">
      <c r="B5" s="11" t="s">
        <v>328</v>
      </c>
    </row>
    <row r="6" spans="2:3" ht="15" customHeight="1">
      <c r="B6" s="21" t="s">
        <v>339</v>
      </c>
    </row>
    <row r="7" spans="2:3" ht="7.5" customHeight="1"/>
    <row r="8" spans="2:3" ht="23.15" customHeight="1">
      <c r="B8" s="13" t="s">
        <v>344</v>
      </c>
      <c r="C8" s="10"/>
    </row>
    <row r="9" spans="2:3" ht="18" customHeight="1">
      <c r="B9" s="13" t="s">
        <v>343</v>
      </c>
      <c r="C9" s="10"/>
    </row>
    <row r="10" spans="2:3" ht="7.5" customHeight="1"/>
    <row r="11" spans="2:3" ht="18" customHeight="1">
      <c r="B11" s="11" t="s">
        <v>340</v>
      </c>
    </row>
    <row r="12" spans="2:3" ht="15" customHeight="1">
      <c r="B12" s="21" t="s">
        <v>338</v>
      </c>
    </row>
    <row r="13" spans="2:3" ht="7.5" customHeight="1">
      <c r="B13" s="5"/>
    </row>
    <row r="14" spans="2:3" ht="23.15" customHeight="1">
      <c r="B14" s="13" t="s">
        <v>344</v>
      </c>
      <c r="C14" s="10"/>
    </row>
    <row r="15" spans="2:3" ht="18" customHeight="1">
      <c r="B15" s="13" t="s">
        <v>345</v>
      </c>
      <c r="C15" s="18"/>
    </row>
    <row r="16" spans="2:3" ht="18" customHeight="1">
      <c r="B16" s="13" t="s">
        <v>349</v>
      </c>
      <c r="C16" s="18"/>
    </row>
    <row r="17" spans="2:6" ht="18" customHeight="1">
      <c r="B17" s="13" t="s">
        <v>346</v>
      </c>
      <c r="C17" s="18"/>
    </row>
    <row r="18" spans="2:6" ht="18" customHeight="1">
      <c r="B18" s="13" t="s">
        <v>347</v>
      </c>
      <c r="C18" s="18"/>
    </row>
    <row r="19" spans="2:6" ht="18" customHeight="1">
      <c r="B19" s="13" t="s">
        <v>348</v>
      </c>
      <c r="C19" s="18"/>
    </row>
    <row r="20" spans="2:6" ht="7.5" customHeight="1"/>
    <row r="21" spans="2:6" ht="18" customHeight="1">
      <c r="B21" s="11" t="s">
        <v>341</v>
      </c>
    </row>
    <row r="22" spans="2:6" ht="15" customHeight="1">
      <c r="B22" s="21" t="s">
        <v>342</v>
      </c>
    </row>
    <row r="23" spans="2:6" ht="15" customHeight="1">
      <c r="B23" s="21" t="s">
        <v>337</v>
      </c>
    </row>
    <row r="24" spans="2:6" ht="15" customHeight="1">
      <c r="B24" s="21"/>
    </row>
    <row r="25" spans="2:6" ht="16" customHeight="1">
      <c r="B25" s="15" t="s">
        <v>334</v>
      </c>
      <c r="C25" s="15"/>
      <c r="D25" s="15" t="s">
        <v>335</v>
      </c>
      <c r="E25" s="15"/>
      <c r="F25" s="16"/>
    </row>
    <row r="26" spans="2:6" ht="27" customHeight="1">
      <c r="B26" s="12" t="s">
        <v>329</v>
      </c>
      <c r="C26" s="12" t="s">
        <v>330</v>
      </c>
      <c r="D26" s="12" t="s">
        <v>331</v>
      </c>
      <c r="E26" s="12" t="s">
        <v>332</v>
      </c>
      <c r="F26" s="14" t="s">
        <v>333</v>
      </c>
    </row>
    <row r="27" spans="2:6" ht="25" customHeight="1">
      <c r="B27" s="20"/>
      <c r="C27" s="17"/>
      <c r="D27" s="18"/>
      <c r="E27" s="18"/>
      <c r="F27" s="19"/>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EFE50DE5-DE2B-4735-9DCF-139C19CBD9BF}">
      <formula1>LOV_oracle_apps_hcm_enterpriseSetup_spreadsheetLoader_ui_GenericHdlSpreadsheetPageDef_SearchMode</formula1>
    </dataValidation>
    <dataValidation type="list" showInputMessage="1" showErrorMessage="1" sqref="C8" xr:uid="{FAB15A2E-377C-4E0B-9B6C-F4874AF1DAB6}">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354</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351</v>
      </c>
      <c r="E1" t="s">
        <v>0</v>
      </c>
      <c r="F1" s="6" t="s">
        <v>51</v>
      </c>
    </row>
    <row r="2" spans="1:6">
      <c r="D2" t="s">
        <v>350</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Key</v>
      </c>
      <c r="H7" t="str">
        <f>'Spreadsheet Loader'!$F$26</f>
        <v>Key</v>
      </c>
      <c r="I7" t="str">
        <f>'Spreadsheet Loader'!$F$26</f>
        <v>Key</v>
      </c>
      <c r="J7" t="str">
        <f>'Spreadsheet Loader'!$F$26</f>
        <v>Key</v>
      </c>
      <c r="K7" t="str">
        <f>'Spreadsheet Loader'!$F$26</f>
        <v>Key</v>
      </c>
    </row>
    <row r="8" spans="1:11">
      <c r="A8" t="s">
        <v>6</v>
      </c>
      <c r="B8">
        <f>'Spreadsheet Loader'!$C$9</f>
        <v>0</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f>'Spreadsheet Loader'!$C$15</f>
        <v>0</v>
      </c>
      <c r="C27" t="s">
        <v>28</v>
      </c>
    </row>
    <row r="28" spans="1:3">
      <c r="A28" t="s">
        <v>5</v>
      </c>
      <c r="B28">
        <f>'Spreadsheet Loader'!$C$17</f>
        <v>0</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f>'Spreadsheet Loader'!$C$16</f>
        <v>0</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07FE-E0F7-4059-9754-6FC3896D7931}">
  <dimension ref="A1:I13"/>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353</v>
      </c>
    </row>
    <row r="8" spans="1:9" ht="409.5">
      <c r="A8" t="s">
        <v>62</v>
      </c>
      <c r="B8" t="str">
        <f>'Spreadsheet Loader'!1:1048576</f>
        <v>* Data Set Name</v>
      </c>
      <c r="C8" t="b">
        <v>0</v>
      </c>
      <c r="D8" s="8" t="s">
        <v>69</v>
      </c>
      <c r="F8" t="s">
        <v>357</v>
      </c>
      <c r="H8" t="s">
        <v>358</v>
      </c>
      <c r="I8" t="s">
        <v>359</v>
      </c>
    </row>
    <row r="9" spans="1:9">
      <c r="A9" t="s">
        <v>62</v>
      </c>
      <c r="B9">
        <f>Messages!1:1048576</f>
        <v>0</v>
      </c>
      <c r="F9" t="s">
        <v>353</v>
      </c>
    </row>
    <row r="10" spans="1:9">
      <c r="A10" t="s">
        <v>66</v>
      </c>
      <c r="B10">
        <f>'Spreadsheet Loader'!1:1048576</f>
        <v>0</v>
      </c>
      <c r="C10" t="s">
        <v>67</v>
      </c>
      <c r="D10">
        <v>1</v>
      </c>
      <c r="E10" s="6" t="s">
        <v>68</v>
      </c>
    </row>
    <row r="11" spans="1:9">
      <c r="A11" t="s">
        <v>352</v>
      </c>
      <c r="B11">
        <f>Instructions!1:1048576</f>
        <v>0</v>
      </c>
      <c r="C11" t="s">
        <v>355</v>
      </c>
      <c r="D11">
        <v>1</v>
      </c>
      <c r="E11" s="6" t="s">
        <v>356</v>
      </c>
    </row>
    <row r="12" spans="1:9">
      <c r="A12" t="s">
        <v>352</v>
      </c>
      <c r="B12" t="str">
        <f>'Spreadsheet Loader'!1:1048576</f>
        <v>When you create a new data set, a data set name is generated. You can change the generated data set name to a unique name for this spreadsheet template.</v>
      </c>
      <c r="C12" t="s">
        <v>355</v>
      </c>
      <c r="D12">
        <v>1</v>
      </c>
      <c r="E12" s="6" t="s">
        <v>356</v>
      </c>
    </row>
    <row r="13" spans="1:9">
      <c r="A13" t="s">
        <v>352</v>
      </c>
      <c r="B13">
        <f>Messages!1:1048576</f>
        <v>0</v>
      </c>
      <c r="C13" t="s">
        <v>355</v>
      </c>
      <c r="D13">
        <v>1</v>
      </c>
      <c r="E13" s="6" t="s">
        <v>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A763-820C-45B2-9C68-702EC946DED4}">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D376-A1B2-4A75-B56A-F250E7971753}">
  <dimension ref="A1:A3"/>
  <sheetViews>
    <sheetView workbookViewId="0"/>
  </sheetViews>
  <sheetFormatPr defaultRowHeight="14.5"/>
  <sheetData>
    <row r="1" spans="1:1">
      <c r="A1">
        <v>2</v>
      </c>
    </row>
    <row r="2" spans="1:1">
      <c r="A2" t="s">
        <v>65</v>
      </c>
    </row>
    <row r="3" spans="1:1">
      <c r="A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288A-E659-448A-9F9D-16A526E05E67}">
  <dimension ref="A1:IS5"/>
  <sheetViews>
    <sheetView workbookViewId="0"/>
  </sheetViews>
  <sheetFormatPr defaultRowHeight="14.5"/>
  <sheetData>
    <row r="1" spans="1:253">
      <c r="A1">
        <v>3</v>
      </c>
    </row>
    <row r="2" spans="1:253">
      <c r="A2" t="s">
        <v>70</v>
      </c>
      <c r="B2">
        <v>2</v>
      </c>
      <c r="D2" t="s">
        <v>72</v>
      </c>
      <c r="E2" t="s">
        <v>73</v>
      </c>
    </row>
    <row r="3" spans="1:253">
      <c r="A3">
        <v>1</v>
      </c>
      <c r="B3" s="6" t="s">
        <v>71</v>
      </c>
    </row>
    <row r="4" spans="1:253">
      <c r="A4" t="s">
        <v>74</v>
      </c>
      <c r="B4">
        <v>250</v>
      </c>
      <c r="D4" t="s">
        <v>77</v>
      </c>
      <c r="E4" t="s">
        <v>78</v>
      </c>
      <c r="F4" t="s">
        <v>79</v>
      </c>
      <c r="G4" t="s">
        <v>80</v>
      </c>
      <c r="H4" t="s">
        <v>81</v>
      </c>
      <c r="I4" t="s">
        <v>82</v>
      </c>
      <c r="J4" t="s">
        <v>83</v>
      </c>
      <c r="K4" t="s">
        <v>84</v>
      </c>
      <c r="L4" t="s">
        <v>85</v>
      </c>
      <c r="M4" t="s">
        <v>86</v>
      </c>
      <c r="N4" t="s">
        <v>87</v>
      </c>
      <c r="O4" t="s">
        <v>88</v>
      </c>
      <c r="P4" t="s">
        <v>89</v>
      </c>
      <c r="Q4" t="s">
        <v>90</v>
      </c>
      <c r="R4" t="s">
        <v>91</v>
      </c>
      <c r="S4" t="s">
        <v>92</v>
      </c>
      <c r="T4" t="s">
        <v>93</v>
      </c>
      <c r="U4" t="s">
        <v>94</v>
      </c>
      <c r="V4" t="s">
        <v>95</v>
      </c>
      <c r="W4" t="s">
        <v>96</v>
      </c>
      <c r="X4" t="s">
        <v>97</v>
      </c>
      <c r="Y4" t="s">
        <v>98</v>
      </c>
      <c r="Z4" t="s">
        <v>99</v>
      </c>
      <c r="AA4" t="s">
        <v>100</v>
      </c>
      <c r="AB4" t="s">
        <v>101</v>
      </c>
      <c r="AC4" t="s">
        <v>102</v>
      </c>
      <c r="AD4" t="s">
        <v>103</v>
      </c>
      <c r="AE4" t="s">
        <v>104</v>
      </c>
      <c r="AF4" t="s">
        <v>105</v>
      </c>
      <c r="AG4" t="s">
        <v>106</v>
      </c>
      <c r="AH4" t="s">
        <v>107</v>
      </c>
      <c r="AI4" t="s">
        <v>108</v>
      </c>
      <c r="AJ4" t="s">
        <v>109</v>
      </c>
      <c r="AK4" t="s">
        <v>110</v>
      </c>
      <c r="AL4" t="s">
        <v>111</v>
      </c>
      <c r="AM4" t="s">
        <v>112</v>
      </c>
      <c r="AN4" t="s">
        <v>113</v>
      </c>
      <c r="AO4" t="s">
        <v>114</v>
      </c>
      <c r="AP4" t="s">
        <v>115</v>
      </c>
      <c r="AQ4" t="s">
        <v>116</v>
      </c>
      <c r="AR4" t="s">
        <v>117</v>
      </c>
      <c r="AS4" t="s">
        <v>118</v>
      </c>
      <c r="AT4" t="s">
        <v>119</v>
      </c>
      <c r="AU4" t="s">
        <v>120</v>
      </c>
      <c r="AV4" t="s">
        <v>121</v>
      </c>
      <c r="AW4" t="s">
        <v>122</v>
      </c>
      <c r="AX4" t="s">
        <v>123</v>
      </c>
      <c r="AY4" t="s">
        <v>124</v>
      </c>
      <c r="AZ4" t="s">
        <v>125</v>
      </c>
      <c r="BA4" t="s">
        <v>126</v>
      </c>
      <c r="BB4" t="s">
        <v>127</v>
      </c>
      <c r="BC4" t="s">
        <v>128</v>
      </c>
      <c r="BD4" t="s">
        <v>129</v>
      </c>
      <c r="BE4" t="s">
        <v>130</v>
      </c>
      <c r="BF4" t="s">
        <v>131</v>
      </c>
      <c r="BG4" t="s">
        <v>132</v>
      </c>
      <c r="BH4" t="s">
        <v>133</v>
      </c>
      <c r="BI4" t="s">
        <v>134</v>
      </c>
      <c r="BJ4" t="s">
        <v>135</v>
      </c>
      <c r="BK4" t="s">
        <v>136</v>
      </c>
      <c r="BL4" t="s">
        <v>137</v>
      </c>
      <c r="BM4" t="s">
        <v>138</v>
      </c>
      <c r="BN4" t="s">
        <v>139</v>
      </c>
      <c r="BO4" t="s">
        <v>140</v>
      </c>
      <c r="BP4" t="s">
        <v>141</v>
      </c>
      <c r="BQ4" t="s">
        <v>142</v>
      </c>
      <c r="BR4" t="s">
        <v>143</v>
      </c>
      <c r="BS4" t="s">
        <v>144</v>
      </c>
      <c r="BT4" t="s">
        <v>145</v>
      </c>
      <c r="BU4" t="s">
        <v>146</v>
      </c>
      <c r="BV4" t="s">
        <v>147</v>
      </c>
      <c r="BW4" t="s">
        <v>148</v>
      </c>
      <c r="BX4" t="s">
        <v>149</v>
      </c>
      <c r="BY4" t="s">
        <v>150</v>
      </c>
      <c r="BZ4" t="s">
        <v>151</v>
      </c>
      <c r="CA4" t="s">
        <v>152</v>
      </c>
      <c r="CB4" t="s">
        <v>153</v>
      </c>
      <c r="CC4" t="s">
        <v>154</v>
      </c>
      <c r="CD4" t="s">
        <v>155</v>
      </c>
      <c r="CE4" t="s">
        <v>156</v>
      </c>
      <c r="CF4" t="s">
        <v>157</v>
      </c>
      <c r="CG4" t="s">
        <v>158</v>
      </c>
      <c r="CH4" t="s">
        <v>159</v>
      </c>
      <c r="CI4" t="s">
        <v>160</v>
      </c>
      <c r="CJ4" t="s">
        <v>161</v>
      </c>
      <c r="CK4" t="s">
        <v>162</v>
      </c>
      <c r="CL4" t="s">
        <v>163</v>
      </c>
      <c r="CM4" t="s">
        <v>164</v>
      </c>
      <c r="CN4" t="s">
        <v>165</v>
      </c>
      <c r="CO4" t="s">
        <v>166</v>
      </c>
      <c r="CP4" t="s">
        <v>167</v>
      </c>
      <c r="CQ4" t="s">
        <v>168</v>
      </c>
      <c r="CR4" t="s">
        <v>169</v>
      </c>
      <c r="CS4" t="s">
        <v>170</v>
      </c>
      <c r="CT4" t="s">
        <v>171</v>
      </c>
      <c r="CU4" t="s">
        <v>172</v>
      </c>
      <c r="CV4" t="s">
        <v>173</v>
      </c>
      <c r="CW4" t="s">
        <v>174</v>
      </c>
      <c r="CX4" t="s">
        <v>175</v>
      </c>
      <c r="CY4" t="s">
        <v>176</v>
      </c>
      <c r="CZ4" t="s">
        <v>177</v>
      </c>
      <c r="DA4" t="s">
        <v>178</v>
      </c>
      <c r="DB4" t="s">
        <v>179</v>
      </c>
      <c r="DC4" t="s">
        <v>180</v>
      </c>
      <c r="DD4" t="s">
        <v>181</v>
      </c>
      <c r="DE4" t="s">
        <v>182</v>
      </c>
      <c r="DF4" t="s">
        <v>183</v>
      </c>
      <c r="DG4" t="s">
        <v>184</v>
      </c>
      <c r="DH4" t="s">
        <v>185</v>
      </c>
      <c r="DI4" t="s">
        <v>186</v>
      </c>
      <c r="DJ4" t="s">
        <v>187</v>
      </c>
      <c r="DK4" t="s">
        <v>188</v>
      </c>
      <c r="DL4" t="s">
        <v>189</v>
      </c>
      <c r="DM4" t="s">
        <v>190</v>
      </c>
      <c r="DN4" t="s">
        <v>191</v>
      </c>
      <c r="DO4" t="s">
        <v>192</v>
      </c>
      <c r="DP4" t="s">
        <v>193</v>
      </c>
      <c r="DQ4" t="s">
        <v>194</v>
      </c>
      <c r="DR4" t="s">
        <v>195</v>
      </c>
      <c r="DS4" t="s">
        <v>196</v>
      </c>
      <c r="DT4" t="s">
        <v>197</v>
      </c>
      <c r="DU4" t="s">
        <v>198</v>
      </c>
      <c r="DV4" t="s">
        <v>199</v>
      </c>
      <c r="DW4" t="s">
        <v>200</v>
      </c>
      <c r="DX4" t="s">
        <v>201</v>
      </c>
      <c r="DY4" t="s">
        <v>202</v>
      </c>
      <c r="DZ4" t="s">
        <v>203</v>
      </c>
      <c r="EA4" t="s">
        <v>204</v>
      </c>
      <c r="EB4" t="s">
        <v>205</v>
      </c>
      <c r="EC4" t="s">
        <v>206</v>
      </c>
      <c r="ED4" t="s">
        <v>207</v>
      </c>
      <c r="EE4" t="s">
        <v>208</v>
      </c>
      <c r="EF4" t="s">
        <v>209</v>
      </c>
      <c r="EG4" t="s">
        <v>210</v>
      </c>
      <c r="EH4" t="s">
        <v>211</v>
      </c>
      <c r="EI4" t="s">
        <v>212</v>
      </c>
      <c r="EJ4" t="s">
        <v>213</v>
      </c>
      <c r="EK4" t="s">
        <v>214</v>
      </c>
      <c r="EL4" t="s">
        <v>215</v>
      </c>
      <c r="EM4" t="s">
        <v>216</v>
      </c>
      <c r="EN4" t="s">
        <v>217</v>
      </c>
      <c r="EO4" t="s">
        <v>218</v>
      </c>
      <c r="EP4" t="s">
        <v>219</v>
      </c>
      <c r="EQ4" t="s">
        <v>220</v>
      </c>
      <c r="ER4" t="s">
        <v>221</v>
      </c>
      <c r="ES4" t="s">
        <v>222</v>
      </c>
      <c r="ET4" t="s">
        <v>223</v>
      </c>
      <c r="EU4" t="s">
        <v>224</v>
      </c>
      <c r="EV4" t="s">
        <v>225</v>
      </c>
      <c r="EW4" t="s">
        <v>226</v>
      </c>
      <c r="EX4" t="s">
        <v>227</v>
      </c>
      <c r="EY4" t="s">
        <v>228</v>
      </c>
      <c r="EZ4" t="s">
        <v>229</v>
      </c>
      <c r="FA4" t="s">
        <v>230</v>
      </c>
      <c r="FB4" t="s">
        <v>231</v>
      </c>
      <c r="FC4" t="s">
        <v>232</v>
      </c>
      <c r="FD4" t="s">
        <v>233</v>
      </c>
      <c r="FE4" t="s">
        <v>234</v>
      </c>
      <c r="FF4" t="s">
        <v>235</v>
      </c>
      <c r="FG4" t="s">
        <v>236</v>
      </c>
      <c r="FH4" t="s">
        <v>237</v>
      </c>
      <c r="FI4" t="s">
        <v>238</v>
      </c>
      <c r="FJ4" t="s">
        <v>239</v>
      </c>
      <c r="FK4" t="s">
        <v>240</v>
      </c>
      <c r="FL4" t="s">
        <v>241</v>
      </c>
      <c r="FM4" t="s">
        <v>242</v>
      </c>
      <c r="FN4" t="s">
        <v>243</v>
      </c>
      <c r="FO4" t="s">
        <v>244</v>
      </c>
      <c r="FP4" t="s">
        <v>245</v>
      </c>
      <c r="FQ4" t="s">
        <v>246</v>
      </c>
      <c r="FR4" t="s">
        <v>247</v>
      </c>
      <c r="FS4" t="s">
        <v>248</v>
      </c>
      <c r="FT4" t="s">
        <v>249</v>
      </c>
      <c r="FU4" t="s">
        <v>250</v>
      </c>
      <c r="FV4" t="s">
        <v>251</v>
      </c>
      <c r="FW4" t="s">
        <v>252</v>
      </c>
      <c r="FX4" t="s">
        <v>253</v>
      </c>
      <c r="FY4" t="s">
        <v>254</v>
      </c>
      <c r="FZ4" t="s">
        <v>255</v>
      </c>
      <c r="GA4" t="s">
        <v>256</v>
      </c>
      <c r="GB4" t="s">
        <v>257</v>
      </c>
      <c r="GC4" t="s">
        <v>258</v>
      </c>
      <c r="GD4" t="s">
        <v>259</v>
      </c>
      <c r="GE4" t="s">
        <v>260</v>
      </c>
      <c r="GF4" t="s">
        <v>261</v>
      </c>
      <c r="GG4" t="s">
        <v>262</v>
      </c>
      <c r="GH4" t="s">
        <v>263</v>
      </c>
      <c r="GI4" t="s">
        <v>264</v>
      </c>
      <c r="GJ4" t="s">
        <v>265</v>
      </c>
      <c r="GK4" t="s">
        <v>266</v>
      </c>
      <c r="GL4" t="s">
        <v>267</v>
      </c>
      <c r="GM4" t="s">
        <v>268</v>
      </c>
      <c r="GN4" t="s">
        <v>269</v>
      </c>
      <c r="GO4" t="s">
        <v>270</v>
      </c>
      <c r="GP4" t="s">
        <v>271</v>
      </c>
      <c r="GQ4" t="s">
        <v>272</v>
      </c>
      <c r="GR4" t="s">
        <v>273</v>
      </c>
      <c r="GS4" t="s">
        <v>274</v>
      </c>
      <c r="GT4" t="s">
        <v>275</v>
      </c>
      <c r="GU4" t="s">
        <v>276</v>
      </c>
      <c r="GV4" t="s">
        <v>277</v>
      </c>
      <c r="GW4" t="s">
        <v>278</v>
      </c>
      <c r="GX4" t="s">
        <v>279</v>
      </c>
      <c r="GY4" t="s">
        <v>280</v>
      </c>
      <c r="GZ4" t="s">
        <v>281</v>
      </c>
      <c r="HA4" t="s">
        <v>282</v>
      </c>
      <c r="HB4" t="s">
        <v>283</v>
      </c>
      <c r="HC4" t="s">
        <v>284</v>
      </c>
      <c r="HD4" t="s">
        <v>285</v>
      </c>
      <c r="HE4" t="s">
        <v>286</v>
      </c>
      <c r="HF4" t="s">
        <v>287</v>
      </c>
      <c r="HG4" t="s">
        <v>288</v>
      </c>
      <c r="HH4" t="s">
        <v>289</v>
      </c>
      <c r="HI4" t="s">
        <v>290</v>
      </c>
      <c r="HJ4" t="s">
        <v>291</v>
      </c>
      <c r="HK4" t="s">
        <v>292</v>
      </c>
      <c r="HL4" t="s">
        <v>293</v>
      </c>
      <c r="HM4" t="s">
        <v>294</v>
      </c>
      <c r="HN4" t="s">
        <v>295</v>
      </c>
      <c r="HO4" t="s">
        <v>296</v>
      </c>
      <c r="HP4" t="s">
        <v>297</v>
      </c>
      <c r="HQ4" t="s">
        <v>298</v>
      </c>
      <c r="HR4" t="s">
        <v>299</v>
      </c>
      <c r="HS4" t="s">
        <v>300</v>
      </c>
      <c r="HT4" t="s">
        <v>301</v>
      </c>
      <c r="HU4" t="s">
        <v>302</v>
      </c>
      <c r="HV4" t="s">
        <v>303</v>
      </c>
      <c r="HW4" t="s">
        <v>304</v>
      </c>
      <c r="HX4" t="s">
        <v>305</v>
      </c>
      <c r="HY4" t="s">
        <v>306</v>
      </c>
      <c r="HZ4" t="s">
        <v>307</v>
      </c>
      <c r="IA4" t="s">
        <v>308</v>
      </c>
      <c r="IB4" t="s">
        <v>309</v>
      </c>
      <c r="IC4" t="s">
        <v>310</v>
      </c>
      <c r="ID4" t="s">
        <v>311</v>
      </c>
      <c r="IE4" t="s">
        <v>312</v>
      </c>
      <c r="IF4" t="s">
        <v>313</v>
      </c>
      <c r="IG4" t="s">
        <v>314</v>
      </c>
      <c r="IH4" t="s">
        <v>315</v>
      </c>
      <c r="II4" t="s">
        <v>316</v>
      </c>
      <c r="IJ4" t="s">
        <v>317</v>
      </c>
      <c r="IK4" t="s">
        <v>318</v>
      </c>
      <c r="IL4" t="s">
        <v>319</v>
      </c>
      <c r="IM4" t="s">
        <v>320</v>
      </c>
      <c r="IN4" t="s">
        <v>321</v>
      </c>
      <c r="IO4" t="s">
        <v>322</v>
      </c>
      <c r="IP4" t="s">
        <v>323</v>
      </c>
      <c r="IQ4" t="s">
        <v>324</v>
      </c>
      <c r="IR4" t="s">
        <v>325</v>
      </c>
      <c r="IS4" t="s">
        <v>326</v>
      </c>
    </row>
    <row r="5" spans="1:253">
      <c r="A5">
        <v>2</v>
      </c>
      <c r="B5" s="6" t="s">
        <v>75</v>
      </c>
      <c r="C5" s="6"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B8B7F2CE74F144ACFB285A0643B094" ma:contentTypeVersion="8" ma:contentTypeDescription="Create a new document." ma:contentTypeScope="" ma:versionID="5149e753b1ee8c6868f961c2404f3f6c">
  <xsd:schema xmlns:xsd="http://www.w3.org/2001/XMLSchema" xmlns:xs="http://www.w3.org/2001/XMLSchema" xmlns:p="http://schemas.microsoft.com/office/2006/metadata/properties" xmlns:ns2="8065d2c4-f477-45ed-bc94-3ab5af549143" xmlns:ns3="97c2b3f6-e7a1-4744-83e5-4adb9bba62fa" targetNamespace="http://schemas.microsoft.com/office/2006/metadata/properties" ma:root="true" ma:fieldsID="f81ad0fcb5a0c45989dd2999ca5053a1" ns2:_="" ns3:_="">
    <xsd:import namespace="8065d2c4-f477-45ed-bc94-3ab5af549143"/>
    <xsd:import namespace="97c2b3f6-e7a1-4744-83e5-4adb9bba62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d2c4-f477-45ed-bc94-3ab5af549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c2b3f6-e7a1-4744-83e5-4adb9bba62f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652EF1-341B-41C9-9012-BE59363F0D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d2c4-f477-45ed-bc94-3ab5af549143"/>
    <ds:schemaRef ds:uri="97c2b3f6-e7a1-4744-83e5-4adb9bba6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E436C1-9B9D-45AF-AF60-FF767C1E20FB}">
  <ds:schemaRefs>
    <ds:schemaRef ds:uri="http://schemas.microsoft.com/sharepoint/v3/contenttype/forms"/>
  </ds:schemaRefs>
</ds:datastoreItem>
</file>

<file path=customXml/itemProps3.xml><?xml version="1.0" encoding="utf-8"?>
<ds:datastoreItem xmlns:ds="http://schemas.openxmlformats.org/officeDocument/2006/customXml" ds:itemID="{BD658373-9EEB-48D9-86ED-CF25C2D258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2023-08-03T06:24:57Z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0x010100DFB8B7F2CE74F144ACFB285A0643B094</vt:lpwstr>
  </property>
</Properties>
</file>