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56" windowWidth="15876" windowHeight="7452" tabRatio="674" firstSheet="1" activeTab="1"/>
  </bookViews>
  <sheets>
    <sheet name="results" sheetId="10" state="veryHidden" r:id="rId1"/>
    <sheet name="基本框架" sheetId="18" r:id="rId2"/>
    <sheet name="1-基本信息" sheetId="11" r:id="rId3"/>
    <sheet name="2-专业信息" sheetId="12" r:id="rId4"/>
    <sheet name="3-社团信息" sheetId="13" r:id="rId5"/>
    <sheet name="4-活动场所" sheetId="14" r:id="rId6"/>
    <sheet name="专业、社团" sheetId="15" state="hidden" r:id="rId7"/>
    <sheet name="5-商业信息表" sheetId="5" r:id="rId8"/>
    <sheet name="专业" sheetId="16" state="hidden" r:id="rId9"/>
    <sheet name="（附参考）商业业态分类表" sheetId="19" r:id="rId10"/>
  </sheets>
  <definedNames>
    <definedName name="_xlnm._FilterDatabase" localSheetId="7" hidden="1">'5-商业信息表'!$A$1:$Q$1</definedName>
    <definedName name="安定门街道">#REF!</definedName>
    <definedName name="安全科学与工程类">专业!$BH$38</definedName>
    <definedName name="安亭镇">#REF!</definedName>
    <definedName name="安贞街道">#REF!</definedName>
    <definedName name="奥运村街道">#REF!</definedName>
    <definedName name="八宝山街道">#REF!</definedName>
    <definedName name="八角街道">#REF!</definedName>
    <definedName name="八里庄街道">#REF!</definedName>
    <definedName name="白鹤镇">#REF!</definedName>
    <definedName name="白纸坊街道">#REF!</definedName>
    <definedName name="百泉街道">#REF!</definedName>
    <definedName name="百善镇">#REF!</definedName>
    <definedName name="半淞园路街道">#REF!</definedName>
    <definedName name="宝山路街道">#REF!</definedName>
    <definedName name="宝山区">#REF!</definedName>
    <definedName name="堡镇">#REF!</definedName>
    <definedName name="北蔡镇">#REF!</definedName>
    <definedName name="北房镇">#REF!</definedName>
    <definedName name="北京">#REF!</definedName>
    <definedName name="北京市">#REF!</definedName>
    <definedName name="北七家镇">#REF!</definedName>
    <definedName name="北太平庄街道">#REF!</definedName>
    <definedName name="北下关街道">#REF!</definedName>
    <definedName name="北小营镇">#REF!</definedName>
    <definedName name="北新泾街道">#REF!</definedName>
    <definedName name="北新桥街道">#REF!</definedName>
    <definedName name="北苑街道">#REF!</definedName>
    <definedName name="北站街道">#REF!</definedName>
    <definedName name="北庄镇">#REF!</definedName>
    <definedName name="滨河街道">#REF!</definedName>
    <definedName name="兵器类">专业!$AZ$38:$AZ$44</definedName>
    <definedName name="不老屯镇">#REF!</definedName>
    <definedName name="材料类">专业!$AI$38:$AI$51</definedName>
    <definedName name="财政学类">专业!$E$38:$E$39</definedName>
    <definedName name="餐饮服务_快餐业">#REF!</definedName>
    <definedName name="餐饮服务_饮料冷饮">#REF!</definedName>
    <definedName name="餐饮服务_正餐业">#REF!</definedName>
    <definedName name="曹家渡街道">#REF!</definedName>
    <definedName name="曹路镇">#REF!</definedName>
    <definedName name="曹杨新村街道">#REF!</definedName>
    <definedName name="漕河泾街道">#REF!</definedName>
    <definedName name="漕泾镇">#REF!</definedName>
    <definedName name="草学类">专业!$BQ$38</definedName>
    <definedName name="测绘类">专业!$AQ$38:$AQ$41</definedName>
    <definedName name="昌平区">#REF!</definedName>
    <definedName name="常营地区_回族乡">#REF!</definedName>
    <definedName name="朝外街道">#REF!</definedName>
    <definedName name="朝阳门街道">#REF!</definedName>
    <definedName name="朝阳区">#REF!</definedName>
    <definedName name="朝阳区八里庄街道">#REF!</definedName>
    <definedName name="车墩镇">#REF!</definedName>
    <definedName name="陈家镇">#REF!</definedName>
    <definedName name="城北街道">#REF!</definedName>
    <definedName name="城关街道">#REF!</definedName>
    <definedName name="城南街道">#REF!</definedName>
    <definedName name="城桥镇">#REF!</definedName>
    <definedName name="城子街道">#REF!</definedName>
    <definedName name="程家桥街道">#REF!</definedName>
    <definedName name="崇明县">#REF!</definedName>
    <definedName name="崇文门外街道">#REF!</definedName>
    <definedName name="川沙新镇">#REF!</definedName>
    <definedName name="椿树街道">#REF!</definedName>
    <definedName name="崔各庄地区_乡">#REF!</definedName>
    <definedName name="打浦桥街道">#REF!</definedName>
    <definedName name="大安山乡">#REF!</definedName>
    <definedName name="大场镇">#REF!</definedName>
    <definedName name="大城子镇">#REF!</definedName>
    <definedName name="大红门街道">#REF!</definedName>
    <definedName name="大类专业">专业!$C$2:$N$2</definedName>
    <definedName name="大宁路街道">#REF!</definedName>
    <definedName name="大气科学类">专业!$Y$38:$Y$40</definedName>
    <definedName name="大桥街道">#REF!</definedName>
    <definedName name="大台街道">#REF!</definedName>
    <definedName name="大团镇">#REF!</definedName>
    <definedName name="大屯街道">#REF!</definedName>
    <definedName name="大兴区">#REF!</definedName>
    <definedName name="大峪街道">#REF!</definedName>
    <definedName name="大栅栏街道">#REF!</definedName>
    <definedName name="德胜街道">#REF!</definedName>
    <definedName name="地理科学类">专业!$X$38:$X$41</definedName>
    <definedName name="地球物理学类">专业!$AA$38:$AA$39</definedName>
    <definedName name="地质类">专业!$AS$38:$AS$42</definedName>
    <definedName name="地质学类">专业!$AB$38:$AB$41</definedName>
    <definedName name="电气类">专业!$AK$38:$AK$41</definedName>
    <definedName name="电子商务类">专业!$CJ$38:$CJ$39</definedName>
    <definedName name="电子信息类">专业!$AL$38:$AL$53</definedName>
    <definedName name="定海路街道">#REF!</definedName>
    <definedName name="东坝地区_乡">#REF!</definedName>
    <definedName name="东城区">#REF!</definedName>
    <definedName name="东风地区_乡">#REF!</definedName>
    <definedName name="东风街道">#REF!</definedName>
    <definedName name="东高地街道">#REF!</definedName>
    <definedName name="东湖街道">#REF!</definedName>
    <definedName name="东花市街道">#REF!</definedName>
    <definedName name="东华门街道">#REF!</definedName>
    <definedName name="东明路街道">#REF!</definedName>
    <definedName name="东平镇">#REF!</definedName>
    <definedName name="东邵渠镇">#REF!</definedName>
    <definedName name="东升地区_镇">#REF!</definedName>
    <definedName name="东四街道">#REF!</definedName>
    <definedName name="东铁匠营街道">#REF!</definedName>
    <definedName name="东小口地区_镇">#REF!</definedName>
    <definedName name="东辛房街道">#REF!</definedName>
    <definedName name="东直门街道">#REF!</definedName>
    <definedName name="动物生产类">专业!$BM$38:$BM$40</definedName>
    <definedName name="动物医学类">专业!$BN$38:$BN$40</definedName>
    <definedName name="洞泾镇">#REF!</definedName>
    <definedName name="豆各庄地区_乡">#REF!</definedName>
    <definedName name="窦店镇">#REF!</definedName>
    <definedName name="垡头街道">#REF!</definedName>
    <definedName name="法学">专业!$E$3:$E$8</definedName>
    <definedName name="法学类">专业!$H$38:$H$40</definedName>
    <definedName name="法医学类">专业!$BZ$38</definedName>
    <definedName name="方松街道">#REF!</definedName>
    <definedName name="方庄地区">#REF!</definedName>
    <definedName name="房山区">#REF!</definedName>
    <definedName name="纺织类">专业!$AU$38:$AU$41</definedName>
    <definedName name="丰台街道">#REF!</definedName>
    <definedName name="丰台区">#REF!</definedName>
    <definedName name="枫泾镇">#REF!</definedName>
    <definedName name="枫林路街道">#REF!</definedName>
    <definedName name="冯家峪镇">#REF!</definedName>
    <definedName name="奉城镇">#REF!</definedName>
    <definedName name="奉贤区">#REF!</definedName>
    <definedName name="甘家口街道">#REF!</definedName>
    <definedName name="甘泉路街道">#REF!</definedName>
    <definedName name="港西镇">#REF!</definedName>
    <definedName name="港沿镇">#REF!</definedName>
    <definedName name="高碑店地区_乡">#REF!</definedName>
    <definedName name="高东镇">#REF!</definedName>
    <definedName name="高行镇">#REF!</definedName>
    <definedName name="高境镇">#REF!</definedName>
    <definedName name="高丽营镇">#REF!</definedName>
    <definedName name="高岭镇">#REF!</definedName>
    <definedName name="高桥镇">#REF!</definedName>
    <definedName name="工商管理类">专业!$CD$38:$CD$51</definedName>
    <definedName name="工学">专业!$J$3:$J$33</definedName>
    <definedName name="工业工程类">专业!$CI$38:$CI$40</definedName>
    <definedName name="公安技术类">专业!$BJ$38:$BJ$46</definedName>
    <definedName name="公安学类">专业!$M$38:$M$52</definedName>
    <definedName name="公共管理类">专业!$CF$38:$CF$46</definedName>
    <definedName name="公共卫生与预防医学类">专业!$BU$38:$BU$42</definedName>
    <definedName name="拱辰街道">#REF!</definedName>
    <definedName name="共和新路街道">#REF!</definedName>
    <definedName name="古北口镇">#REF!</definedName>
    <definedName name="古城街道">#REF!</definedName>
    <definedName name="古美街道">#REF!</definedName>
    <definedName name="鼓楼街道">#REF!</definedName>
    <definedName name="顾村镇">#REF!</definedName>
    <definedName name="观音寺街道">#REF!</definedName>
    <definedName name="管理科学与工程类">专业!$CC$38:$CC$43</definedName>
    <definedName name="管理学">专业!$M$3:$M$11</definedName>
    <definedName name="管庄地区_乡">#REF!</definedName>
    <definedName name="光明街道">#REF!</definedName>
    <definedName name="广安门内街道">#REF!</definedName>
    <definedName name="广安门外街道">#REF!</definedName>
    <definedName name="广宁街道">#REF!</definedName>
    <definedName name="广中路街道">#REF!</definedName>
    <definedName name="果园街道">#REF!</definedName>
    <definedName name="海淀街道">#REF!</definedName>
    <definedName name="海淀区">#REF!</definedName>
    <definedName name="海湾镇">#REF!</definedName>
    <definedName name="海洋工程类">专业!$AX$38:$AX$40</definedName>
    <definedName name="海洋科学类">专业!$Z$38:$Z$41</definedName>
    <definedName name="韩村河镇">#REF!</definedName>
    <definedName name="航空航天类">专业!$AY$38:$AY$44</definedName>
    <definedName name="航头镇">#REF!</definedName>
    <definedName name="合庆镇">#REF!</definedName>
    <definedName name="和平街街道">#REF!</definedName>
    <definedName name="和平里街道">#REF!</definedName>
    <definedName name="和义街道">#REF!</definedName>
    <definedName name="河北镇">#REF!</definedName>
    <definedName name="河南寨镇">#REF!</definedName>
    <definedName name="核工程类">专业!$BA$38:$BA$41</definedName>
    <definedName name="黑庄户地区_乡">#REF!</definedName>
    <definedName name="横沙乡">#REF!</definedName>
    <definedName name="虹口区">#REF!</definedName>
    <definedName name="虹梅路街道">#REF!</definedName>
    <definedName name="虹桥街道">#REF!</definedName>
    <definedName name="虹桥镇">#REF!</definedName>
    <definedName name="后沙峪地区_镇">#REF!</definedName>
    <definedName name="呼家楼街道">#REF!</definedName>
    <definedName name="湖南路街道">#REF!</definedName>
    <definedName name="护理学类">专业!$CB$38</definedName>
    <definedName name="沪东新村街道">#REF!</definedName>
    <definedName name="花木街道">#REF!</definedName>
    <definedName name="花园路街道">#REF!</definedName>
    <definedName name="华漕镇">#REF!</definedName>
    <definedName name="华泾镇">#REF!</definedName>
    <definedName name="华亭镇">#REF!</definedName>
    <definedName name="华新镇">#REF!</definedName>
    <definedName name="华阳路街道">#REF!</definedName>
    <definedName name="化工与制药类">专业!$AR$38:$AR$42</definedName>
    <definedName name="化学类">专业!$V$38:$V$41</definedName>
    <definedName name="怀北镇">#REF!</definedName>
    <definedName name="怀柔区">#REF!</definedName>
    <definedName name="淮海中路街道">#REF!</definedName>
    <definedName name="环境科学与工程类">专业!$BD$38:$BD$44</definedName>
    <definedName name="黄村地区_镇">#REF!</definedName>
    <definedName name="黄浦区">#REF!</definedName>
    <definedName name="回龙观地区_镇">#REF!</definedName>
    <definedName name="惠南镇">#REF!</definedName>
    <definedName name="漷县镇">#REF!</definedName>
    <definedName name="霍营街道">#REF!</definedName>
    <definedName name="机械类">专业!$AG$38:$AG$49</definedName>
    <definedName name="基本生活服务">#REF!</definedName>
    <definedName name="基本生活服务_居民基本服务">#REF!</definedName>
    <definedName name="基本生活服务_卫生服务">#REF!</definedName>
    <definedName name="基本生活服务_文化体育娱乐">#REF!</definedName>
    <definedName name="基本生活商品">#REF!</definedName>
    <definedName name="基本生活商品_餐饮服务">#REF!</definedName>
    <definedName name="基本生活商品_商品零售与相关服务">#REF!</definedName>
    <definedName name="基础医学类">专业!$BR$38</definedName>
    <definedName name="计算机类">专业!$AN$38:$AN$46</definedName>
    <definedName name="嘉定区">#REF!</definedName>
    <definedName name="嘉定镇街道">#REF!</definedName>
    <definedName name="嘉兴路街道">#REF!</definedName>
    <definedName name="建国门街道">#REF!</definedName>
    <definedName name="建设镇">#REF!</definedName>
    <definedName name="建外街道">#REF!</definedName>
    <definedName name="建筑类">专业!$BG$38:$BG$41</definedName>
    <definedName name="健康医疗服务_个人卫生保健医疗服务">#REF!</definedName>
    <definedName name="江川路街道">#REF!</definedName>
    <definedName name="江宁路街道">#REF!</definedName>
    <definedName name="江浦路街道">#REF!</definedName>
    <definedName name="江桥镇">#REF!</definedName>
    <definedName name="江苏路街道">#REF!</definedName>
    <definedName name="江湾镇街道">#REF!</definedName>
    <definedName name="将台地区_乡">#REF!</definedName>
    <definedName name="交道口街道">#REF!</definedName>
    <definedName name="交通运输类">专业!$AW$38:$AW$45</definedName>
    <definedName name="教育学">专业!$F$3:$F$4</definedName>
    <definedName name="教育学类">专业!$N$38:$N$46</definedName>
    <definedName name="金顶街街道">#REF!</definedName>
    <definedName name="金海湖地区_镇">#REF!</definedName>
    <definedName name="金汇镇">#REF!</definedName>
    <definedName name="金桥镇">#REF!</definedName>
    <definedName name="金融街街道">#REF!</definedName>
    <definedName name="金融学类">专业!$F$38:$F$44</definedName>
    <definedName name="金山区">#REF!</definedName>
    <definedName name="金山卫镇">#REF!</definedName>
    <definedName name="金杨新村街道">#REF!</definedName>
    <definedName name="金泽镇">#REF!</definedName>
    <definedName name="劲松街道">#REF!</definedName>
    <definedName name="经济学">专业!$D$3:$D$6</definedName>
    <definedName name="经济学类">专业!$D$38:$D$43</definedName>
    <definedName name="经济与贸易类">专业!$G$38:$G$39</definedName>
    <definedName name="景山街道">#REF!</definedName>
    <definedName name="静安区">#REF!</definedName>
    <definedName name="静安寺街道">#REF!</definedName>
    <definedName name="九亭镇">#REF!</definedName>
    <definedName name="酒仙桥街道">#REF!</definedName>
    <definedName name="旧宫地区_镇">#REF!</definedName>
    <definedName name="旧县镇">#REF!</definedName>
    <definedName name="居民基本服务_殡葬服务">#REF!</definedName>
    <definedName name="居民基本服务_宠物服务">#REF!</definedName>
    <definedName name="居民基本服务_代购服务">#REF!</definedName>
    <definedName name="居民基本服务_代缴服务">#REF!</definedName>
    <definedName name="居民基本服务_代送服务">#REF!</definedName>
    <definedName name="居民基本服务_婚姻服务">#REF!</definedName>
    <definedName name="居民基本服务_家政服务">#REF!</definedName>
    <definedName name="居民基本服务_快递服务">#REF!</definedName>
    <definedName name="居民基本服务_洗浴服务">#REF!</definedName>
    <definedName name="居民基本服务_修理保养维护">#REF!</definedName>
    <definedName name="居民现代服务_财物托管">#REF!</definedName>
    <definedName name="居民现代服务_陪同">#REF!</definedName>
    <definedName name="菊园新区管委会">#REF!</definedName>
    <definedName name="巨各庄镇">#REF!</definedName>
    <definedName name="军庄镇">#REF!</definedName>
    <definedName name="康健新村街道">#REF!</definedName>
    <definedName name="康桥镇">#REF!</definedName>
    <definedName name="康庄镇">#REF!</definedName>
    <definedName name="空港街道">#REF!</definedName>
    <definedName name="控江路街道">#REF!</definedName>
    <definedName name="口腔医学类">专业!$BT$38</definedName>
    <definedName name="矿业类">专业!$AT$38:$AT$43</definedName>
    <definedName name="来广营地区_乡">#REF!</definedName>
    <definedName name="廊下镇">#REF!</definedName>
    <definedName name="老港镇">#REF!</definedName>
    <definedName name="老年人服务">#REF!</definedName>
    <definedName name="老年人服务_老年人健康医疗服务供应">#REF!</definedName>
    <definedName name="老年人服务_老年人生活服务供应">#REF!</definedName>
    <definedName name="老年人健康医疗服务_老人卫生保健医疗服务">#REF!</definedName>
    <definedName name="老年人生活服务_家政服务">#REF!</definedName>
    <definedName name="老山街道">#REF!</definedName>
    <definedName name="老西门街道">#REF!</definedName>
    <definedName name="梨园地区_镇">#REF!</definedName>
    <definedName name="李桥镇">#REF!</definedName>
    <definedName name="理学">专业!$I$3:$I$14</definedName>
    <definedName name="力学类">专业!$AF$38:$AF$39</definedName>
    <definedName name="历史学">专业!$H$3</definedName>
    <definedName name="历史学类">专业!$S$38:$S$43</definedName>
    <definedName name="练塘镇">#REF!</definedName>
    <definedName name="凉城新村街道">#REF!</definedName>
    <definedName name="林校路街道">#REF!</definedName>
    <definedName name="林学类">专业!$BO$38:$BO$39</definedName>
    <definedName name="林业工程类">专业!$BC$38:$BC$41</definedName>
    <definedName name="临床医学类">专业!$BS$38:$BS$43</definedName>
    <definedName name="临汾路街道">#REF!</definedName>
    <definedName name="凌云路街道">#REF!</definedName>
    <definedName name="刘斌堡乡">#REF!</definedName>
    <definedName name="琉璃河地区_镇">#REF!</definedName>
    <definedName name="六里屯街道">#REF!</definedName>
    <definedName name="龙华街道">#REF!</definedName>
    <definedName name="龙泉地区_镇">#REF!</definedName>
    <definedName name="龙山街道">#REF!</definedName>
    <definedName name="龙潭街道">#REF!</definedName>
    <definedName name="卢沟桥地区_乡">#REF!</definedName>
    <definedName name="鲁谷街道">#REF!</definedName>
    <definedName name="陆家嘴街道">#REF!</definedName>
    <definedName name="潞城镇">#REF!</definedName>
    <definedName name="罗店镇">#REF!</definedName>
    <definedName name="罗泾镇">#REF!</definedName>
    <definedName name="吕巷镇">#REF!</definedName>
    <definedName name="旅游管理类">专业!$CK$38:$CK$41</definedName>
    <definedName name="绿华镇">#REF!</definedName>
    <definedName name="马池口地区_镇">#REF!</definedName>
    <definedName name="马家堡街道">#REF!</definedName>
    <definedName name="马驹桥镇">#REF!</definedName>
    <definedName name="马克思主义理论类">专业!$L$38:$L$40</definedName>
    <definedName name="马连洼街道">#REF!</definedName>
    <definedName name="马陆镇">#REF!</definedName>
    <definedName name="马桥镇">#REF!</definedName>
    <definedName name="麦子店街道">#REF!</definedName>
    <definedName name="泖港镇">#REF!</definedName>
    <definedName name="梅陇镇">#REF!</definedName>
    <definedName name="美术学类">专业!$CO$38:$CO$43</definedName>
    <definedName name="门头沟区">#REF!</definedName>
    <definedName name="密云县">#REF!</definedName>
    <definedName name="密云镇">#REF!</definedName>
    <definedName name="庙城地区_镇">#REF!</definedName>
    <definedName name="庙行镇">#REF!</definedName>
    <definedName name="庙镇">#REF!</definedName>
    <definedName name="民族学类">专业!$K$38</definedName>
    <definedName name="闵行区">#REF!</definedName>
    <definedName name="母婴服务">#REF!</definedName>
    <definedName name="母婴服务_家政与托管服务">#REF!</definedName>
    <definedName name="母婴服务_母婴健康医疗服务供应">#REF!</definedName>
    <definedName name="母婴健康医疗服务供应_母婴卫生保健医疗服务">#REF!</definedName>
    <definedName name="母婴生活服务供应_儿童托管">#REF!</definedName>
    <definedName name="母婴生活服务供应_家政服务">#REF!</definedName>
    <definedName name="穆家峪镇">#REF!</definedName>
    <definedName name="南彩镇">#REF!</definedName>
    <definedName name="南法信地区_镇">#REF!</definedName>
    <definedName name="南汇新城镇">#REF!</definedName>
    <definedName name="南京东路街道">#REF!</definedName>
    <definedName name="南京西路街道">#REF!</definedName>
    <definedName name="南口地区_镇">#REF!</definedName>
    <definedName name="南码头路街道">#REF!</definedName>
    <definedName name="南磨房地区_乡">#REF!</definedName>
    <definedName name="南桥镇">#REF!</definedName>
    <definedName name="南翔镇">#REF!</definedName>
    <definedName name="南苑街道">#REF!</definedName>
    <definedName name="能源动力类">专业!$AJ$38:$AJ$40</definedName>
    <definedName name="泥城镇">#REF!</definedName>
    <definedName name="牛街街道">#REF!</definedName>
    <definedName name="牛栏山地区_镇">#REF!</definedName>
    <definedName name="农学">专业!$K$3:$K$9</definedName>
    <definedName name="农业工程类">专业!$BB$38:$BB$42</definedName>
    <definedName name="农业经济管理类">专业!$CE$38:$CE$39</definedName>
    <definedName name="欧阳路街道">#REF!</definedName>
    <definedName name="潘家园街道">#REF!</definedName>
    <definedName name="培训服务_IT培训">#REF!</definedName>
    <definedName name="培训服务_管理培训">#REF!</definedName>
    <definedName name="培训服务_体育健身培训">#REF!</definedName>
    <definedName name="培训服务_文化艺术培训">#REF!</definedName>
    <definedName name="培训服务_语言培训">#REF!</definedName>
    <definedName name="培训服务_职业培训">#REF!</definedName>
    <definedName name="彭浦新村街道">#REF!</definedName>
    <definedName name="彭浦镇">#REF!</definedName>
    <definedName name="平房地区_乡">#REF!</definedName>
    <definedName name="平谷区">#REF!</definedName>
    <definedName name="平凉路街道">#REF!</definedName>
    <definedName name="苹果园街道">#REF!</definedName>
    <definedName name="浦东新区">#REF!</definedName>
    <definedName name="浦江镇">#REF!</definedName>
    <definedName name="浦兴路街道">#REF!</definedName>
    <definedName name="普通房地产中介服务_房地产中介">#REF!</definedName>
    <definedName name="普通金融服务_非货币银行及资本市场">#REF!</definedName>
    <definedName name="普通金融服务_银行">#REF!</definedName>
    <definedName name="普陀区">#REF!</definedName>
    <definedName name="七宝镇">#REF!</definedName>
    <definedName name="千家店镇">#REF!</definedName>
    <definedName name="前门街道">#REF!</definedName>
    <definedName name="桥梓镇">#REF!</definedName>
    <definedName name="青村镇">#REF!</definedName>
    <definedName name="青龙湖镇">#REF!</definedName>
    <definedName name="青龙桥街道">#REF!</definedName>
    <definedName name="青浦区">#REF!</definedName>
    <definedName name="青云店镇">#REF!</definedName>
    <definedName name="轻工类">专业!$AV$38:$AV$41</definedName>
    <definedName name="清河街道">#REF!</definedName>
    <definedName name="清华园街道">#REF!</definedName>
    <definedName name="清源街道">#REF!</definedName>
    <definedName name="曲阳路街道">#REF!</definedName>
    <definedName name="泉河街道">#REF!</definedName>
    <definedName name="仁和地区_镇">#REF!</definedName>
    <definedName name="儒林街道">#REF!</definedName>
    <definedName name="瑞金二路街道">#REF!</definedName>
    <definedName name="三间房地区_乡">#REF!</definedName>
    <definedName name="三里屯街道">#REF!</definedName>
    <definedName name="三林镇">#REF!</definedName>
    <definedName name="三星镇">#REF!</definedName>
    <definedName name="沙河地区_镇">#REF!</definedName>
    <definedName name="山阳镇">#REF!</definedName>
    <definedName name="商品零售与相关服务">#REF!</definedName>
    <definedName name="商品零售与相关服务_百货超市小百货小卖店">#REF!</definedName>
    <definedName name="商品零售与相关服务_百货品类零售与相关服务">#REF!</definedName>
    <definedName name="商品零售与相关服务_食品饮料嗜好品概念品类零售">#REF!</definedName>
    <definedName name="商品零售与相关服务_蔬菜生鲜品类零售">#REF!</definedName>
    <definedName name="商品零售与相关服务_新零售业及其配送服务">#REF!</definedName>
    <definedName name="商务住宿_酒店">#REF!</definedName>
    <definedName name="商务住宿_其他住宿业">#REF!</definedName>
    <definedName name="商业服务">#REF!</definedName>
    <definedName name="商业服务_商务住宿">#REF!</definedName>
    <definedName name="商业服务_租赁和商业服务">#REF!</definedName>
    <definedName name="上地街道">#REF!</definedName>
    <definedName name="上钢新村街道">#REF!</definedName>
    <definedName name="上海">#REF!</definedName>
    <definedName name="上海市">#REF!</definedName>
    <definedName name="上庄地区_镇">#REF!</definedName>
    <definedName name="佘山镇">#REF!</definedName>
    <definedName name="设计学类">专业!$CP$38:$CP$46</definedName>
    <definedName name="社会学类">专业!$J$38:$J$42</definedName>
    <definedName name="莘庄镇">#REF!</definedName>
    <definedName name="什刹海街道">#REF!</definedName>
    <definedName name="生物工程类">专业!$BI$38:$BI$39</definedName>
    <definedName name="生物科学类">专业!$AC$38:$AC$41</definedName>
    <definedName name="生物医学工程类">专业!$BE$38:$BE$39</definedName>
    <definedName name="省份">#REF!</definedName>
    <definedName name="胜利街道">#REF!</definedName>
    <definedName name="十八里店地区_乡">#REF!</definedName>
    <definedName name="十里堡镇">#REF!</definedName>
    <definedName name="十三陵镇">#REF!</definedName>
    <definedName name="石城镇">#REF!</definedName>
    <definedName name="石湖荡镇">#REF!</definedName>
    <definedName name="石化街道">#REF!</definedName>
    <definedName name="石景山区">#REF!</definedName>
    <definedName name="石楼镇">#REF!</definedName>
    <definedName name="石门二路街道">#REF!</definedName>
    <definedName name="石泉路街道">#REF!</definedName>
    <definedName name="石园街道">#REF!</definedName>
    <definedName name="食品科学与工程类">专业!$BF$38:$BF$45</definedName>
    <definedName name="首都机场街道">#REF!</definedName>
    <definedName name="书院镇">#REF!</definedName>
    <definedName name="曙光街道">#REF!</definedName>
    <definedName name="竖新镇">#REF!</definedName>
    <definedName name="数学类">专业!$T$38:$T$40</definedName>
    <definedName name="双丰街道">#REF!</definedName>
    <definedName name="双井街道">#REF!</definedName>
    <definedName name="水产类">专业!$BP$38:$BP$40</definedName>
    <definedName name="水利类">专业!$AP$38:$AP$43</definedName>
    <definedName name="顺义区">#REF!</definedName>
    <definedName name="四川北路街道">#REF!</definedName>
    <definedName name="四海镇">#REF!</definedName>
    <definedName name="四季青地区_镇">#REF!</definedName>
    <definedName name="四平路街道">#REF!</definedName>
    <definedName name="四团镇">#REF!</definedName>
    <definedName name="泗泾镇">#REF!</definedName>
    <definedName name="松江区">#REF!</definedName>
    <definedName name="淞南镇">#REF!</definedName>
    <definedName name="苏家坨地区_镇">#REF!</definedName>
    <definedName name="孙河地区_乡">#REF!</definedName>
    <definedName name="太平桥街道">#REF!</definedName>
    <definedName name="太师屯镇">#REF!</definedName>
    <definedName name="太阳宫地区_乡">#REF!</definedName>
    <definedName name="檀营地区_满族蒙族乡">#REF!</definedName>
    <definedName name="汤河口镇">#REF!</definedName>
    <definedName name="唐镇">#REF!</definedName>
    <definedName name="塘桥街道">#REF!</definedName>
    <definedName name="桃浦镇">#REF!</definedName>
    <definedName name="陶然亭街道">#REF!</definedName>
    <definedName name="提篮桥街道">#REF!</definedName>
    <definedName name="体育馆路街道">#REF!</definedName>
    <definedName name="体育学类">专业!$O$38:$O$44</definedName>
    <definedName name="天宫院街道">#REF!</definedName>
    <definedName name="天目西路街道">#REF!</definedName>
    <definedName name="天平路街道">#REF!</definedName>
    <definedName name="天桥街道">#REF!</definedName>
    <definedName name="天山路街道">#REF!</definedName>
    <definedName name="天坛街道">#REF!</definedName>
    <definedName name="天通苑北街道">#REF!</definedName>
    <definedName name="天通苑南街道">#REF!</definedName>
    <definedName name="天文学类">专业!$W$38</definedName>
    <definedName name="天竺地区_镇">#REF!</definedName>
    <definedName name="田村路街道">#REF!</definedName>
    <definedName name="田林街道">#REF!</definedName>
    <definedName name="亭林镇">#REF!</definedName>
    <definedName name="通州区">#REF!</definedName>
    <definedName name="统计学类">专业!$AE$38:$AE$39</definedName>
    <definedName name="图书情报与档案管理类">专业!$CG$38:$CG$40</definedName>
    <definedName name="土木类">专业!$AO$38:$AO$43</definedName>
    <definedName name="团结湖街道">#REF!</definedName>
    <definedName name="外冈镇">#REF!</definedName>
    <definedName name="外国语言文学类">专业!$Q$38:$Q$99</definedName>
    <definedName name="外滩街道">#REF!</definedName>
    <definedName name="宛平城地区">#REF!</definedName>
    <definedName name="万柳地区_海淀镇">#REF!</definedName>
    <definedName name="万寿路街道">#REF!</definedName>
    <definedName name="万祥镇">#REF!</definedName>
    <definedName name="王平地区_镇">#REF!</definedName>
    <definedName name="王四营地区_乡">#REF!</definedName>
    <definedName name="网球场">#REF!</definedName>
    <definedName name="旺泉街道">#REF!</definedName>
    <definedName name="望京街道">#REF!</definedName>
    <definedName name="潍坊新村街道">#REF!</definedName>
    <definedName name="卫生服务_妇幼保健院_所、站">#REF!</definedName>
    <definedName name="卫生服务_疾病预防控制中心_所、站">#REF!</definedName>
    <definedName name="卫生服务_计划生育服务中心_所、站">#REF!</definedName>
    <definedName name="卫生服务_康复机构">#REF!</definedName>
    <definedName name="卫生服务_门诊所">#REF!</definedName>
    <definedName name="卫生服务_社区医疗与卫生院">#REF!</definedName>
    <definedName name="卫生服务_体检中心">#REF!</definedName>
    <definedName name="卫生服务_药店">#REF!</definedName>
    <definedName name="卫生服务_医院">#REF!</definedName>
    <definedName name="未成年人服务">#REF!</definedName>
    <definedName name="未成年人服务_未成年人教育">#REF!</definedName>
    <definedName name="未成年人服务_未成年人培训服务">#REF!</definedName>
    <definedName name="未成年人教育_初等教育">#REF!</definedName>
    <definedName name="未成年人教育_学前教育">#REF!</definedName>
    <definedName name="未成年人教育_中等教育">#REF!</definedName>
    <definedName name="未成年人培训服务_竞赛辅导">#REF!</definedName>
    <definedName name="未成年人培训服务_课程辅导_升学辅导">#REF!</definedName>
    <definedName name="未成年人培训服务_学前教育">#REF!</definedName>
    <definedName name="温泉地区_镇">#REF!</definedName>
    <definedName name="文化体育娱乐_博物馆">#REF!</definedName>
    <definedName name="文化体育娱乐_彩票">#REF!</definedName>
    <definedName name="文化体育娱乐_室内娱乐">#REF!</definedName>
    <definedName name="文化体育娱乐_体育健身场馆">#REF!</definedName>
    <definedName name="文化体育娱乐_图书馆与档案馆">#REF!</definedName>
    <definedName name="文化体育娱乐_文艺表演场馆">#REF!</definedName>
    <definedName name="文化体育娱乐_游乐园">#REF!</definedName>
    <definedName name="文学">专业!$G$3:$G$5</definedName>
    <definedName name="吴泾镇">#REF!</definedName>
    <definedName name="吴淞街道">#REF!</definedName>
    <definedName name="五角场街道">#REF!</definedName>
    <definedName name="五角场镇">#REF!</definedName>
    <definedName name="五里桥街道">#REF!</definedName>
    <definedName name="五里坨街道">#REF!</definedName>
    <definedName name="物理学类">专业!$U$38:$U$41</definedName>
    <definedName name="物流管理与工程类">专业!$CH$38:$CH$40</definedName>
    <definedName name="西北旺地区_镇">#REF!</definedName>
    <definedName name="西城区">#REF!</definedName>
    <definedName name="西红门地区_镇">#REF!</definedName>
    <definedName name="西潞街道">#REF!</definedName>
    <definedName name="西罗园街道">#REF!</definedName>
    <definedName name="西三旗街道">#REF!</definedName>
    <definedName name="西田各庄镇">#REF!</definedName>
    <definedName name="西长安街街道">#REF!</definedName>
    <definedName name="溪翁庄镇">#REF!</definedName>
    <definedName name="戏剧与影视学类">专业!$CN$38:$CN$48</definedName>
    <definedName name="夏阳街道">#REF!</definedName>
    <definedName name="仙霞新村街道">#REF!</definedName>
    <definedName name="现代服务">#REF!</definedName>
    <definedName name="现代服务_健康医疗服务">#REF!</definedName>
    <definedName name="现代服务_居民现代服务">#REF!</definedName>
    <definedName name="现代服务_培训服务">#REF!</definedName>
    <definedName name="现代服务_普通房地产中介服务">#REF!</definedName>
    <definedName name="现代服务_普通金融服务">#REF!</definedName>
    <definedName name="现代服务_信息技术服务指数">#REF!</definedName>
    <definedName name="现代服务_租赁业和商业服务">#REF!</definedName>
    <definedName name="香河园街道">#REF!</definedName>
    <definedName name="香花桥街道">#REF!</definedName>
    <definedName name="香山街道">#REF!</definedName>
    <definedName name="香水园街道">#REF!</definedName>
    <definedName name="向化镇">#REF!</definedName>
    <definedName name="向阳街道">#REF!</definedName>
    <definedName name="小东门街道">#REF!</definedName>
    <definedName name="小关街道">#REF!</definedName>
    <definedName name="小红门地区_乡">#REF!</definedName>
    <definedName name="小昆山镇">#REF!</definedName>
    <definedName name="小汤山镇">#REF!</definedName>
    <definedName name="斜土路街道">#REF!</definedName>
    <definedName name="心理学类">专业!$AD$38:$AD$39</definedName>
    <definedName name="新浜镇">#REF!</definedName>
    <definedName name="新场镇">#REF!</definedName>
    <definedName name="新成路街道">#REF!</definedName>
    <definedName name="新城子镇">#REF!</definedName>
    <definedName name="新村街道">#REF!</definedName>
    <definedName name="新村乡">#REF!</definedName>
    <definedName name="新海镇">#REF!</definedName>
    <definedName name="新河镇">#REF!</definedName>
    <definedName name="新虹街道">#REF!</definedName>
    <definedName name="新华街道">#REF!</definedName>
    <definedName name="新华路街道">#REF!</definedName>
    <definedName name="新江湾城街道">#REF!</definedName>
    <definedName name="新街口街道">#REF!</definedName>
    <definedName name="新泾镇">#REF!</definedName>
    <definedName name="新桥镇">#REF!</definedName>
    <definedName name="新闻传播学类">专业!$R$38:$R$44</definedName>
    <definedName name="新镇街道">#REF!</definedName>
    <definedName name="信息技术服务指数_电信">#REF!</definedName>
    <definedName name="信息技术服务指数_联通">#REF!</definedName>
    <definedName name="信息技术服务指数_移动">#REF!</definedName>
    <definedName name="星城街道">#REF!</definedName>
    <definedName name="兴丰街道">#REF!</definedName>
    <definedName name="兴谷街道">#REF!</definedName>
    <definedName name="徐行镇">#REF!</definedName>
    <definedName name="徐汇区">#REF!</definedName>
    <definedName name="徐家汇街道">#REF!</definedName>
    <definedName name="徐泾镇">#REF!</definedName>
    <definedName name="宣桥镇">#REF!</definedName>
    <definedName name="学院路街道">#REF!</definedName>
    <definedName name="亚运村街道">#REF!</definedName>
    <definedName name="延吉新村街道">#REF!</definedName>
    <definedName name="延庆县">#REF!</definedName>
    <definedName name="阎村镇">#REF!</definedName>
    <definedName name="雁翅镇">#REF!</definedName>
    <definedName name="雁栖地区_镇">#REF!</definedName>
    <definedName name="燕园街道">#REF!</definedName>
    <definedName name="羊坊店街道">#REF!</definedName>
    <definedName name="阳坊镇">#REF!</definedName>
    <definedName name="杨行镇">#REF!</definedName>
    <definedName name="杨浦区">#REF!</definedName>
    <definedName name="杨宋镇">#REF!</definedName>
    <definedName name="杨镇地区_镇">#REF!</definedName>
    <definedName name="洋泾街道">#REF!</definedName>
    <definedName name="药学类">专业!$BX$38:$BX$44</definedName>
    <definedName name="叶榭镇">#REF!</definedName>
    <definedName name="医学">专业!$L$3:$L$13</definedName>
    <definedName name="医学技术类">专业!$CA$38:$CA$45</definedName>
    <definedName name="仪器类">专业!$AH$38:$AH$39</definedName>
    <definedName name="宜川路街道">#REF!</definedName>
    <definedName name="艺术学">专业!$N$3:$N$7</definedName>
    <definedName name="艺术学理论类">专业!$CL$38</definedName>
    <definedName name="亦庄地区_镇">#REF!</definedName>
    <definedName name="音乐与舞蹈学类">专业!$CM$38:$CM$43</definedName>
    <definedName name="殷行街道">#REF!</definedName>
    <definedName name="迎风街道">#REF!</definedName>
    <definedName name="盈浦街道">#REF!</definedName>
    <definedName name="瀛海地区_镇">#REF!</definedName>
    <definedName name="永定地区_镇">#REF!</definedName>
    <definedName name="永定路街道">#REF!</definedName>
    <definedName name="永定门外街道">#REF!</definedName>
    <definedName name="永丰街道">#REF!</definedName>
    <definedName name="永宁镇">#REF!</definedName>
    <definedName name="永顺地区_镇">#REF!</definedName>
    <definedName name="友谊路街道">#REF!</definedName>
    <definedName name="右安门街道">#REF!</definedName>
    <definedName name="渔阳地区_平谷镇">#REF!</definedName>
    <definedName name="玉桥街道">#REF!</definedName>
    <definedName name="豫园街道">#REF!</definedName>
    <definedName name="月浦镇">#REF!</definedName>
    <definedName name="月坛街道">#REF!</definedName>
    <definedName name="岳阳街道">#REF!</definedName>
    <definedName name="云岗街道">#REF!</definedName>
    <definedName name="闸北区">#REF!</definedName>
    <definedName name="斋堂镇">#REF!</definedName>
    <definedName name="展览路街道">#REF!</definedName>
    <definedName name="张江镇">#REF!</definedName>
    <definedName name="张庙街道">#REF!</definedName>
    <definedName name="张堰镇">#REF!</definedName>
    <definedName name="张镇">#REF!</definedName>
    <definedName name="长白新村街道">#REF!</definedName>
    <definedName name="长风新村街道">#REF!</definedName>
    <definedName name="长沟镇">#REF!</definedName>
    <definedName name="长宁区">#REF!</definedName>
    <definedName name="长桥街道">#REF!</definedName>
    <definedName name="长寿路街道">#REF!</definedName>
    <definedName name="长辛店街道">#REF!</definedName>
    <definedName name="长兴镇">#REF!</definedName>
    <definedName name="长阳镇">#REF!</definedName>
    <definedName name="长征镇">#REF!</definedName>
    <definedName name="赵巷镇">#REF!</definedName>
    <definedName name="哲学">专业!$C$3</definedName>
    <definedName name="哲学类">专业!$C$38:$C$41</definedName>
    <definedName name="柘林镇">#REF!</definedName>
    <definedName name="珍珠泉乡">#REF!</definedName>
    <definedName name="真如镇">#REF!</definedName>
    <definedName name="真新街道">#REF!</definedName>
    <definedName name="政治学类">专业!$I$38:$I$42</definedName>
    <definedName name="植物生产类">专业!$BK$38:$BK$48</definedName>
    <definedName name="芷江西路街道">#REF!</definedName>
    <definedName name="中仓街道">#REF!</definedName>
    <definedName name="中关村街道">#REF!</definedName>
    <definedName name="中国语言文学类">专业!$P$38:$P$44</definedName>
    <definedName name="中山街道">#REF!</definedName>
    <definedName name="中西医结合类">专业!$BW$38</definedName>
    <definedName name="中兴镇">#REF!</definedName>
    <definedName name="中药学类">专业!$BY$38:$BY$43</definedName>
    <definedName name="中医学类">专业!$BV$38:$BV$44</definedName>
    <definedName name="重固镇">#REF!</definedName>
    <definedName name="周家渡街道">#REF!</definedName>
    <definedName name="周家桥街道">#REF!</definedName>
    <definedName name="周口店地区_镇">#REF!</definedName>
    <definedName name="周浦镇">#REF!</definedName>
    <definedName name="朱家角镇">#REF!</definedName>
    <definedName name="朱泾镇">#REF!</definedName>
    <definedName name="祝桥镇">#REF!</definedName>
    <definedName name="颛桥镇">#REF!</definedName>
    <definedName name="庄行镇">#REF!</definedName>
    <definedName name="紫竹院街道">#REF!</definedName>
    <definedName name="自动化类">专业!$AM$38:$AM$39</definedName>
    <definedName name="自然保护与环境生态类">专业!$BL$38:$BL$40</definedName>
    <definedName name="租赁和商业服务_商业服务业">#REF!</definedName>
    <definedName name="租赁和商业服务_租赁业">#REF!</definedName>
    <definedName name="租赁业和商业服务_票务代理">#REF!</definedName>
    <definedName name="租赁业和商业服务_租赁业">#REF!</definedName>
    <definedName name="左家庄街道">#REF!</definedName>
  </definedNames>
  <calcPr calcId="145621"/>
</workbook>
</file>

<file path=xl/sharedStrings.xml><?xml version="1.0" encoding="utf-8"?>
<sst xmlns="http://schemas.openxmlformats.org/spreadsheetml/2006/main" count="4307" uniqueCount="1723">
  <si>
    <t>序号</t>
  </si>
  <si>
    <t>汽车修理</t>
  </si>
  <si>
    <t>婚姻服务</t>
  </si>
  <si>
    <t>代送服务</t>
  </si>
  <si>
    <t>酒店</t>
  </si>
  <si>
    <t>基本生活商品</t>
  </si>
  <si>
    <t>基本生活服务</t>
  </si>
  <si>
    <t>现代服务</t>
  </si>
  <si>
    <t>商业服务</t>
  </si>
  <si>
    <t>未成年人服务</t>
  </si>
  <si>
    <t>母婴服务</t>
  </si>
  <si>
    <t>商家名称</t>
    <phoneticPr fontId="3" type="noConversion"/>
  </si>
  <si>
    <t>百货商场</t>
  </si>
  <si>
    <t>超市</t>
  </si>
  <si>
    <t>日用杂品小卖店</t>
  </si>
  <si>
    <t>小超市</t>
  </si>
  <si>
    <t>综合性菜市场</t>
  </si>
  <si>
    <t>蔬菜专卖</t>
  </si>
  <si>
    <t>肉、禽、蛋、奶及水产品专卖</t>
  </si>
  <si>
    <t>百货品类专卖店</t>
  </si>
  <si>
    <t>图书音像报刊杂志专卖店</t>
  </si>
  <si>
    <t>文体用品器材专卖店</t>
  </si>
  <si>
    <t>五金家具及室内装饰专卖店</t>
  </si>
  <si>
    <t>医药及医疗器材专门零售</t>
  </si>
  <si>
    <t>汽车摩托车专门零售</t>
  </si>
  <si>
    <t>生活燃料专门零售</t>
  </si>
  <si>
    <t>旧货二手市场零售</t>
  </si>
  <si>
    <t>其它专业零售店</t>
  </si>
  <si>
    <t>面包、糕点专卖店</t>
  </si>
  <si>
    <t>特色食品、老字号食品专卖店</t>
  </si>
  <si>
    <t>烟酒糖茶营养品专卖店</t>
  </si>
  <si>
    <t>果品专卖店</t>
  </si>
  <si>
    <t>绿色食品专卖店</t>
  </si>
  <si>
    <t>饮料专卖店</t>
  </si>
  <si>
    <t>其它专门零售店</t>
  </si>
  <si>
    <t>邮购及电视、电话零售|合并</t>
  </si>
  <si>
    <t>中餐</t>
  </si>
  <si>
    <t>西餐</t>
  </si>
  <si>
    <t>小吃店</t>
  </si>
  <si>
    <t>小饭店</t>
  </si>
  <si>
    <t>流动餐饮</t>
  </si>
  <si>
    <t>茶座</t>
  </si>
  <si>
    <t>咖啡店</t>
  </si>
  <si>
    <t>酒吧</t>
  </si>
  <si>
    <t>综合医院</t>
  </si>
  <si>
    <t>中医医院</t>
  </si>
  <si>
    <t>专科医院</t>
  </si>
  <si>
    <t>疗养院</t>
  </si>
  <si>
    <t>社区卫生服务中心</t>
  </si>
  <si>
    <t>街道卫生院</t>
  </si>
  <si>
    <t>医务诊所</t>
  </si>
  <si>
    <t>牙医诊所</t>
  </si>
  <si>
    <t>专科门诊</t>
  </si>
  <si>
    <t>康复机构</t>
  </si>
  <si>
    <t>体检中心</t>
  </si>
  <si>
    <t>药店|合并</t>
  </si>
  <si>
    <t>计算机和通讯设备维修</t>
  </si>
  <si>
    <t>办公电器修理保养</t>
  </si>
  <si>
    <t>房屋修理保养</t>
  </si>
  <si>
    <t>室内日用产品修理</t>
  </si>
  <si>
    <t>家居清洁</t>
  </si>
  <si>
    <t>汽车代驾、陪练|合并</t>
  </si>
  <si>
    <t>洗衣</t>
  </si>
  <si>
    <t>殡葬服务</t>
  </si>
  <si>
    <t>快递服务|合并</t>
  </si>
  <si>
    <t>购买宠物食品、用品、药品</t>
  </si>
  <si>
    <t>宠物清洁美容美毛服务</t>
  </si>
  <si>
    <t>宠物医疗护理服务</t>
  </si>
  <si>
    <t>温泉洗浴服务</t>
  </si>
  <si>
    <t>SPA洗浴服务</t>
  </si>
  <si>
    <t>澡堂</t>
  </si>
  <si>
    <t>文艺表演场馆</t>
  </si>
  <si>
    <t>图书馆与档案馆</t>
  </si>
  <si>
    <t>博物馆</t>
  </si>
  <si>
    <t>网球场</t>
  </si>
  <si>
    <t>乒乓球馆</t>
  </si>
  <si>
    <t>羽毛球馆</t>
  </si>
  <si>
    <t>足球场</t>
  </si>
  <si>
    <t>篮球场</t>
  </si>
  <si>
    <t>舞蹈馆</t>
  </si>
  <si>
    <t>游泳馆</t>
  </si>
  <si>
    <t>综合性场馆|合并</t>
  </si>
  <si>
    <t>瑜伽馆</t>
  </si>
  <si>
    <t>高尔夫球场</t>
  </si>
  <si>
    <t>滑冰滑雪场</t>
  </si>
  <si>
    <t>武术馆</t>
  </si>
  <si>
    <t>轮滑场</t>
  </si>
  <si>
    <t>骑马场</t>
  </si>
  <si>
    <t>其他体育专业性场馆</t>
  </si>
  <si>
    <t>歌厅、迪厅、KTV</t>
  </si>
  <si>
    <t>电子游艺厅</t>
  </si>
  <si>
    <t>网吧</t>
  </si>
  <si>
    <t>其他室内娱乐场所</t>
  </si>
  <si>
    <t>大型游乐场</t>
  </si>
  <si>
    <t>动物园</t>
  </si>
  <si>
    <t>儿童游乐场馆</t>
  </si>
  <si>
    <t>彩票实体店</t>
  </si>
  <si>
    <t>理发美发护发服务</t>
  </si>
  <si>
    <t>美容护肤服务</t>
  </si>
  <si>
    <t>美甲服务</t>
  </si>
  <si>
    <t>美体瘦身</t>
  </si>
  <si>
    <t>中医按摩针灸保健服务</t>
  </si>
  <si>
    <t>足疗按摩保健服务</t>
  </si>
  <si>
    <t>陪同</t>
  </si>
  <si>
    <t>财物托管</t>
  </si>
  <si>
    <t>乐器、体育器材租赁</t>
  </si>
  <si>
    <t>图书、音像租赁</t>
  </si>
  <si>
    <t>交通工具租赁</t>
  </si>
  <si>
    <t>旅客票务代理</t>
  </si>
  <si>
    <t>旅游服务代理</t>
  </si>
  <si>
    <t>演出场馆票务代理</t>
  </si>
  <si>
    <t>公园票务代理</t>
  </si>
  <si>
    <t>其它票务代理</t>
  </si>
  <si>
    <t>货币银行</t>
  </si>
  <si>
    <t>幼儿园</t>
  </si>
  <si>
    <t>学前班</t>
  </si>
  <si>
    <t>幼儿托儿所外养护</t>
  </si>
  <si>
    <t>小学</t>
  </si>
  <si>
    <t>初中</t>
  </si>
  <si>
    <t>高中</t>
  </si>
  <si>
    <t>其他中等教育</t>
  </si>
  <si>
    <t>幼儿托儿所外体育娱乐教育培训 | 合并</t>
  </si>
  <si>
    <t>儿童托儿所外体育娱乐教育培训 | 合并</t>
  </si>
  <si>
    <t>学前课外体育娱乐教育培训 | 合并</t>
  </si>
  <si>
    <t>小学课程辅导</t>
  </si>
  <si>
    <t>初中课程辅导</t>
  </si>
  <si>
    <t>高中课程辅导</t>
  </si>
  <si>
    <t>小学奥数竞赛</t>
  </si>
  <si>
    <t>初中奥数竞赛</t>
  </si>
  <si>
    <t>高中奥数竞赛</t>
  </si>
  <si>
    <t>其他竞赛辅导</t>
  </si>
  <si>
    <t>老人陪同</t>
  </si>
  <si>
    <t>康复护理</t>
  </si>
  <si>
    <t>按摩理疗</t>
  </si>
  <si>
    <t>竞技体育服务</t>
  </si>
  <si>
    <t>健身体育服务</t>
  </si>
  <si>
    <t>老人社会活动协助</t>
  </si>
  <si>
    <t>母婴保健培训服务</t>
  </si>
  <si>
    <t>婴儿护理</t>
  </si>
  <si>
    <t>心理咨询</t>
  </si>
  <si>
    <t>儿童托管</t>
  </si>
  <si>
    <t>其它住宿业</t>
  </si>
  <si>
    <t>房屋租赁</t>
  </si>
  <si>
    <t>办公设备租赁</t>
  </si>
  <si>
    <t>企业办公、管理服务</t>
  </si>
  <si>
    <t>法律服务</t>
  </si>
  <si>
    <t>财税会计服务</t>
  </si>
  <si>
    <t>广告、会展服务</t>
  </si>
  <si>
    <t>咨询调查服务</t>
  </si>
  <si>
    <t>知识产权服务</t>
  </si>
  <si>
    <t>人力资源服务</t>
  </si>
  <si>
    <t>企业安保服务</t>
  </si>
  <si>
    <t>融资担保服务</t>
  </si>
  <si>
    <t>旅行社服务</t>
  </si>
  <si>
    <t>瑜伽</t>
  </si>
  <si>
    <t>体育舞蹈</t>
  </si>
  <si>
    <t>篮球</t>
  </si>
  <si>
    <t>足球</t>
  </si>
  <si>
    <t>网球</t>
  </si>
  <si>
    <t>乒乓球</t>
  </si>
  <si>
    <t>羽毛球</t>
  </si>
  <si>
    <t>健身</t>
  </si>
  <si>
    <t>综合体能训练</t>
  </si>
  <si>
    <t>健身走</t>
  </si>
  <si>
    <t>健美操</t>
  </si>
  <si>
    <t>轮滑</t>
  </si>
  <si>
    <t>跑步</t>
  </si>
  <si>
    <t>登山</t>
  </si>
  <si>
    <t>骑车</t>
  </si>
  <si>
    <t>游泳</t>
  </si>
  <si>
    <t>滑冰滑雪</t>
  </si>
  <si>
    <t>高尔夫</t>
  </si>
  <si>
    <t>远足</t>
  </si>
  <si>
    <t>射箭</t>
  </si>
  <si>
    <t>骑马</t>
  </si>
  <si>
    <t>舞蹈</t>
  </si>
  <si>
    <t>乐器</t>
  </si>
  <si>
    <t>美术</t>
  </si>
  <si>
    <t>声乐</t>
  </si>
  <si>
    <t>书法</t>
  </si>
  <si>
    <t>棋类</t>
  </si>
  <si>
    <t>形体</t>
  </si>
  <si>
    <t>礼仪</t>
  </si>
  <si>
    <t>烹饪</t>
  </si>
  <si>
    <t>摄影</t>
  </si>
  <si>
    <t>国学</t>
  </si>
  <si>
    <t>插花</t>
  </si>
  <si>
    <t>茶艺</t>
  </si>
  <si>
    <t>园艺</t>
  </si>
  <si>
    <t>表演</t>
  </si>
  <si>
    <t>朗诵</t>
  </si>
  <si>
    <t>魔术</t>
  </si>
  <si>
    <t>DJ</t>
  </si>
  <si>
    <t>艺考</t>
  </si>
  <si>
    <t>职业</t>
  </si>
  <si>
    <t>语言</t>
  </si>
  <si>
    <t>管理</t>
  </si>
  <si>
    <t>IT</t>
  </si>
  <si>
    <t>营业
开始时间</t>
    <phoneticPr fontId="3" type="noConversion"/>
  </si>
  <si>
    <t>是否
配送</t>
    <phoneticPr fontId="3" type="noConversion"/>
  </si>
  <si>
    <t>距离月店（m）</t>
    <phoneticPr fontId="3" type="noConversion"/>
  </si>
  <si>
    <t>筛选</t>
    <phoneticPr fontId="3" type="noConversion"/>
  </si>
  <si>
    <t>填写</t>
    <phoneticPr fontId="3" type="noConversion"/>
  </si>
  <si>
    <t>限定数字格式</t>
    <phoneticPr fontId="3" type="noConversion"/>
  </si>
  <si>
    <t>限定时间格式</t>
    <phoneticPr fontId="3" type="noConversion"/>
  </si>
  <si>
    <t>基本生活商品_餐饮服务</t>
  </si>
  <si>
    <t>餐饮服务_正餐业</t>
  </si>
  <si>
    <t>营业
结束时间</t>
    <phoneticPr fontId="3" type="noConversion"/>
  </si>
  <si>
    <t>四级指标</t>
    <phoneticPr fontId="2" type="noConversion"/>
  </si>
  <si>
    <t>三级指标</t>
    <phoneticPr fontId="2" type="noConversion"/>
  </si>
  <si>
    <t>二级指标</t>
    <phoneticPr fontId="2" type="noConversion"/>
  </si>
  <si>
    <t>北京</t>
  </si>
  <si>
    <t>北京市</t>
  </si>
  <si>
    <t>朝阳区</t>
  </si>
  <si>
    <t>麦子店街道</t>
  </si>
  <si>
    <t>五级指标</t>
    <phoneticPr fontId="3" type="noConversion"/>
  </si>
  <si>
    <t>街道</t>
    <phoneticPr fontId="3" type="noConversion"/>
  </si>
  <si>
    <t>区县</t>
    <phoneticPr fontId="3" type="noConversion"/>
  </si>
  <si>
    <t>省份</t>
    <phoneticPr fontId="3" type="noConversion"/>
  </si>
  <si>
    <t>城市</t>
    <phoneticPr fontId="3" type="noConversion"/>
  </si>
  <si>
    <t>具体地址</t>
    <phoneticPr fontId="3" type="noConversion"/>
  </si>
  <si>
    <t>学校名称</t>
    <phoneticPr fontId="3" type="noConversion"/>
  </si>
  <si>
    <t>类别</t>
    <phoneticPr fontId="2" type="noConversion"/>
  </si>
  <si>
    <t>指标</t>
    <phoneticPr fontId="2" type="noConversion"/>
  </si>
  <si>
    <t>参考网站1</t>
    <phoneticPr fontId="2" type="noConversion"/>
  </si>
  <si>
    <t>参考网站2</t>
    <phoneticPr fontId="2" type="noConversion"/>
  </si>
  <si>
    <t>基本信息</t>
    <phoneticPr fontId="2" type="noConversion"/>
  </si>
  <si>
    <t>名称</t>
    <phoneticPr fontId="2" type="noConversion"/>
  </si>
  <si>
    <t>http://college.gaokao.com/schlist/</t>
    <phoneticPr fontId="2" type="noConversion"/>
  </si>
  <si>
    <t>http://gkcx.eol.cn/soudaxue/queryschool.html</t>
    <phoneticPr fontId="2" type="noConversion"/>
  </si>
  <si>
    <t>代码</t>
    <phoneticPr fontId="2" type="noConversion"/>
  </si>
  <si>
    <t>http://www.cha134.com/schoolcode.asp</t>
    <phoneticPr fontId="2" type="noConversion"/>
  </si>
  <si>
    <t>学校类别</t>
    <phoneticPr fontId="2" type="noConversion"/>
  </si>
  <si>
    <t>高校隶属</t>
    <phoneticPr fontId="2" type="noConversion"/>
  </si>
  <si>
    <t>是否985</t>
    <phoneticPr fontId="2" type="noConversion"/>
  </si>
  <si>
    <t>是否211</t>
    <phoneticPr fontId="2" type="noConversion"/>
  </si>
  <si>
    <t>创建时间</t>
    <phoneticPr fontId="2" type="noConversion"/>
  </si>
  <si>
    <t>院校分类</t>
    <phoneticPr fontId="2" type="noConversion"/>
  </si>
  <si>
    <t>学历层次</t>
    <phoneticPr fontId="2" type="noConversion"/>
  </si>
  <si>
    <t>硕士点</t>
    <phoneticPr fontId="2" type="noConversion"/>
  </si>
  <si>
    <t>博士点</t>
    <phoneticPr fontId="2" type="noConversion"/>
  </si>
  <si>
    <t>博士后流动站</t>
    <phoneticPr fontId="2" type="noConversion"/>
  </si>
  <si>
    <t>校长</t>
    <phoneticPr fontId="2" type="noConversion"/>
  </si>
  <si>
    <t>校庆日</t>
    <phoneticPr fontId="2" type="noConversion"/>
  </si>
  <si>
    <t>校训</t>
    <phoneticPr fontId="2" type="noConversion"/>
  </si>
  <si>
    <t>……</t>
    <phoneticPr fontId="2" type="noConversion"/>
  </si>
  <si>
    <t>人口</t>
    <phoneticPr fontId="2" type="noConversion"/>
  </si>
  <si>
    <t>总人数</t>
    <phoneticPr fontId="2" type="noConversion"/>
  </si>
  <si>
    <t>在校学生</t>
    <phoneticPr fontId="2" type="noConversion"/>
  </si>
  <si>
    <t>学生总数</t>
    <phoneticPr fontId="2" type="noConversion"/>
  </si>
  <si>
    <t>男</t>
    <phoneticPr fontId="2" type="noConversion"/>
  </si>
  <si>
    <t>女</t>
    <phoneticPr fontId="2" type="noConversion"/>
  </si>
  <si>
    <t>本科生</t>
    <phoneticPr fontId="2" type="noConversion"/>
  </si>
  <si>
    <t>大一</t>
    <phoneticPr fontId="2" type="noConversion"/>
  </si>
  <si>
    <t>大二</t>
    <phoneticPr fontId="2" type="noConversion"/>
  </si>
  <si>
    <t>大三</t>
    <phoneticPr fontId="2" type="noConversion"/>
  </si>
  <si>
    <t>大四</t>
    <phoneticPr fontId="2" type="noConversion"/>
  </si>
  <si>
    <t>研究生</t>
    <phoneticPr fontId="2" type="noConversion"/>
  </si>
  <si>
    <t>博士</t>
    <phoneticPr fontId="2" type="noConversion"/>
  </si>
  <si>
    <t>博士后</t>
    <phoneticPr fontId="2" type="noConversion"/>
  </si>
  <si>
    <t>在职教师</t>
    <phoneticPr fontId="2" type="noConversion"/>
  </si>
  <si>
    <t>教师总数</t>
    <phoneticPr fontId="2" type="noConversion"/>
  </si>
  <si>
    <t>院士</t>
    <phoneticPr fontId="2" type="noConversion"/>
  </si>
  <si>
    <t>教授</t>
    <phoneticPr fontId="2" type="noConversion"/>
  </si>
  <si>
    <t>副教授</t>
    <phoneticPr fontId="2" type="noConversion"/>
  </si>
  <si>
    <t>讲师</t>
    <phoneticPr fontId="2" type="noConversion"/>
  </si>
  <si>
    <t>地理</t>
    <phoneticPr fontId="2" type="noConversion"/>
  </si>
  <si>
    <t>地址</t>
    <phoneticPr fontId="2" type="noConversion"/>
  </si>
  <si>
    <t>邮编</t>
    <phoneticPr fontId="2" type="noConversion"/>
  </si>
  <si>
    <t>占地面积</t>
    <phoneticPr fontId="2" type="noConversion"/>
  </si>
  <si>
    <t>建筑面积</t>
    <phoneticPr fontId="2" type="noConversion"/>
  </si>
  <si>
    <t>活动场所</t>
    <phoneticPr fontId="2" type="noConversion"/>
  </si>
  <si>
    <t>序号</t>
    <phoneticPr fontId="2" type="noConversion"/>
  </si>
  <si>
    <t>学院</t>
    <phoneticPr fontId="2" type="noConversion"/>
  </si>
  <si>
    <t>大类名称</t>
    <phoneticPr fontId="2" type="noConversion"/>
  </si>
  <si>
    <t>中类名称</t>
    <phoneticPr fontId="2" type="noConversion"/>
  </si>
  <si>
    <t>小类名称</t>
    <phoneticPr fontId="2" type="noConversion"/>
  </si>
  <si>
    <t>规模（人）</t>
    <phoneticPr fontId="2" type="noConversion"/>
  </si>
  <si>
    <t>例</t>
    <phoneticPr fontId="2" type="noConversion"/>
  </si>
  <si>
    <t>应用数学</t>
    <phoneticPr fontId="2" type="noConversion"/>
  </si>
  <si>
    <t>理学院</t>
    <phoneticPr fontId="2" type="noConversion"/>
  </si>
  <si>
    <t>理学</t>
    <phoneticPr fontId="2" type="noConversion"/>
  </si>
  <si>
    <t>数学类</t>
    <phoneticPr fontId="2" type="noConversion"/>
  </si>
  <si>
    <t>数学与应用数学</t>
    <phoneticPr fontId="2" type="noConversion"/>
  </si>
  <si>
    <t>XX大学</t>
    <phoneticPr fontId="2" type="noConversion"/>
  </si>
  <si>
    <t>朝阳公园路 1-9</t>
  </si>
  <si>
    <t>印象小馆</t>
  </si>
  <si>
    <t>是</t>
  </si>
  <si>
    <t>注</t>
    <phoneticPr fontId="3" type="noConversion"/>
  </si>
  <si>
    <t>例</t>
    <phoneticPr fontId="3" type="noConversion"/>
  </si>
  <si>
    <t>序号</t>
    <phoneticPr fontId="2" type="noConversion"/>
  </si>
  <si>
    <t>社团/协会</t>
    <phoneticPr fontId="2" type="noConversion"/>
  </si>
  <si>
    <t>类别</t>
    <phoneticPr fontId="2" type="noConversion"/>
  </si>
  <si>
    <t>规模（人）</t>
    <phoneticPr fontId="2" type="noConversion"/>
  </si>
  <si>
    <t>例</t>
    <phoneticPr fontId="2" type="noConversion"/>
  </si>
  <si>
    <t>跆拳道协会</t>
    <phoneticPr fontId="2" type="noConversion"/>
  </si>
  <si>
    <t>体育竞技类</t>
    <phoneticPr fontId="2" type="noConversion"/>
  </si>
  <si>
    <t>……</t>
    <phoneticPr fontId="2" type="noConversion"/>
  </si>
  <si>
    <t>序号</t>
    <phoneticPr fontId="2" type="noConversion"/>
  </si>
  <si>
    <t>活动场所</t>
    <phoneticPr fontId="2" type="noConversion"/>
  </si>
  <si>
    <t>位置</t>
    <phoneticPr fontId="2" type="noConversion"/>
  </si>
  <si>
    <t>规模（平方米）</t>
    <phoneticPr fontId="2" type="noConversion"/>
  </si>
  <si>
    <t>例</t>
    <phoneticPr fontId="2" type="noConversion"/>
  </si>
  <si>
    <t>排球馆</t>
    <phoneticPr fontId="2" type="noConversion"/>
  </si>
  <si>
    <t>XX楼一层</t>
    <phoneticPr fontId="2" type="noConversion"/>
  </si>
  <si>
    <t>学科专业</t>
    <phoneticPr fontId="2" type="noConversion"/>
  </si>
  <si>
    <t>社团类别</t>
    <phoneticPr fontId="2" type="noConversion"/>
  </si>
  <si>
    <t>大类编码</t>
    <phoneticPr fontId="2" type="noConversion"/>
  </si>
  <si>
    <t>中类编码</t>
    <phoneticPr fontId="2" type="noConversion"/>
  </si>
  <si>
    <t>小类编码</t>
    <phoneticPr fontId="2" type="noConversion"/>
  </si>
  <si>
    <t>社团分类</t>
    <phoneticPr fontId="2" type="noConversion"/>
  </si>
  <si>
    <t>举例</t>
    <phoneticPr fontId="2" type="noConversion"/>
  </si>
  <si>
    <t>01</t>
  </si>
  <si>
    <t>哲学</t>
  </si>
  <si>
    <t>0101</t>
  </si>
  <si>
    <t>哲学类</t>
  </si>
  <si>
    <t>010101</t>
  </si>
  <si>
    <t>理论研究类</t>
    <phoneticPr fontId="2" type="noConversion"/>
  </si>
  <si>
    <t>数学建模协会</t>
    <phoneticPr fontId="2" type="noConversion"/>
  </si>
  <si>
    <t>英语口语协会</t>
    <phoneticPr fontId="2" type="noConversion"/>
  </si>
  <si>
    <t>体育场</t>
    <phoneticPr fontId="2" type="noConversion"/>
  </si>
  <si>
    <t>010102</t>
  </si>
  <si>
    <t>逻辑学</t>
  </si>
  <si>
    <t>体育竞技类</t>
    <phoneticPr fontId="2" type="noConversion"/>
  </si>
  <si>
    <t>跆拳道协会</t>
    <phoneticPr fontId="2" type="noConversion"/>
  </si>
  <si>
    <t>武术协会</t>
    <phoneticPr fontId="2" type="noConversion"/>
  </si>
  <si>
    <t>体育馆</t>
    <phoneticPr fontId="2" type="noConversion"/>
  </si>
  <si>
    <t>010103K</t>
  </si>
  <si>
    <t>宗教学</t>
  </si>
  <si>
    <t>公共关系类</t>
    <phoneticPr fontId="2" type="noConversion"/>
  </si>
  <si>
    <t>心理协会</t>
    <phoneticPr fontId="2" type="noConversion"/>
  </si>
  <si>
    <t>演讲协会</t>
    <phoneticPr fontId="2" type="noConversion"/>
  </si>
  <si>
    <t>篮球馆</t>
    <phoneticPr fontId="2" type="noConversion"/>
  </si>
  <si>
    <t>010104T</t>
  </si>
  <si>
    <t>伦理学</t>
  </si>
  <si>
    <t>专业实践类</t>
    <phoneticPr fontId="2" type="noConversion"/>
  </si>
  <si>
    <t>自主创业协会</t>
    <phoneticPr fontId="2" type="noConversion"/>
  </si>
  <si>
    <t>创业实战协会</t>
    <phoneticPr fontId="2" type="noConversion"/>
  </si>
  <si>
    <t>羽毛球馆</t>
    <phoneticPr fontId="2" type="noConversion"/>
  </si>
  <si>
    <t>02</t>
  </si>
  <si>
    <t>经济学</t>
  </si>
  <si>
    <t>0201</t>
  </si>
  <si>
    <t>经济学类</t>
  </si>
  <si>
    <t>020101</t>
  </si>
  <si>
    <t>科技创新类</t>
    <phoneticPr fontId="2" type="noConversion"/>
  </si>
  <si>
    <t>电子协会</t>
    <phoneticPr fontId="2" type="noConversion"/>
  </si>
  <si>
    <t>建筑软件协会</t>
    <phoneticPr fontId="2" type="noConversion"/>
  </si>
  <si>
    <t>游泳馆</t>
    <phoneticPr fontId="2" type="noConversion"/>
  </si>
  <si>
    <t>020102</t>
  </si>
  <si>
    <t>经济统计学</t>
  </si>
  <si>
    <t>艺术特长类</t>
    <phoneticPr fontId="2" type="noConversion"/>
  </si>
  <si>
    <t>街舞协会</t>
    <phoneticPr fontId="2" type="noConversion"/>
  </si>
  <si>
    <t>动漫社</t>
    <phoneticPr fontId="2" type="noConversion"/>
  </si>
  <si>
    <t>排球馆</t>
    <phoneticPr fontId="2" type="noConversion"/>
  </si>
  <si>
    <t>020103T</t>
  </si>
  <si>
    <t>国民经济管理</t>
  </si>
  <si>
    <t>文化传承类</t>
    <phoneticPr fontId="2" type="noConversion"/>
  </si>
  <si>
    <t>国风学堂</t>
    <phoneticPr fontId="2" type="noConversion"/>
  </si>
  <si>
    <t>汉服协会</t>
    <phoneticPr fontId="2" type="noConversion"/>
  </si>
  <si>
    <t>活动中心</t>
    <phoneticPr fontId="2" type="noConversion"/>
  </si>
  <si>
    <t>020104T</t>
  </si>
  <si>
    <t>资源与环境经济学</t>
  </si>
  <si>
    <t>社会公益类</t>
    <phoneticPr fontId="2" type="noConversion"/>
  </si>
  <si>
    <t>环保协会</t>
    <phoneticPr fontId="2" type="noConversion"/>
  </si>
  <si>
    <t>尊老协会</t>
    <phoneticPr fontId="2" type="noConversion"/>
  </si>
  <si>
    <t>020105T</t>
  </si>
  <si>
    <t>商务经济学</t>
  </si>
  <si>
    <t>其他类</t>
    <phoneticPr fontId="2" type="noConversion"/>
  </si>
  <si>
    <t>020106T</t>
  </si>
  <si>
    <t>能源经济</t>
  </si>
  <si>
    <t>0202</t>
  </si>
  <si>
    <t>财政学类</t>
  </si>
  <si>
    <t>020201K</t>
  </si>
  <si>
    <t>财政学</t>
  </si>
  <si>
    <t>020202</t>
  </si>
  <si>
    <t>税收学</t>
  </si>
  <si>
    <t>0203</t>
  </si>
  <si>
    <t>金融学类</t>
  </si>
  <si>
    <t>020301K</t>
  </si>
  <si>
    <t>金融学</t>
  </si>
  <si>
    <t>020302</t>
  </si>
  <si>
    <t>金融工程</t>
  </si>
  <si>
    <t>020303</t>
  </si>
  <si>
    <t>保险学</t>
  </si>
  <si>
    <t>020304</t>
  </si>
  <si>
    <t>投资学</t>
  </si>
  <si>
    <t>020305T</t>
  </si>
  <si>
    <t>金融数学</t>
  </si>
  <si>
    <t>020306T</t>
  </si>
  <si>
    <t>信用管理</t>
    <phoneticPr fontId="2" type="noConversion"/>
  </si>
  <si>
    <t>020307T</t>
  </si>
  <si>
    <t>经济与金融</t>
  </si>
  <si>
    <t>0204</t>
  </si>
  <si>
    <t>经济与贸易类</t>
  </si>
  <si>
    <t>020401</t>
  </si>
  <si>
    <t>国际经济与贸易</t>
  </si>
  <si>
    <t>020402</t>
  </si>
  <si>
    <t>贸易经济</t>
  </si>
  <si>
    <t>03</t>
  </si>
  <si>
    <t>法学</t>
  </si>
  <si>
    <t>0301</t>
  </si>
  <si>
    <t>法学类</t>
  </si>
  <si>
    <t>030101K</t>
  </si>
  <si>
    <t>030102T</t>
  </si>
  <si>
    <t>知识产权</t>
  </si>
  <si>
    <t>030103T</t>
  </si>
  <si>
    <t>监狱学</t>
  </si>
  <si>
    <t>0302</t>
  </si>
  <si>
    <t>政治学类</t>
  </si>
  <si>
    <t>030201</t>
  </si>
  <si>
    <t>政治学与行政学</t>
  </si>
  <si>
    <t>030202</t>
  </si>
  <si>
    <t>国际政治</t>
  </si>
  <si>
    <t>030203</t>
  </si>
  <si>
    <t>外交学</t>
  </si>
  <si>
    <t>030204T</t>
  </si>
  <si>
    <t>国际事务与国际关系</t>
  </si>
  <si>
    <t>030205T</t>
  </si>
  <si>
    <t>政治学、经济学与哲学</t>
  </si>
  <si>
    <t>0303</t>
  </si>
  <si>
    <t>社会学类</t>
  </si>
  <si>
    <t>030301</t>
  </si>
  <si>
    <t>社会学</t>
  </si>
  <si>
    <t>030302</t>
  </si>
  <si>
    <t>社会工作</t>
  </si>
  <si>
    <t>030303T</t>
  </si>
  <si>
    <t>人类学</t>
  </si>
  <si>
    <t>030304T</t>
  </si>
  <si>
    <t>女性学</t>
  </si>
  <si>
    <t>030305T</t>
  </si>
  <si>
    <t>家政学</t>
  </si>
  <si>
    <t>0304</t>
  </si>
  <si>
    <t>民族学类</t>
  </si>
  <si>
    <t>030401</t>
  </si>
  <si>
    <t>民族学</t>
  </si>
  <si>
    <t>0305</t>
  </si>
  <si>
    <t>马克思主义理论类</t>
  </si>
  <si>
    <t>030501</t>
  </si>
  <si>
    <t>科学社会主义</t>
  </si>
  <si>
    <t>030502</t>
  </si>
  <si>
    <t>中国共产党历史</t>
  </si>
  <si>
    <t>030503</t>
  </si>
  <si>
    <t>思想政治教育</t>
  </si>
  <si>
    <t>0306</t>
  </si>
  <si>
    <t>公安学类</t>
  </si>
  <si>
    <t>030601K</t>
  </si>
  <si>
    <t>治安学</t>
  </si>
  <si>
    <t>030602K</t>
  </si>
  <si>
    <t>侦查学</t>
  </si>
  <si>
    <t>030603K</t>
  </si>
  <si>
    <t>边防管理</t>
  </si>
  <si>
    <t>030604TK</t>
  </si>
  <si>
    <t>禁毒学</t>
  </si>
  <si>
    <t>030605TK</t>
  </si>
  <si>
    <t>警犬技术</t>
  </si>
  <si>
    <t>030606TK</t>
  </si>
  <si>
    <t>经济犯罪侦查</t>
  </si>
  <si>
    <t>030607TK</t>
  </si>
  <si>
    <t>边防指挥</t>
  </si>
  <si>
    <t>030608TK</t>
  </si>
  <si>
    <t>消防指挥</t>
  </si>
  <si>
    <t>030609TK</t>
  </si>
  <si>
    <t>警卫学</t>
  </si>
  <si>
    <t>030610TK</t>
  </si>
  <si>
    <t>公安情报学</t>
  </si>
  <si>
    <t>030611TK</t>
  </si>
  <si>
    <t>犯罪学</t>
  </si>
  <si>
    <t>030612TK</t>
  </si>
  <si>
    <t>公安管理学</t>
  </si>
  <si>
    <t>030613TK</t>
  </si>
  <si>
    <t>涉外警务</t>
  </si>
  <si>
    <t>030614TK</t>
  </si>
  <si>
    <t>国内安全保卫</t>
  </si>
  <si>
    <t>030615TK</t>
  </si>
  <si>
    <t>警务指挥与战术</t>
  </si>
  <si>
    <t>04</t>
  </si>
  <si>
    <t>教育学</t>
  </si>
  <si>
    <t>0401</t>
  </si>
  <si>
    <t>教育学类</t>
  </si>
  <si>
    <t>040101</t>
  </si>
  <si>
    <t>040102</t>
  </si>
  <si>
    <t>科学教育</t>
  </si>
  <si>
    <t>040103</t>
  </si>
  <si>
    <t>人文教育</t>
  </si>
  <si>
    <t>040104</t>
  </si>
  <si>
    <t>教育技术学</t>
  </si>
  <si>
    <t>040105</t>
  </si>
  <si>
    <t>艺术教育</t>
  </si>
  <si>
    <t>040106</t>
  </si>
  <si>
    <t>学前教育</t>
  </si>
  <si>
    <t>040107</t>
  </si>
  <si>
    <t>小学教育</t>
  </si>
  <si>
    <t>040108</t>
  </si>
  <si>
    <t>特殊教育</t>
  </si>
  <si>
    <t>040109T</t>
  </si>
  <si>
    <t>华文教育</t>
  </si>
  <si>
    <t>0402</t>
  </si>
  <si>
    <t>体育学类</t>
  </si>
  <si>
    <t>040201</t>
  </si>
  <si>
    <t>体育教育</t>
  </si>
  <si>
    <t>040202K</t>
  </si>
  <si>
    <t>运动训练</t>
  </si>
  <si>
    <t>040203</t>
  </si>
  <si>
    <t>社会体育指导与管理</t>
  </si>
  <si>
    <t>040204K</t>
  </si>
  <si>
    <t>武术与民族传统体育</t>
  </si>
  <si>
    <t>040205</t>
  </si>
  <si>
    <t>运动人体科学</t>
  </si>
  <si>
    <t>040206T</t>
  </si>
  <si>
    <t>运动康复</t>
    <phoneticPr fontId="2" type="noConversion"/>
  </si>
  <si>
    <t>040207T</t>
  </si>
  <si>
    <t>休闲体育</t>
  </si>
  <si>
    <t>05</t>
  </si>
  <si>
    <t>文学</t>
  </si>
  <si>
    <t>0501</t>
  </si>
  <si>
    <t>中国语言文学类</t>
  </si>
  <si>
    <t>050101</t>
  </si>
  <si>
    <t>汉语言文学</t>
  </si>
  <si>
    <t>050102</t>
  </si>
  <si>
    <t>汉语言</t>
  </si>
  <si>
    <t>050103</t>
  </si>
  <si>
    <t>汉语国际教育</t>
  </si>
  <si>
    <t>050104</t>
  </si>
  <si>
    <t>中国少数民族语言文学</t>
  </si>
  <si>
    <t>050105</t>
  </si>
  <si>
    <t>古典文献学</t>
  </si>
  <si>
    <t>050106T</t>
  </si>
  <si>
    <t>应用语言学</t>
  </si>
  <si>
    <t>050107T</t>
  </si>
  <si>
    <t>秘书学</t>
  </si>
  <si>
    <t>0502</t>
  </si>
  <si>
    <t>外国语言文学类</t>
  </si>
  <si>
    <t>050201</t>
  </si>
  <si>
    <t>英语</t>
  </si>
  <si>
    <t>050202</t>
  </si>
  <si>
    <t>俄语</t>
  </si>
  <si>
    <t>050203</t>
  </si>
  <si>
    <t>德语</t>
  </si>
  <si>
    <t>050204</t>
  </si>
  <si>
    <t>法语</t>
  </si>
  <si>
    <t>050205</t>
  </si>
  <si>
    <t>西班牙语</t>
  </si>
  <si>
    <t>050206</t>
  </si>
  <si>
    <t>阿拉伯语</t>
  </si>
  <si>
    <t>050207</t>
  </si>
  <si>
    <t>日语</t>
  </si>
  <si>
    <t>050208</t>
  </si>
  <si>
    <t>波斯语</t>
  </si>
  <si>
    <t>050209</t>
  </si>
  <si>
    <t>朝鲜语</t>
  </si>
  <si>
    <t>050210</t>
  </si>
  <si>
    <t>菲律宾语</t>
  </si>
  <si>
    <t>050211</t>
  </si>
  <si>
    <t>梵语巴利语</t>
  </si>
  <si>
    <t>050212</t>
  </si>
  <si>
    <t>印度尼西亚语</t>
  </si>
  <si>
    <t>050213</t>
  </si>
  <si>
    <t>印地语</t>
  </si>
  <si>
    <t>050214</t>
  </si>
  <si>
    <t>柬埔寨语</t>
  </si>
  <si>
    <t>050215</t>
  </si>
  <si>
    <t>老挝语</t>
  </si>
  <si>
    <t>050216</t>
  </si>
  <si>
    <t>缅甸语</t>
  </si>
  <si>
    <t>050217</t>
  </si>
  <si>
    <t>马来语</t>
  </si>
  <si>
    <t>050218</t>
  </si>
  <si>
    <t>蒙古语</t>
  </si>
  <si>
    <t>050219</t>
  </si>
  <si>
    <t>僧伽罗语</t>
  </si>
  <si>
    <t>050220</t>
  </si>
  <si>
    <t>泰语</t>
  </si>
  <si>
    <t>050221</t>
  </si>
  <si>
    <t>乌尔都语</t>
  </si>
  <si>
    <t>050222</t>
  </si>
  <si>
    <t>希伯来语</t>
  </si>
  <si>
    <t>050223</t>
  </si>
  <si>
    <t>越南语</t>
  </si>
  <si>
    <t>050224</t>
  </si>
  <si>
    <t>豪萨语</t>
  </si>
  <si>
    <t>050225</t>
  </si>
  <si>
    <t>斯瓦希里语</t>
  </si>
  <si>
    <t>050226</t>
  </si>
  <si>
    <t>阿尔巴尼亚语</t>
  </si>
  <si>
    <t>050227</t>
  </si>
  <si>
    <t>保加利亚语</t>
  </si>
  <si>
    <t>050228</t>
  </si>
  <si>
    <t>波兰语</t>
  </si>
  <si>
    <t>050229</t>
  </si>
  <si>
    <t>捷克语</t>
  </si>
  <si>
    <t>050230</t>
  </si>
  <si>
    <t>斯洛伐克语</t>
  </si>
  <si>
    <t>050231</t>
  </si>
  <si>
    <t>罗马尼亚语</t>
  </si>
  <si>
    <t>050232</t>
  </si>
  <si>
    <t>葡萄牙语</t>
  </si>
  <si>
    <t>050233</t>
  </si>
  <si>
    <t>瑞典语</t>
  </si>
  <si>
    <t>050234</t>
  </si>
  <si>
    <t>塞尔维亚语</t>
  </si>
  <si>
    <t>050235</t>
  </si>
  <si>
    <t>土耳其语</t>
  </si>
  <si>
    <t>050236</t>
  </si>
  <si>
    <t>希腊语</t>
  </si>
  <si>
    <t>050237</t>
  </si>
  <si>
    <t>匈牙利语</t>
  </si>
  <si>
    <t>050238</t>
  </si>
  <si>
    <t>意大利语</t>
  </si>
  <si>
    <t>050239</t>
  </si>
  <si>
    <t>泰米尔语</t>
  </si>
  <si>
    <t>050240</t>
  </si>
  <si>
    <t>普什图语</t>
  </si>
  <si>
    <t>050241</t>
  </si>
  <si>
    <t>世界语</t>
  </si>
  <si>
    <t>050242</t>
  </si>
  <si>
    <t>孟加拉语</t>
  </si>
  <si>
    <t>050243</t>
  </si>
  <si>
    <t>尼泊尔语</t>
  </si>
  <si>
    <t>050244</t>
  </si>
  <si>
    <t>克罗地亚语</t>
  </si>
  <si>
    <t>050245</t>
  </si>
  <si>
    <t>荷兰语</t>
  </si>
  <si>
    <t>050246</t>
  </si>
  <si>
    <t>芬兰语</t>
  </si>
  <si>
    <t>050247</t>
  </si>
  <si>
    <t>乌克兰语</t>
  </si>
  <si>
    <t>050248</t>
  </si>
  <si>
    <t>挪威语</t>
  </si>
  <si>
    <t>050249</t>
  </si>
  <si>
    <t>丹麦语</t>
  </si>
  <si>
    <t>050250</t>
  </si>
  <si>
    <t>冰岛语</t>
  </si>
  <si>
    <t>050251</t>
  </si>
  <si>
    <t>爱尔兰语</t>
  </si>
  <si>
    <t>050252</t>
  </si>
  <si>
    <t>拉脱维亚语</t>
  </si>
  <si>
    <t>050253</t>
  </si>
  <si>
    <t>立陶宛语</t>
  </si>
  <si>
    <t>050254</t>
  </si>
  <si>
    <t>斯洛文尼亚语</t>
  </si>
  <si>
    <t>050255</t>
  </si>
  <si>
    <t>爱沙尼亚语</t>
  </si>
  <si>
    <t>050256</t>
  </si>
  <si>
    <t>马耳他语</t>
  </si>
  <si>
    <t>050257</t>
  </si>
  <si>
    <t>哈萨克语</t>
  </si>
  <si>
    <t>050258</t>
  </si>
  <si>
    <t>乌兹别克语</t>
  </si>
  <si>
    <t>050259</t>
  </si>
  <si>
    <t>祖鲁语</t>
  </si>
  <si>
    <t>050260</t>
  </si>
  <si>
    <t>拉丁语</t>
  </si>
  <si>
    <t>050261</t>
  </si>
  <si>
    <t>翻译</t>
  </si>
  <si>
    <t>050262</t>
  </si>
  <si>
    <t>商务英语</t>
  </si>
  <si>
    <t>0503</t>
  </si>
  <si>
    <t>新闻传播学类</t>
  </si>
  <si>
    <t>050301</t>
  </si>
  <si>
    <t>新闻学</t>
  </si>
  <si>
    <t>050302</t>
  </si>
  <si>
    <t>广播电视学</t>
  </si>
  <si>
    <t>050303</t>
  </si>
  <si>
    <t>广告学</t>
  </si>
  <si>
    <t>050304</t>
  </si>
  <si>
    <t>传播学</t>
  </si>
  <si>
    <t>050305</t>
  </si>
  <si>
    <t>编辑出版学</t>
  </si>
  <si>
    <t>050306T</t>
  </si>
  <si>
    <t>网络与新媒体</t>
  </si>
  <si>
    <t>050307T</t>
  </si>
  <si>
    <t>数字出版</t>
  </si>
  <si>
    <t>06</t>
  </si>
  <si>
    <t>历史学</t>
  </si>
  <si>
    <t>0601</t>
  </si>
  <si>
    <t>历史学类</t>
  </si>
  <si>
    <t>060101</t>
  </si>
  <si>
    <t>060102</t>
  </si>
  <si>
    <t>世界史</t>
  </si>
  <si>
    <t>060103</t>
  </si>
  <si>
    <t>考古学</t>
  </si>
  <si>
    <t>060104</t>
  </si>
  <si>
    <t>文物与博物馆学</t>
  </si>
  <si>
    <t>060105T</t>
  </si>
  <si>
    <t>文物保护技术</t>
  </si>
  <si>
    <t>060106T</t>
  </si>
  <si>
    <t>外国语言与外国历史</t>
  </si>
  <si>
    <t>07</t>
  </si>
  <si>
    <t>理学</t>
  </si>
  <si>
    <t>0701</t>
  </si>
  <si>
    <t>070101</t>
  </si>
  <si>
    <t>数学类</t>
  </si>
  <si>
    <t>070102</t>
  </si>
  <si>
    <t>信息与计算科学</t>
  </si>
  <si>
    <t>070103T</t>
  </si>
  <si>
    <t>数理基础科学</t>
  </si>
  <si>
    <t>0702</t>
  </si>
  <si>
    <t>物理学类</t>
  </si>
  <si>
    <t>070201</t>
  </si>
  <si>
    <t>物理学</t>
  </si>
  <si>
    <t>070202</t>
  </si>
  <si>
    <t>应用物理学</t>
  </si>
  <si>
    <t>070203</t>
  </si>
  <si>
    <t>核物理</t>
  </si>
  <si>
    <t>070204T</t>
  </si>
  <si>
    <t>声学</t>
  </si>
  <si>
    <t>0703</t>
  </si>
  <si>
    <t>化学类</t>
  </si>
  <si>
    <t>070301</t>
  </si>
  <si>
    <t>化学</t>
  </si>
  <si>
    <t>070302</t>
  </si>
  <si>
    <t>应用化学</t>
    <phoneticPr fontId="2" type="noConversion"/>
  </si>
  <si>
    <t>070303T</t>
  </si>
  <si>
    <t>化学生物学</t>
  </si>
  <si>
    <t>070304T</t>
  </si>
  <si>
    <t>分子科学与工程</t>
  </si>
  <si>
    <t>0704</t>
  </si>
  <si>
    <t>天文学类</t>
  </si>
  <si>
    <t>070401</t>
  </si>
  <si>
    <t>天文学</t>
  </si>
  <si>
    <t>0705</t>
  </si>
  <si>
    <t>地理科学类</t>
  </si>
  <si>
    <t>070501</t>
  </si>
  <si>
    <t>地理科学</t>
  </si>
  <si>
    <t>070502</t>
  </si>
  <si>
    <t>自然地理与资源环境</t>
    <phoneticPr fontId="2" type="noConversion"/>
  </si>
  <si>
    <t>070503</t>
  </si>
  <si>
    <t>人文地理与城乡规划</t>
    <phoneticPr fontId="2" type="noConversion"/>
  </si>
  <si>
    <t>070504</t>
  </si>
  <si>
    <t>地理信息科学</t>
  </si>
  <si>
    <t>0706</t>
  </si>
  <si>
    <t>大气科学类</t>
  </si>
  <si>
    <t>070601</t>
  </si>
  <si>
    <t>大气科学</t>
  </si>
  <si>
    <t>070602</t>
  </si>
  <si>
    <t>应用气象学</t>
  </si>
  <si>
    <t>0707</t>
  </si>
  <si>
    <t>海洋科学类</t>
  </si>
  <si>
    <t>070701</t>
  </si>
  <si>
    <t>海洋科学</t>
  </si>
  <si>
    <t>070702</t>
  </si>
  <si>
    <t>海洋技术</t>
    <phoneticPr fontId="2" type="noConversion"/>
  </si>
  <si>
    <t>070703T</t>
  </si>
  <si>
    <t>海洋资源与环境</t>
  </si>
  <si>
    <t>070704T</t>
  </si>
  <si>
    <t>军事海洋学</t>
  </si>
  <si>
    <t>0708</t>
  </si>
  <si>
    <t>地球物理学类</t>
  </si>
  <si>
    <t>070801</t>
  </si>
  <si>
    <t>地球物理学</t>
  </si>
  <si>
    <t>070802</t>
  </si>
  <si>
    <t>空间科学与技术</t>
    <phoneticPr fontId="2" type="noConversion"/>
  </si>
  <si>
    <t>0709</t>
  </si>
  <si>
    <t>地质学类</t>
  </si>
  <si>
    <t>070901</t>
  </si>
  <si>
    <t>地质学</t>
  </si>
  <si>
    <t>070902</t>
  </si>
  <si>
    <t>地球化学</t>
  </si>
  <si>
    <t>070903T</t>
  </si>
  <si>
    <t>地球信息科学与技术</t>
    <phoneticPr fontId="2" type="noConversion"/>
  </si>
  <si>
    <t>070904T</t>
  </si>
  <si>
    <t>古生物学</t>
  </si>
  <si>
    <t>0710</t>
  </si>
  <si>
    <t>生物科学类</t>
  </si>
  <si>
    <t>071001</t>
  </si>
  <si>
    <t>生物科学</t>
  </si>
  <si>
    <t>071002</t>
  </si>
  <si>
    <t>生物技术</t>
    <phoneticPr fontId="2" type="noConversion"/>
  </si>
  <si>
    <t>071003</t>
  </si>
  <si>
    <t>生物信息学</t>
    <phoneticPr fontId="2" type="noConversion"/>
  </si>
  <si>
    <t>071004</t>
  </si>
  <si>
    <t>生态学</t>
  </si>
  <si>
    <t>0711</t>
  </si>
  <si>
    <t>心理学类</t>
  </si>
  <si>
    <t>071101</t>
  </si>
  <si>
    <t>心理学</t>
  </si>
  <si>
    <t>071102</t>
  </si>
  <si>
    <t>应用心理学</t>
  </si>
  <si>
    <t>0712</t>
  </si>
  <si>
    <t>统计学类</t>
  </si>
  <si>
    <t>071201</t>
  </si>
  <si>
    <t>统计学</t>
  </si>
  <si>
    <t>071202</t>
  </si>
  <si>
    <t>应用统计学</t>
  </si>
  <si>
    <t>08</t>
  </si>
  <si>
    <t>工学</t>
  </si>
  <si>
    <t>0801</t>
  </si>
  <si>
    <t>力学类</t>
  </si>
  <si>
    <t>080101</t>
  </si>
  <si>
    <t>理论与应用力学</t>
  </si>
  <si>
    <t>080102</t>
  </si>
  <si>
    <t>工程力学</t>
  </si>
  <si>
    <t>0802</t>
  </si>
  <si>
    <t>机械类</t>
  </si>
  <si>
    <t>080201</t>
  </si>
  <si>
    <t>机械工程</t>
  </si>
  <si>
    <t>080202</t>
  </si>
  <si>
    <t>机械设计制造及其自动化</t>
  </si>
  <si>
    <t>080203</t>
  </si>
  <si>
    <t>材料成型及控制工程</t>
  </si>
  <si>
    <t>080204</t>
  </si>
  <si>
    <t>机械电子工程</t>
  </si>
  <si>
    <t>080205</t>
  </si>
  <si>
    <t>工业设计</t>
  </si>
  <si>
    <t>080206</t>
  </si>
  <si>
    <t>过程装备与控制工程</t>
  </si>
  <si>
    <t>080207</t>
  </si>
  <si>
    <t>车辆工程</t>
  </si>
  <si>
    <t>080208</t>
  </si>
  <si>
    <t>汽车服务工程</t>
  </si>
  <si>
    <t>080209T</t>
  </si>
  <si>
    <t>机械工艺技术</t>
  </si>
  <si>
    <t>080210T</t>
  </si>
  <si>
    <t>微机电系统工程</t>
  </si>
  <si>
    <t>080211T</t>
  </si>
  <si>
    <t>机电技术教育</t>
  </si>
  <si>
    <t>080212T</t>
  </si>
  <si>
    <t>汽车维修工程教育</t>
  </si>
  <si>
    <t>0803</t>
  </si>
  <si>
    <t>仪器类</t>
  </si>
  <si>
    <t>080301</t>
  </si>
  <si>
    <t>测控技术与仪器</t>
  </si>
  <si>
    <t>0804</t>
  </si>
  <si>
    <t>材料类</t>
  </si>
  <si>
    <t>080401</t>
  </si>
  <si>
    <t>材料科学与工程</t>
  </si>
  <si>
    <t>080402</t>
  </si>
  <si>
    <t>材料物理</t>
  </si>
  <si>
    <t>080403</t>
  </si>
  <si>
    <t>材料化学</t>
  </si>
  <si>
    <t>080404</t>
  </si>
  <si>
    <t>冶金工程</t>
  </si>
  <si>
    <t>080405</t>
  </si>
  <si>
    <t>金属材料工程</t>
  </si>
  <si>
    <t>080406</t>
  </si>
  <si>
    <t>无机非金属材料工程</t>
  </si>
  <si>
    <t>080407</t>
  </si>
  <si>
    <t>高分子材料与工程</t>
  </si>
  <si>
    <t>080408</t>
  </si>
  <si>
    <t>复合材料与工程</t>
  </si>
  <si>
    <t>080409T</t>
  </si>
  <si>
    <t>粉体材料科学与工程</t>
  </si>
  <si>
    <t>080410T</t>
  </si>
  <si>
    <t>宝石及材料工艺学</t>
  </si>
  <si>
    <t>080411T</t>
  </si>
  <si>
    <t>焊接技术与工程</t>
  </si>
  <si>
    <t>080412T</t>
  </si>
  <si>
    <t>功能材料</t>
  </si>
  <si>
    <t>080413T</t>
  </si>
  <si>
    <t>纳米材料与技术</t>
  </si>
  <si>
    <t>080414T</t>
  </si>
  <si>
    <t>新能源材料与器件</t>
  </si>
  <si>
    <t>0805</t>
  </si>
  <si>
    <t>能源动力类</t>
  </si>
  <si>
    <t>080501</t>
  </si>
  <si>
    <t>能源与动力工程</t>
  </si>
  <si>
    <t>080502T</t>
  </si>
  <si>
    <t>能源与环境系统工程</t>
  </si>
  <si>
    <t>080503T</t>
  </si>
  <si>
    <t>新能源科学与工程</t>
  </si>
  <si>
    <t>0806</t>
  </si>
  <si>
    <t>电气类</t>
  </si>
  <si>
    <t>080601</t>
  </si>
  <si>
    <t>电气工程及其自动化</t>
  </si>
  <si>
    <t>080602T</t>
  </si>
  <si>
    <t>智能电网信息工程</t>
  </si>
  <si>
    <t>080603T</t>
  </si>
  <si>
    <t>光源与照明</t>
  </si>
  <si>
    <t>080604T</t>
  </si>
  <si>
    <t>电气工程与智能控制</t>
  </si>
  <si>
    <t>0807</t>
  </si>
  <si>
    <t>电子信息类</t>
  </si>
  <si>
    <t>080701</t>
  </si>
  <si>
    <t>电子信息工程</t>
  </si>
  <si>
    <t>080702</t>
  </si>
  <si>
    <t>电子科学与技术</t>
  </si>
  <si>
    <t>080703</t>
  </si>
  <si>
    <t>通信工程</t>
  </si>
  <si>
    <t>080704</t>
  </si>
  <si>
    <t>微电子科学与工程</t>
  </si>
  <si>
    <t>080705</t>
  </si>
  <si>
    <t>光电信息科学与工程</t>
  </si>
  <si>
    <t>080706</t>
  </si>
  <si>
    <t>信息工程</t>
  </si>
  <si>
    <t>080707T</t>
  </si>
  <si>
    <t>广播电视工程</t>
  </si>
  <si>
    <t>080708T</t>
  </si>
  <si>
    <t>水声工程</t>
  </si>
  <si>
    <t>080709T</t>
  </si>
  <si>
    <t>电子封装技术</t>
  </si>
  <si>
    <t>080710T</t>
  </si>
  <si>
    <t>集成电路设计与集成系统</t>
  </si>
  <si>
    <t>080711T</t>
  </si>
  <si>
    <t>医学信息工程</t>
  </si>
  <si>
    <t>080712T</t>
  </si>
  <si>
    <t>电磁场与无线技术</t>
  </si>
  <si>
    <t>080713T</t>
  </si>
  <si>
    <t>电波传播与天线</t>
  </si>
  <si>
    <t>080714T</t>
  </si>
  <si>
    <t>电子信息科学与技术</t>
  </si>
  <si>
    <t>080715T</t>
  </si>
  <si>
    <t>电信工程及管理</t>
  </si>
  <si>
    <t>080716T</t>
  </si>
  <si>
    <t>应用电子技术教育</t>
  </si>
  <si>
    <t>0808</t>
  </si>
  <si>
    <t>自动化类</t>
  </si>
  <si>
    <t>080801</t>
  </si>
  <si>
    <t>自动化</t>
  </si>
  <si>
    <t>080802T</t>
  </si>
  <si>
    <t>轨道交通信号与控制</t>
  </si>
  <si>
    <t>0809</t>
  </si>
  <si>
    <t>计算机类</t>
  </si>
  <si>
    <t>080901</t>
  </si>
  <si>
    <t>计算机科学与技术</t>
  </si>
  <si>
    <t>080902</t>
  </si>
  <si>
    <t>软件工程</t>
  </si>
  <si>
    <t>080903</t>
  </si>
  <si>
    <t>网络工程</t>
  </si>
  <si>
    <t>080904K</t>
  </si>
  <si>
    <t>信息安全</t>
    <phoneticPr fontId="2" type="noConversion"/>
  </si>
  <si>
    <t>080905</t>
  </si>
  <si>
    <t>物联网工程</t>
  </si>
  <si>
    <t>080906</t>
  </si>
  <si>
    <t>数字媒体技术</t>
  </si>
  <si>
    <t>080907T</t>
  </si>
  <si>
    <t>智能科学与技术</t>
  </si>
  <si>
    <t>080908T</t>
  </si>
  <si>
    <t>空间信息与数字技术</t>
  </si>
  <si>
    <t>080909T</t>
  </si>
  <si>
    <t>电子与计算机工程</t>
  </si>
  <si>
    <t>0810</t>
  </si>
  <si>
    <t>土木类</t>
  </si>
  <si>
    <t>081001</t>
  </si>
  <si>
    <t>土木工程</t>
  </si>
  <si>
    <t>081002</t>
  </si>
  <si>
    <t>建筑环境与能源应用工程</t>
  </si>
  <si>
    <t>081003</t>
  </si>
  <si>
    <t>给排水科学与工程</t>
  </si>
  <si>
    <t>081004</t>
  </si>
  <si>
    <t>建筑电气与智能化</t>
  </si>
  <si>
    <t>081005T</t>
  </si>
  <si>
    <t>城市地下空间工程</t>
  </si>
  <si>
    <t>081006T</t>
  </si>
  <si>
    <t>道路桥梁与渡河工程</t>
  </si>
  <si>
    <t>0811</t>
  </si>
  <si>
    <t>水利类</t>
  </si>
  <si>
    <t>081101</t>
  </si>
  <si>
    <t>水利水电工程</t>
  </si>
  <si>
    <t>081102</t>
  </si>
  <si>
    <t>水文与水资源工程</t>
  </si>
  <si>
    <t>081103</t>
  </si>
  <si>
    <t>港口航道与海岸工程</t>
  </si>
  <si>
    <t>081104T</t>
  </si>
  <si>
    <t>水务工程</t>
  </si>
  <si>
    <t>0812</t>
  </si>
  <si>
    <t>测绘类</t>
  </si>
  <si>
    <t>081201</t>
  </si>
  <si>
    <t>测绘工程</t>
  </si>
  <si>
    <t>081202</t>
  </si>
  <si>
    <t>遥感科学与技术</t>
  </si>
  <si>
    <t>081203T</t>
  </si>
  <si>
    <t>导航工程</t>
  </si>
  <si>
    <t>081204T</t>
  </si>
  <si>
    <t>地理国情监测</t>
  </si>
  <si>
    <t>0813</t>
  </si>
  <si>
    <t>化工与制药类</t>
  </si>
  <si>
    <t>081301</t>
  </si>
  <si>
    <t>化学工程与工艺</t>
  </si>
  <si>
    <t>081302</t>
  </si>
  <si>
    <t>制药工程</t>
  </si>
  <si>
    <t>081303T</t>
  </si>
  <si>
    <t>资源循环科学与工程</t>
  </si>
  <si>
    <t>081304T</t>
  </si>
  <si>
    <t>能源化学工程</t>
  </si>
  <si>
    <t>081305T</t>
  </si>
  <si>
    <t>化学工程与工业生物工程</t>
  </si>
  <si>
    <t>0814</t>
  </si>
  <si>
    <t>地质类</t>
  </si>
  <si>
    <t>081401</t>
  </si>
  <si>
    <t>地质工程</t>
  </si>
  <si>
    <t>081402</t>
  </si>
  <si>
    <t>勘查技术与工程</t>
  </si>
  <si>
    <t>081403</t>
  </si>
  <si>
    <t>资源勘查工程</t>
  </si>
  <si>
    <t>081404T</t>
  </si>
  <si>
    <t>地下水科学与工程</t>
  </si>
  <si>
    <t>0815</t>
  </si>
  <si>
    <t>矿业类</t>
  </si>
  <si>
    <t>081501</t>
  </si>
  <si>
    <t>采矿工程</t>
  </si>
  <si>
    <t>081502</t>
  </si>
  <si>
    <t>石油工程</t>
  </si>
  <si>
    <t>081503</t>
  </si>
  <si>
    <t>矿物加工工程</t>
  </si>
  <si>
    <t>081504</t>
  </si>
  <si>
    <t>油气储运工程</t>
  </si>
  <si>
    <t>081505T</t>
  </si>
  <si>
    <t>矿物资源工程</t>
  </si>
  <si>
    <t>081506T</t>
  </si>
  <si>
    <t>海洋油气工程</t>
  </si>
  <si>
    <t>0816</t>
  </si>
  <si>
    <t>纺织类</t>
  </si>
  <si>
    <t>081601</t>
  </si>
  <si>
    <t>纺织工程</t>
  </si>
  <si>
    <t>081602</t>
  </si>
  <si>
    <t>服装设计与工程</t>
  </si>
  <si>
    <t>081603T</t>
  </si>
  <si>
    <t>非织造材料与工程</t>
  </si>
  <si>
    <t>081604T</t>
  </si>
  <si>
    <t>服装设计与工艺教育</t>
  </si>
  <si>
    <t>0817</t>
  </si>
  <si>
    <t>轻工类</t>
  </si>
  <si>
    <t>081701</t>
  </si>
  <si>
    <t>轻化工程</t>
  </si>
  <si>
    <t>081702</t>
  </si>
  <si>
    <t>包装工程</t>
  </si>
  <si>
    <t>081703</t>
  </si>
  <si>
    <t>印刷工程</t>
  </si>
  <si>
    <t>0818</t>
  </si>
  <si>
    <t>交通运输类</t>
  </si>
  <si>
    <t>081801</t>
  </si>
  <si>
    <t>交通运输</t>
  </si>
  <si>
    <t>081802</t>
  </si>
  <si>
    <t>交通工程</t>
  </si>
  <si>
    <t>081803K</t>
  </si>
  <si>
    <t>航海技术</t>
  </si>
  <si>
    <t>081804K</t>
  </si>
  <si>
    <t>轮机工程</t>
  </si>
  <si>
    <t>081805K</t>
  </si>
  <si>
    <t>飞行技术</t>
  </si>
  <si>
    <t>081806T</t>
  </si>
  <si>
    <t>交通设备与控制工程</t>
  </si>
  <si>
    <t>081807T</t>
  </si>
  <si>
    <t>救助与打捞工程</t>
  </si>
  <si>
    <t>081808TK</t>
  </si>
  <si>
    <t>船舶电子电气工程</t>
  </si>
  <si>
    <t>0819</t>
  </si>
  <si>
    <t>海洋工程类</t>
  </si>
  <si>
    <t>081901</t>
  </si>
  <si>
    <t>船舶与海洋工程</t>
  </si>
  <si>
    <t>081902T</t>
  </si>
  <si>
    <t>海洋工程与技术</t>
  </si>
  <si>
    <t>081903T</t>
  </si>
  <si>
    <t>海洋资源开发技术</t>
  </si>
  <si>
    <t>0820</t>
  </si>
  <si>
    <t>航空航天类</t>
  </si>
  <si>
    <t>082001</t>
  </si>
  <si>
    <t>航空航天工程</t>
  </si>
  <si>
    <t>082002</t>
  </si>
  <si>
    <t>飞行器设计与工程</t>
  </si>
  <si>
    <t>082003</t>
  </si>
  <si>
    <t>飞行器制造工程</t>
  </si>
  <si>
    <t>082004</t>
  </si>
  <si>
    <t>飞行器动力工程</t>
  </si>
  <si>
    <t>082005</t>
  </si>
  <si>
    <t>飞行器环境与生命保障工程</t>
  </si>
  <si>
    <t>082006T</t>
  </si>
  <si>
    <t>飞行器质量与可靠性</t>
  </si>
  <si>
    <t>082007T</t>
  </si>
  <si>
    <t>飞行器适航技术</t>
  </si>
  <si>
    <t>0821</t>
  </si>
  <si>
    <t>兵器类</t>
  </si>
  <si>
    <t>082101</t>
  </si>
  <si>
    <t>武器系统与工程</t>
  </si>
  <si>
    <t>082102</t>
  </si>
  <si>
    <t>武器发射工程</t>
  </si>
  <si>
    <t>082103</t>
  </si>
  <si>
    <t>探测制导与控制技术</t>
  </si>
  <si>
    <t>082104</t>
  </si>
  <si>
    <t>弹药工程与爆炸技术</t>
  </si>
  <si>
    <t>082105</t>
  </si>
  <si>
    <t>特种能源技术与工程</t>
  </si>
  <si>
    <t>082106</t>
  </si>
  <si>
    <t>装甲车辆工程</t>
  </si>
  <si>
    <t>082107</t>
  </si>
  <si>
    <t>信息对抗技术</t>
  </si>
  <si>
    <t>0822</t>
  </si>
  <si>
    <t>核工程类</t>
  </si>
  <si>
    <t>082201</t>
  </si>
  <si>
    <t>核工程与核技术</t>
  </si>
  <si>
    <t>082202</t>
  </si>
  <si>
    <t>辐射防护与核安全</t>
  </si>
  <si>
    <t>082203</t>
  </si>
  <si>
    <t>工程物理</t>
  </si>
  <si>
    <t>082204</t>
  </si>
  <si>
    <t>核化工与核燃料工程</t>
  </si>
  <si>
    <t>0823</t>
  </si>
  <si>
    <t>农业工程类</t>
  </si>
  <si>
    <t>082301</t>
  </si>
  <si>
    <t>农业工程</t>
  </si>
  <si>
    <t>082302</t>
  </si>
  <si>
    <t>农业机械化及其自动化</t>
  </si>
  <si>
    <t>082303</t>
  </si>
  <si>
    <t>农业电气化</t>
  </si>
  <si>
    <t>082304</t>
  </si>
  <si>
    <t>农业建筑环境与能源工程</t>
  </si>
  <si>
    <t>082305</t>
  </si>
  <si>
    <t>农业水利工程</t>
  </si>
  <si>
    <t>0824</t>
  </si>
  <si>
    <t>林业工程类</t>
  </si>
  <si>
    <t>082401</t>
  </si>
  <si>
    <t>森林工程</t>
  </si>
  <si>
    <t>082402</t>
  </si>
  <si>
    <t>木材科学与工程</t>
  </si>
  <si>
    <t>082403</t>
  </si>
  <si>
    <t>林产化工</t>
  </si>
  <si>
    <t>0825</t>
  </si>
  <si>
    <t>环境科学与工程类</t>
  </si>
  <si>
    <t>082501</t>
  </si>
  <si>
    <t>环境科学与工程</t>
  </si>
  <si>
    <t>082502</t>
  </si>
  <si>
    <t>环境工程</t>
  </si>
  <si>
    <t>082503</t>
  </si>
  <si>
    <t>环境科学</t>
  </si>
  <si>
    <t>082504</t>
  </si>
  <si>
    <t>环境生态工程</t>
  </si>
  <si>
    <t>082505T</t>
  </si>
  <si>
    <t>环保设备工程</t>
  </si>
  <si>
    <t>082506T</t>
  </si>
  <si>
    <t>资源环境科学</t>
  </si>
  <si>
    <t>082507T</t>
  </si>
  <si>
    <t>水质科学与技术</t>
  </si>
  <si>
    <t>0826</t>
  </si>
  <si>
    <t>生物医学工程类</t>
  </si>
  <si>
    <t>082601</t>
  </si>
  <si>
    <t>生物医学工程</t>
  </si>
  <si>
    <t>082602T</t>
  </si>
  <si>
    <t>假肢矫形工程</t>
  </si>
  <si>
    <t>0827</t>
  </si>
  <si>
    <t>食品科学与工程类</t>
  </si>
  <si>
    <t>082701</t>
  </si>
  <si>
    <t>食品科学与工程</t>
    <phoneticPr fontId="2" type="noConversion"/>
  </si>
  <si>
    <t>082702</t>
  </si>
  <si>
    <t>食品质量与安全</t>
  </si>
  <si>
    <t>082703</t>
  </si>
  <si>
    <t>粮食工程</t>
  </si>
  <si>
    <t>082704</t>
  </si>
  <si>
    <t>乳品工程</t>
  </si>
  <si>
    <t>082705</t>
  </si>
  <si>
    <t>酿酒工程</t>
  </si>
  <si>
    <t>082706T</t>
  </si>
  <si>
    <t>葡萄与葡萄酒工程</t>
  </si>
  <si>
    <t>082707T</t>
  </si>
  <si>
    <t>食品营养与检验教育</t>
  </si>
  <si>
    <t>082708T</t>
  </si>
  <si>
    <t>烹饪与营养教育</t>
  </si>
  <si>
    <t>0828</t>
  </si>
  <si>
    <t>建筑类</t>
  </si>
  <si>
    <t>082801</t>
  </si>
  <si>
    <t>建筑学</t>
  </si>
  <si>
    <t>082802</t>
  </si>
  <si>
    <t>城乡规划</t>
  </si>
  <si>
    <t>082803</t>
  </si>
  <si>
    <t>风景园林</t>
  </si>
  <si>
    <t>082804T</t>
  </si>
  <si>
    <t>历史建筑保护工程</t>
  </si>
  <si>
    <t>0829</t>
  </si>
  <si>
    <t>安全科学与工程类</t>
  </si>
  <si>
    <t>082901</t>
  </si>
  <si>
    <t>安全工程</t>
  </si>
  <si>
    <t>0830</t>
  </si>
  <si>
    <t>生物工程类</t>
  </si>
  <si>
    <t>083001</t>
  </si>
  <si>
    <t>生物工程</t>
  </si>
  <si>
    <t>083002T</t>
  </si>
  <si>
    <t>生物制药</t>
  </si>
  <si>
    <t>0831</t>
  </si>
  <si>
    <t>公安技术类</t>
  </si>
  <si>
    <t>083101K</t>
  </si>
  <si>
    <t>刑事科学技术</t>
  </si>
  <si>
    <t>083102K</t>
  </si>
  <si>
    <t>消防工程</t>
  </si>
  <si>
    <t>083103TK</t>
  </si>
  <si>
    <t>交通管理工程</t>
  </si>
  <si>
    <t>083104TK</t>
  </si>
  <si>
    <t>安全防范工程</t>
  </si>
  <si>
    <t>083105TK</t>
  </si>
  <si>
    <t>公安视听技术</t>
  </si>
  <si>
    <t>083106TK</t>
  </si>
  <si>
    <t>抢险救援指挥与技术</t>
  </si>
  <si>
    <t>083107TK</t>
  </si>
  <si>
    <t>火灾勘查</t>
  </si>
  <si>
    <t>083108TK</t>
  </si>
  <si>
    <t>网络安全与执法</t>
  </si>
  <si>
    <t>083109TK</t>
  </si>
  <si>
    <t>核生化消防</t>
  </si>
  <si>
    <t>09</t>
  </si>
  <si>
    <t>农学</t>
  </si>
  <si>
    <t>0901</t>
  </si>
  <si>
    <t>植物生产类</t>
  </si>
  <si>
    <t>090101</t>
  </si>
  <si>
    <t>090102</t>
  </si>
  <si>
    <t>090103</t>
  </si>
  <si>
    <t>植物保护</t>
  </si>
  <si>
    <t>090104</t>
  </si>
  <si>
    <t>植物科学与技术</t>
  </si>
  <si>
    <t>090105</t>
  </si>
  <si>
    <t>种子科学与工程</t>
  </si>
  <si>
    <t>090106</t>
  </si>
  <si>
    <t>设施农业科学与工程</t>
    <phoneticPr fontId="2" type="noConversion"/>
  </si>
  <si>
    <t>090107T</t>
  </si>
  <si>
    <t>茶学</t>
  </si>
  <si>
    <t>090108T</t>
  </si>
  <si>
    <t>烟草</t>
  </si>
  <si>
    <t>090109T</t>
  </si>
  <si>
    <t>应用生物科学</t>
  </si>
  <si>
    <t>090110T</t>
  </si>
  <si>
    <t>农艺教育</t>
  </si>
  <si>
    <t>090111T</t>
  </si>
  <si>
    <t>园艺教育</t>
  </si>
  <si>
    <t>0902</t>
  </si>
  <si>
    <t>自然保护与环境生态类</t>
  </si>
  <si>
    <t>090201</t>
  </si>
  <si>
    <t>农业资源与环境</t>
  </si>
  <si>
    <t>090202</t>
  </si>
  <si>
    <t>野生动物与自然保护区管理</t>
  </si>
  <si>
    <t>090203</t>
  </si>
  <si>
    <t>水土保持与荒漠化防治</t>
  </si>
  <si>
    <t>0903</t>
  </si>
  <si>
    <t>动物生产类</t>
  </si>
  <si>
    <t>090301</t>
  </si>
  <si>
    <t>动物科学</t>
  </si>
  <si>
    <t>090302T</t>
  </si>
  <si>
    <t>蚕学</t>
  </si>
  <si>
    <t>090303T</t>
  </si>
  <si>
    <t>蜂学</t>
  </si>
  <si>
    <t>0904</t>
  </si>
  <si>
    <t>动物医学类</t>
  </si>
  <si>
    <t>090401</t>
  </si>
  <si>
    <t>动物医学</t>
  </si>
  <si>
    <t>090402</t>
  </si>
  <si>
    <t>动物药学</t>
  </si>
  <si>
    <t>090403T</t>
  </si>
  <si>
    <t>动植物检疫</t>
  </si>
  <si>
    <t>0905</t>
  </si>
  <si>
    <t>林学类</t>
  </si>
  <si>
    <t>090501</t>
  </si>
  <si>
    <t>林学</t>
  </si>
  <si>
    <t>090502</t>
  </si>
  <si>
    <t>园林</t>
  </si>
  <si>
    <t>090503</t>
  </si>
  <si>
    <t>森林保护</t>
  </si>
  <si>
    <t>0906</t>
  </si>
  <si>
    <t>水产类</t>
  </si>
  <si>
    <t>090601</t>
  </si>
  <si>
    <t>水产养殖学</t>
  </si>
  <si>
    <t>090602</t>
  </si>
  <si>
    <t>海洋渔业科学与技术</t>
  </si>
  <si>
    <t>090603T</t>
  </si>
  <si>
    <t>水族科学与技术</t>
  </si>
  <si>
    <t>0907</t>
  </si>
  <si>
    <t>草学类</t>
  </si>
  <si>
    <t>090701</t>
  </si>
  <si>
    <t>草业科学</t>
  </si>
  <si>
    <t>10</t>
  </si>
  <si>
    <t>医学</t>
  </si>
  <si>
    <t>1001</t>
  </si>
  <si>
    <t>基础医学类</t>
  </si>
  <si>
    <t>100101K</t>
  </si>
  <si>
    <t>基础医学</t>
  </si>
  <si>
    <t>1002</t>
  </si>
  <si>
    <t>临床医学类</t>
  </si>
  <si>
    <t>100201K</t>
  </si>
  <si>
    <t>临床医学</t>
  </si>
  <si>
    <t>100202TK</t>
  </si>
  <si>
    <t>麻醉学</t>
  </si>
  <si>
    <t>100203TK</t>
  </si>
  <si>
    <t>医学影像学</t>
  </si>
  <si>
    <t>100204TK</t>
  </si>
  <si>
    <t>眼视光医学</t>
  </si>
  <si>
    <t>100205TK</t>
  </si>
  <si>
    <t>精神医学</t>
  </si>
  <si>
    <t>100206TK</t>
  </si>
  <si>
    <t>放射医学</t>
  </si>
  <si>
    <t>1003</t>
  </si>
  <si>
    <t>口腔医学类</t>
  </si>
  <si>
    <t>100301K</t>
  </si>
  <si>
    <t>口腔医学</t>
  </si>
  <si>
    <t>1004</t>
  </si>
  <si>
    <t>公共卫生与预防医学类</t>
  </si>
  <si>
    <t>100401K</t>
  </si>
  <si>
    <t>预防医学</t>
  </si>
  <si>
    <t>100402</t>
  </si>
  <si>
    <t>食品卫生与营养学</t>
  </si>
  <si>
    <t>100403TK</t>
  </si>
  <si>
    <t>妇幼保健医学</t>
  </si>
  <si>
    <t>100404TK</t>
  </si>
  <si>
    <t>卫生监督</t>
  </si>
  <si>
    <t>100405TK</t>
  </si>
  <si>
    <t>全球健康学</t>
  </si>
  <si>
    <t>1005</t>
  </si>
  <si>
    <t>中医学类</t>
  </si>
  <si>
    <t>100501K</t>
  </si>
  <si>
    <t>中医学</t>
  </si>
  <si>
    <t>100502K</t>
  </si>
  <si>
    <t>针灸推拿学</t>
  </si>
  <si>
    <t>100503K</t>
  </si>
  <si>
    <t>藏医学</t>
  </si>
  <si>
    <t>100504K</t>
  </si>
  <si>
    <t>蒙医学</t>
  </si>
  <si>
    <t>100505K</t>
  </si>
  <si>
    <t>维医学</t>
  </si>
  <si>
    <t>100506K</t>
  </si>
  <si>
    <t>壮医学</t>
  </si>
  <si>
    <t>100507K</t>
  </si>
  <si>
    <t>哈医学</t>
  </si>
  <si>
    <t>1006</t>
  </si>
  <si>
    <t>中西医结合类</t>
  </si>
  <si>
    <t>100601K</t>
  </si>
  <si>
    <t>中西医临床医学</t>
  </si>
  <si>
    <t>1007</t>
  </si>
  <si>
    <t>药学类</t>
  </si>
  <si>
    <t>100701</t>
  </si>
  <si>
    <t>药学</t>
  </si>
  <si>
    <t>100702</t>
  </si>
  <si>
    <t>药物制剂</t>
  </si>
  <si>
    <t>100703TK</t>
  </si>
  <si>
    <t>临床药学</t>
  </si>
  <si>
    <t>100704T</t>
  </si>
  <si>
    <t>药事管理</t>
  </si>
  <si>
    <t>100705T</t>
  </si>
  <si>
    <t>药物分析</t>
  </si>
  <si>
    <t>100706T</t>
  </si>
  <si>
    <t>药物化学</t>
  </si>
  <si>
    <t>100707T</t>
  </si>
  <si>
    <t>海洋药学</t>
  </si>
  <si>
    <t>1008</t>
  </si>
  <si>
    <t>中药学类</t>
  </si>
  <si>
    <t>100801</t>
  </si>
  <si>
    <t>中药学</t>
  </si>
  <si>
    <t>100802</t>
  </si>
  <si>
    <t>中药资源与开发</t>
  </si>
  <si>
    <t>100803T</t>
  </si>
  <si>
    <t>藏药学</t>
  </si>
  <si>
    <t>100804T</t>
  </si>
  <si>
    <t>蒙药学</t>
  </si>
  <si>
    <t>100805T</t>
  </si>
  <si>
    <t>中药制药</t>
    <phoneticPr fontId="2" type="noConversion"/>
  </si>
  <si>
    <t>100806T</t>
  </si>
  <si>
    <t>中草药栽培与鉴定</t>
  </si>
  <si>
    <t>1009</t>
  </si>
  <si>
    <t>法医学类</t>
  </si>
  <si>
    <t>100901K</t>
  </si>
  <si>
    <t>法医学</t>
  </si>
  <si>
    <t>1010</t>
  </si>
  <si>
    <t>医学技术类</t>
  </si>
  <si>
    <t>101001</t>
  </si>
  <si>
    <t>医学检验技术</t>
  </si>
  <si>
    <t>101002</t>
  </si>
  <si>
    <t>医学实验技术</t>
  </si>
  <si>
    <t>101003</t>
  </si>
  <si>
    <t>医学影像技术</t>
  </si>
  <si>
    <t>101004</t>
  </si>
  <si>
    <t>眼视光学</t>
  </si>
  <si>
    <t>101005</t>
  </si>
  <si>
    <t>康复治疗学</t>
  </si>
  <si>
    <t>101006</t>
  </si>
  <si>
    <t>口腔医学技术</t>
  </si>
  <si>
    <t>101007</t>
  </si>
  <si>
    <t>卫生检验与检疫</t>
  </si>
  <si>
    <t>101008T</t>
  </si>
  <si>
    <t>听力与言语康复学</t>
  </si>
  <si>
    <t>1011</t>
  </si>
  <si>
    <t>护理学类</t>
  </si>
  <si>
    <t>101101</t>
  </si>
  <si>
    <t>护理学</t>
  </si>
  <si>
    <t>12</t>
  </si>
  <si>
    <t>管理学</t>
  </si>
  <si>
    <t>1201</t>
  </si>
  <si>
    <t>管理科学与工程类</t>
  </si>
  <si>
    <t>120101</t>
  </si>
  <si>
    <t>管理科学</t>
    <phoneticPr fontId="2" type="noConversion"/>
  </si>
  <si>
    <t>120102</t>
  </si>
  <si>
    <t>信息管理与信息系统</t>
  </si>
  <si>
    <t>120103</t>
  </si>
  <si>
    <t>工程管理</t>
  </si>
  <si>
    <t>120104</t>
  </si>
  <si>
    <t>房地产开发与管理</t>
  </si>
  <si>
    <t>120105</t>
  </si>
  <si>
    <t>工程造价</t>
  </si>
  <si>
    <t>120106TK</t>
  </si>
  <si>
    <t>保密管理</t>
  </si>
  <si>
    <t>1202</t>
  </si>
  <si>
    <t>工商管理类</t>
  </si>
  <si>
    <t>120201K</t>
  </si>
  <si>
    <t>工商管理</t>
  </si>
  <si>
    <t>120202</t>
  </si>
  <si>
    <t>市场营销</t>
  </si>
  <si>
    <t>120203K</t>
  </si>
  <si>
    <t>会计学</t>
  </si>
  <si>
    <t>120204</t>
  </si>
  <si>
    <t>财务管理</t>
  </si>
  <si>
    <t>120205</t>
  </si>
  <si>
    <t>国际商务</t>
  </si>
  <si>
    <t>120206</t>
  </si>
  <si>
    <t>人力资源管理</t>
  </si>
  <si>
    <t>120207</t>
  </si>
  <si>
    <t>审计学</t>
  </si>
  <si>
    <t>120208</t>
  </si>
  <si>
    <t>资产评估</t>
  </si>
  <si>
    <t>120209</t>
  </si>
  <si>
    <t>物业管理</t>
  </si>
  <si>
    <t>120210</t>
  </si>
  <si>
    <t>文化产业管理</t>
    <phoneticPr fontId="2" type="noConversion"/>
  </si>
  <si>
    <t>120211T</t>
  </si>
  <si>
    <t>劳动关系</t>
  </si>
  <si>
    <t>120212T</t>
  </si>
  <si>
    <t>体育经济与管理</t>
  </si>
  <si>
    <t>120213T</t>
  </si>
  <si>
    <t>财务会计教育</t>
  </si>
  <si>
    <t>120214T</t>
  </si>
  <si>
    <t>市场营销教育</t>
  </si>
  <si>
    <t>1203</t>
  </si>
  <si>
    <t>农业经济管理类</t>
  </si>
  <si>
    <t>120301</t>
  </si>
  <si>
    <t>农林经济管理</t>
  </si>
  <si>
    <t>120302</t>
  </si>
  <si>
    <t>农村区域发展</t>
    <phoneticPr fontId="2" type="noConversion"/>
  </si>
  <si>
    <t>1204</t>
  </si>
  <si>
    <t>公共管理类</t>
  </si>
  <si>
    <t>120401</t>
  </si>
  <si>
    <t>公共事业管理</t>
  </si>
  <si>
    <t>120402</t>
  </si>
  <si>
    <t>行政管理</t>
  </si>
  <si>
    <t>120403</t>
  </si>
  <si>
    <t>劳动与社会保障</t>
  </si>
  <si>
    <t>120404</t>
  </si>
  <si>
    <t>土地资源管理</t>
  </si>
  <si>
    <t>120405</t>
  </si>
  <si>
    <t>城市管理</t>
  </si>
  <si>
    <t>120406TK</t>
  </si>
  <si>
    <t>海关管理</t>
  </si>
  <si>
    <t>120407T</t>
  </si>
  <si>
    <t>交通管理</t>
  </si>
  <si>
    <t>120408T</t>
  </si>
  <si>
    <t>海事管理</t>
  </si>
  <si>
    <t>120409T</t>
  </si>
  <si>
    <t>公共关系学</t>
  </si>
  <si>
    <t>1205</t>
  </si>
  <si>
    <t>图书情报与档案管理类</t>
  </si>
  <si>
    <t>120501</t>
  </si>
  <si>
    <t>图书馆学</t>
  </si>
  <si>
    <t>120502</t>
  </si>
  <si>
    <t>档案学</t>
  </si>
  <si>
    <t>120503</t>
  </si>
  <si>
    <t>信息资源管理</t>
  </si>
  <si>
    <t>1206</t>
  </si>
  <si>
    <t>物流管理与工程类</t>
  </si>
  <si>
    <t>120601</t>
  </si>
  <si>
    <t>物流管理</t>
  </si>
  <si>
    <t>120602</t>
  </si>
  <si>
    <t>物流工程</t>
  </si>
  <si>
    <t>120603T</t>
  </si>
  <si>
    <t>采购管理</t>
  </si>
  <si>
    <t>1207</t>
  </si>
  <si>
    <t>工业工程类</t>
  </si>
  <si>
    <t>120701</t>
  </si>
  <si>
    <t>工业工程</t>
  </si>
  <si>
    <t>120702T</t>
  </si>
  <si>
    <t>标准化工程</t>
  </si>
  <si>
    <t>120703T</t>
  </si>
  <si>
    <t>质量管理工程</t>
  </si>
  <si>
    <t>1208</t>
  </si>
  <si>
    <t>电子商务类</t>
  </si>
  <si>
    <t>120801</t>
  </si>
  <si>
    <t>电子商务</t>
  </si>
  <si>
    <t>120802T</t>
  </si>
  <si>
    <t>电子商务及法律</t>
  </si>
  <si>
    <t>1209</t>
  </si>
  <si>
    <t>旅游管理类</t>
  </si>
  <si>
    <t>120901K</t>
  </si>
  <si>
    <t>旅游管理</t>
  </si>
  <si>
    <t>120902</t>
  </si>
  <si>
    <t>酒店管理</t>
  </si>
  <si>
    <t>120903</t>
  </si>
  <si>
    <t>会展经济与管理</t>
  </si>
  <si>
    <t>120904T</t>
  </si>
  <si>
    <t>旅游管理与服务教育</t>
  </si>
  <si>
    <t>13</t>
  </si>
  <si>
    <t>艺术学</t>
  </si>
  <si>
    <t>1301</t>
  </si>
  <si>
    <t>艺术学理论类</t>
  </si>
  <si>
    <t>130101</t>
  </si>
  <si>
    <t>艺术史论</t>
  </si>
  <si>
    <t>1302</t>
  </si>
  <si>
    <t>音乐与舞蹈学类</t>
  </si>
  <si>
    <t>130201</t>
  </si>
  <si>
    <t>音乐表演</t>
  </si>
  <si>
    <t>130202</t>
  </si>
  <si>
    <t>音乐学</t>
  </si>
  <si>
    <t>130203</t>
  </si>
  <si>
    <t>作曲与作曲技术理论</t>
  </si>
  <si>
    <t>130204</t>
  </si>
  <si>
    <t>舞蹈表演</t>
  </si>
  <si>
    <t>130205</t>
  </si>
  <si>
    <t>舞蹈学</t>
  </si>
  <si>
    <t>130206</t>
  </si>
  <si>
    <t>舞蹈编导</t>
  </si>
  <si>
    <t>1303</t>
  </si>
  <si>
    <t>戏剧与影视学类</t>
  </si>
  <si>
    <t>130301</t>
  </si>
  <si>
    <t>130302</t>
  </si>
  <si>
    <t>戏剧学</t>
  </si>
  <si>
    <t>130303</t>
  </si>
  <si>
    <t>电影学</t>
  </si>
  <si>
    <t>130304</t>
  </si>
  <si>
    <t>戏剧影视文学</t>
  </si>
  <si>
    <t>130305</t>
  </si>
  <si>
    <t>广播电视编导</t>
  </si>
  <si>
    <t>130306</t>
  </si>
  <si>
    <t>戏剧影视导演</t>
  </si>
  <si>
    <t>130307</t>
  </si>
  <si>
    <t>戏剧影视美术设计</t>
  </si>
  <si>
    <t>130308</t>
  </si>
  <si>
    <t>录音艺术</t>
  </si>
  <si>
    <t>130309</t>
  </si>
  <si>
    <t>播音与主持艺术</t>
  </si>
  <si>
    <t>130310</t>
  </si>
  <si>
    <t>动画</t>
  </si>
  <si>
    <t>130311T</t>
  </si>
  <si>
    <t>影视摄影与制作</t>
  </si>
  <si>
    <t>1304</t>
  </si>
  <si>
    <t>美术学类</t>
  </si>
  <si>
    <t>130401</t>
  </si>
  <si>
    <t>美术学</t>
  </si>
  <si>
    <t>130402</t>
  </si>
  <si>
    <t>绘画</t>
  </si>
  <si>
    <t>130403</t>
  </si>
  <si>
    <t>雕塑</t>
  </si>
  <si>
    <t>130404</t>
  </si>
  <si>
    <t>130405T</t>
  </si>
  <si>
    <t>书法学</t>
  </si>
  <si>
    <t>130406T</t>
  </si>
  <si>
    <t>中国画</t>
  </si>
  <si>
    <t>1305</t>
  </si>
  <si>
    <t>设计学类</t>
  </si>
  <si>
    <t>130501</t>
  </si>
  <si>
    <t>艺术设计学</t>
  </si>
  <si>
    <t>130502</t>
  </si>
  <si>
    <t>视觉传达设计</t>
  </si>
  <si>
    <t>130503</t>
  </si>
  <si>
    <t>环境设计</t>
  </si>
  <si>
    <t>130504</t>
  </si>
  <si>
    <t>产品设计</t>
  </si>
  <si>
    <t>130505</t>
  </si>
  <si>
    <t>服装与服饰设计</t>
  </si>
  <si>
    <t>130506</t>
  </si>
  <si>
    <t>公共艺术</t>
  </si>
  <si>
    <t>130507</t>
  </si>
  <si>
    <t>工艺美术</t>
  </si>
  <si>
    <t>130508</t>
  </si>
  <si>
    <t>数字媒体艺术</t>
  </si>
  <si>
    <t>130509T</t>
    <phoneticPr fontId="2" type="noConversion"/>
  </si>
  <si>
    <t>艺术与科技</t>
  </si>
  <si>
    <t>百度百科</t>
    <phoneticPr fontId="2" type="noConversion"/>
  </si>
  <si>
    <t>筛选</t>
    <phoneticPr fontId="2" type="noConversion"/>
  </si>
  <si>
    <t>哲学</t>
    <phoneticPr fontId="2" type="noConversion"/>
  </si>
  <si>
    <t>经济学</t>
    <phoneticPr fontId="2" type="noConversion"/>
  </si>
  <si>
    <t>法学</t>
    <phoneticPr fontId="2" type="noConversion"/>
  </si>
  <si>
    <t>教育学</t>
    <phoneticPr fontId="2" type="noConversion"/>
  </si>
  <si>
    <t>文学</t>
    <phoneticPr fontId="2" type="noConversion"/>
  </si>
  <si>
    <t>历史学</t>
    <phoneticPr fontId="2" type="noConversion"/>
  </si>
  <si>
    <t>工学</t>
    <phoneticPr fontId="2" type="noConversion"/>
  </si>
  <si>
    <t>农学</t>
    <phoneticPr fontId="2" type="noConversion"/>
  </si>
  <si>
    <t>医学</t>
    <phoneticPr fontId="2" type="noConversion"/>
  </si>
  <si>
    <t>管理学</t>
    <phoneticPr fontId="2" type="noConversion"/>
  </si>
  <si>
    <t>艺术学</t>
    <phoneticPr fontId="2" type="noConversion"/>
  </si>
  <si>
    <t>大类名称</t>
    <phoneticPr fontId="2" type="noConversion"/>
  </si>
  <si>
    <t>中类名称</t>
    <phoneticPr fontId="2" type="noConversion"/>
  </si>
  <si>
    <t>中类名称</t>
    <phoneticPr fontId="2" type="noConversion"/>
  </si>
  <si>
    <t>信用管理</t>
    <phoneticPr fontId="2" type="noConversion"/>
  </si>
  <si>
    <t>运动康复</t>
    <phoneticPr fontId="2" type="noConversion"/>
  </si>
  <si>
    <t>数学与应用数学</t>
    <phoneticPr fontId="2" type="noConversion"/>
  </si>
  <si>
    <t>应用化学</t>
    <phoneticPr fontId="2" type="noConversion"/>
  </si>
  <si>
    <t>自然地理与资源环境</t>
    <phoneticPr fontId="2" type="noConversion"/>
  </si>
  <si>
    <t>人文地理与城乡规划</t>
    <phoneticPr fontId="2" type="noConversion"/>
  </si>
  <si>
    <t>海洋技术</t>
    <phoneticPr fontId="2" type="noConversion"/>
  </si>
  <si>
    <t>空间科学与技术</t>
    <phoneticPr fontId="2" type="noConversion"/>
  </si>
  <si>
    <t>地球信息科学与技术</t>
    <phoneticPr fontId="2" type="noConversion"/>
  </si>
  <si>
    <t>生物技术</t>
    <phoneticPr fontId="2" type="noConversion"/>
  </si>
  <si>
    <t>生物信息学</t>
    <phoneticPr fontId="2" type="noConversion"/>
  </si>
  <si>
    <t>信息安全</t>
    <phoneticPr fontId="2" type="noConversion"/>
  </si>
  <si>
    <t>食品科学与工程</t>
    <phoneticPr fontId="2" type="noConversion"/>
  </si>
  <si>
    <t>设施农业科学与工程</t>
    <phoneticPr fontId="2" type="noConversion"/>
  </si>
  <si>
    <t>中药制药</t>
    <phoneticPr fontId="2" type="noConversion"/>
  </si>
  <si>
    <t>管理科学</t>
    <phoneticPr fontId="2" type="noConversion"/>
  </si>
  <si>
    <t>文化产业管理</t>
    <phoneticPr fontId="2" type="noConversion"/>
  </si>
  <si>
    <t>农村区域发展</t>
    <phoneticPr fontId="2" type="noConversion"/>
  </si>
  <si>
    <t>校园店数据采集框架</t>
    <phoneticPr fontId="24" type="noConversion"/>
  </si>
  <si>
    <t>填写</t>
    <phoneticPr fontId="2" type="noConversion"/>
  </si>
  <si>
    <t>筛选</t>
    <phoneticPr fontId="2" type="noConversion"/>
  </si>
  <si>
    <t>注</t>
    <phoneticPr fontId="2" type="noConversion"/>
  </si>
  <si>
    <t>填写</t>
    <phoneticPr fontId="2" type="noConversion"/>
  </si>
  <si>
    <t>专业</t>
    <phoneticPr fontId="2" type="noConversion"/>
  </si>
  <si>
    <t>经营规模
（平方米）</t>
    <phoneticPr fontId="3" type="noConversion"/>
  </si>
  <si>
    <t>商品零售与相关服务:百货超市小百货小卖店</t>
  </si>
  <si>
    <t>商品零售与相关服务：蔬菜生鲜品类零售</t>
  </si>
  <si>
    <t>商品零售与相关服务：百货品类零售与相关服务</t>
  </si>
  <si>
    <t>家电/电子产品/通讯产品</t>
  </si>
  <si>
    <t>商品零售与相关服务：食品饮料嗜好品概念品类零售</t>
  </si>
  <si>
    <t>商品零售与相关服务：新零售业及其配送服务</t>
  </si>
  <si>
    <t>餐饮服务：正餐业</t>
  </si>
  <si>
    <t>基本生活商品：餐饮服务</t>
  </si>
  <si>
    <t>餐饮服务：快餐业</t>
  </si>
  <si>
    <t>餐饮服务：饮料冷饮</t>
  </si>
  <si>
    <t>果饮/奶茶店</t>
  </si>
  <si>
    <t>鲜奶/酸奶店</t>
  </si>
  <si>
    <t>卫生服务：社区医疗与卫生院</t>
  </si>
  <si>
    <t>卫生服务：门诊所</t>
  </si>
  <si>
    <t>计划生育服务中心（所、站）</t>
  </si>
  <si>
    <t>卫生服务：计划生育服务中心（所、站）</t>
  </si>
  <si>
    <t>卫生服务：体检中心</t>
  </si>
  <si>
    <t>卫生服务：药店</t>
  </si>
  <si>
    <t>居民基本服务：修理保养维护</t>
  </si>
  <si>
    <t>基本生活服务：居民基本服务</t>
  </si>
  <si>
    <t>居民基本服务：家政服务</t>
  </si>
  <si>
    <t>居民基本服务：婚姻服务</t>
  </si>
  <si>
    <t>居民基本服务：殡葬服务</t>
  </si>
  <si>
    <t>居民基本服务：快递服务</t>
  </si>
  <si>
    <t>代缴：水费、电费、天然气费、物业费、供暖费|合并</t>
  </si>
  <si>
    <t>居民基本服务：代缴服务</t>
  </si>
  <si>
    <t>居民基本服务：宠物服务</t>
  </si>
  <si>
    <t>代购服务：|合并</t>
  </si>
  <si>
    <t>居民基本服务：代购服务</t>
  </si>
  <si>
    <t>居民基本服务：代送服务</t>
  </si>
  <si>
    <t>居民基本服务：洗浴服务</t>
  </si>
  <si>
    <t>文化体育娱乐：文艺表演场馆</t>
  </si>
  <si>
    <t>基本生活服务：文化体育娱乐</t>
  </si>
  <si>
    <t>文化体育娱乐：图书馆与档案馆</t>
  </si>
  <si>
    <t>文化体育娱乐：博物馆</t>
  </si>
  <si>
    <t>文化体育娱乐：体育健身场馆</t>
  </si>
  <si>
    <t>文化体育娱乐：室内娱乐</t>
  </si>
  <si>
    <t>文化体育娱乐：游乐园</t>
  </si>
  <si>
    <t>文化体育娱乐：彩票</t>
  </si>
  <si>
    <t>健康医疗服务：个人卫生保健医疗服务</t>
  </si>
  <si>
    <t>现代服务：健康医疗服务</t>
  </si>
  <si>
    <t>居民现代服务：陪同</t>
  </si>
  <si>
    <t>现代服务：居民现代服务</t>
  </si>
  <si>
    <t>居民现代服务：财物托管</t>
  </si>
  <si>
    <t>武术/散打/搏击/拳击/跆拳道</t>
  </si>
  <si>
    <t>培训服务：文化艺术培训</t>
  </si>
  <si>
    <t>培训服务：职业培训</t>
  </si>
  <si>
    <t>培训服务：语言培训</t>
  </si>
  <si>
    <t>培训服务：管理培训</t>
  </si>
  <si>
    <t>培训服务：IT培训</t>
  </si>
  <si>
    <t>租赁业和商业服务：租赁业</t>
  </si>
  <si>
    <t>现代服务：租赁业和商业服务</t>
  </si>
  <si>
    <t>普通房地产中介服务：房地产中介</t>
  </si>
  <si>
    <t>现代服务：普通房地产中介服务</t>
  </si>
  <si>
    <t>未成年人教育：学前教育</t>
  </si>
  <si>
    <t>未成年人服务：未成年人教育</t>
  </si>
  <si>
    <t>未成年人教育：初等教育</t>
  </si>
  <si>
    <t>未成年人教育：中等教育</t>
  </si>
  <si>
    <t>未成年人培训服务：学前教育</t>
  </si>
  <si>
    <t>未成年人培训服务：竞赛辅导</t>
  </si>
  <si>
    <t>老年人健康医疗服务：老人卫生保健医疗服务</t>
  </si>
  <si>
    <t>老年人服务：老年人健康医疗服务供应</t>
  </si>
  <si>
    <t>老年人服务</t>
  </si>
  <si>
    <t>老年人生活服务：家政服务</t>
  </si>
  <si>
    <t>老年人服务：老年人生活服务供应</t>
  </si>
  <si>
    <t>母婴健康医疗服务供应：母婴卫生保健医疗服务</t>
  </si>
  <si>
    <t>母婴服务：母婴健康医疗服务供应</t>
  </si>
  <si>
    <t>产前护理/产后护理</t>
  </si>
  <si>
    <t>母婴生活服务供应：家政服务</t>
  </si>
  <si>
    <t>母婴生活服务供应：儿童托管</t>
  </si>
  <si>
    <t>商务住宿：酒店</t>
  </si>
  <si>
    <t>商业服务：商务住宿</t>
  </si>
  <si>
    <t>商务住宿：其他住宿业</t>
  </si>
  <si>
    <t>租赁和商业服务：租赁业</t>
  </si>
  <si>
    <t>商业服务：租赁和商业服务</t>
  </si>
  <si>
    <t>租赁和商业服务：商业服务业</t>
  </si>
  <si>
    <t>五级指标</t>
    <phoneticPr fontId="2" type="noConversion"/>
  </si>
  <si>
    <t>四级指标</t>
    <phoneticPr fontId="2" type="noConversion"/>
  </si>
  <si>
    <t>三级指标</t>
    <phoneticPr fontId="2" type="noConversion"/>
  </si>
  <si>
    <t>二级指标</t>
    <phoneticPr fontId="2" type="noConversion"/>
  </si>
  <si>
    <t>基本生活商品：商品零售与相关服务</t>
    <phoneticPr fontId="2" type="noConversion"/>
  </si>
  <si>
    <t>卫生服务：医院</t>
    <phoneticPr fontId="2" type="noConversion"/>
  </si>
  <si>
    <t>基本生活服务：卫生服务</t>
    <phoneticPr fontId="2" type="noConversion"/>
  </si>
  <si>
    <t>妇幼保健院（所、站）</t>
    <phoneticPr fontId="2" type="noConversion"/>
  </si>
  <si>
    <t>卫生服务：妇幼保健院（所、站）</t>
    <phoneticPr fontId="2" type="noConversion"/>
  </si>
  <si>
    <t>疾病预防控制中心（所、站）</t>
    <phoneticPr fontId="2" type="noConversion"/>
  </si>
  <si>
    <t>卫生服务：康复机构</t>
    <phoneticPr fontId="2" type="noConversion"/>
  </si>
  <si>
    <t>培训服务：体育健身培训</t>
    <phoneticPr fontId="2" type="noConversion"/>
  </si>
  <si>
    <t>现代服务：培训服务</t>
    <phoneticPr fontId="2" type="noConversion"/>
  </si>
  <si>
    <t>租赁业和商业服务：票务代理</t>
    <phoneticPr fontId="2" type="noConversion"/>
  </si>
  <si>
    <t>普通金融服务：银行</t>
    <phoneticPr fontId="2" type="noConversion"/>
  </si>
  <si>
    <t>现代服务：普通金融服务</t>
    <phoneticPr fontId="2" type="noConversion"/>
  </si>
  <si>
    <t>非货币银行及资本市场</t>
    <phoneticPr fontId="2" type="noConversion"/>
  </si>
  <si>
    <t>普通金融服务：非货币银行及资本市场</t>
    <phoneticPr fontId="2" type="noConversion"/>
  </si>
  <si>
    <t>电信服务</t>
    <phoneticPr fontId="2" type="noConversion"/>
  </si>
  <si>
    <t>信息技术服务指数：电信</t>
    <phoneticPr fontId="2" type="noConversion"/>
  </si>
  <si>
    <t>现代服务：信息技术服务指数</t>
    <phoneticPr fontId="2" type="noConversion"/>
  </si>
  <si>
    <t>移动服务</t>
    <phoneticPr fontId="2" type="noConversion"/>
  </si>
  <si>
    <t>信息技术服务指数：移动</t>
    <phoneticPr fontId="2" type="noConversion"/>
  </si>
  <si>
    <t>联通服务</t>
    <phoneticPr fontId="2" type="noConversion"/>
  </si>
  <si>
    <t>信息技术服务指数：联通</t>
    <phoneticPr fontId="2" type="noConversion"/>
  </si>
  <si>
    <t>房地产中介|合并</t>
    <phoneticPr fontId="2" type="noConversion"/>
  </si>
  <si>
    <t>未成年人服务：未成年人培训服务</t>
    <phoneticPr fontId="2" type="noConversion"/>
  </si>
  <si>
    <t>未成年人培训服务：课程辅导/升学辅导</t>
    <phoneticPr fontId="2" type="noConversion"/>
  </si>
  <si>
    <t>心理咨询</t>
    <phoneticPr fontId="2" type="noConversion"/>
  </si>
  <si>
    <t>护工</t>
    <phoneticPr fontId="2" type="noConversion"/>
  </si>
  <si>
    <t>月嫂、育儿嫂、保姆</t>
    <phoneticPr fontId="2" type="noConversion"/>
  </si>
  <si>
    <t>母婴服务：家政与托管服务</t>
    <phoneticPr fontId="2" type="noConversion"/>
  </si>
  <si>
    <t>设计文印图片服务</t>
    <phoneticPr fontId="2" type="noConversion"/>
  </si>
  <si>
    <t>公立大学</t>
  </si>
  <si>
    <t>教育部</t>
  </si>
  <si>
    <t>人数</t>
  </si>
  <si>
    <t>举例说明</t>
    <phoneticPr fontId="2" type="noConversion"/>
  </si>
  <si>
    <t>其他</t>
    <phoneticPr fontId="2" type="noConversion"/>
  </si>
  <si>
    <t>是，筛选</t>
    <phoneticPr fontId="2" type="noConversion"/>
  </si>
  <si>
    <t>北京市海淀区颐和园路5号</t>
    <phoneticPr fontId="2" type="noConversion"/>
  </si>
  <si>
    <t>人数</t>
    <phoneticPr fontId="2" type="noConversion"/>
  </si>
  <si>
    <t>综合</t>
    <phoneticPr fontId="2" type="noConversion"/>
  </si>
  <si>
    <t>中国人民大学</t>
    <phoneticPr fontId="2" type="noConversion"/>
  </si>
  <si>
    <t>1937年</t>
    <phoneticPr fontId="2" type="noConversion"/>
  </si>
  <si>
    <t>实事求是</t>
    <phoneticPr fontId="2" type="noConversion"/>
  </si>
  <si>
    <t>吴玉章、刘强东、马凯、刘延东</t>
  </si>
  <si>
    <t>知名校友</t>
    <phoneticPr fontId="2" type="noConversion"/>
  </si>
  <si>
    <t>刘伟</t>
  </si>
  <si>
    <t>外国留学生</t>
    <phoneticPr fontId="2" type="noConversion"/>
  </si>
  <si>
    <t>普通本科</t>
    <phoneticPr fontId="2" type="noConversion"/>
  </si>
  <si>
    <t>采集结果填写</t>
    <phoneticPr fontId="2" type="noConversion"/>
  </si>
  <si>
    <t>说明：
不在这里填写表格，在国安侠数据采集app上录入。
App上“学校名称”请填在“社区”那一栏。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</si>
</sst>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h:mm;@"/>
  </numFmts>
  <fonts count="29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1"/>
      <color theme="1"/>
      <name val="宋体"/>
      <family val="2"/>
      <scheme val="minor"/>
    </font>
    <font>
      <sz val="12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rgb="FF9C6500"/>
      <name val="宋体"/>
      <family val="2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1"/>
      <color theme="10"/>
      <name val="宋体"/>
      <family val="2"/>
      <scheme val="minor"/>
    </font>
    <font>
      <sz val="10"/>
      <color rgb="FFFF0000"/>
      <name val="微软雅黑"/>
      <family val="2"/>
      <charset val="134"/>
    </font>
    <font>
      <b/>
      <sz val="10"/>
      <color indexed="63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rgb="FFFF0000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u/>
      <sz val="10"/>
      <color theme="10"/>
      <name val="宋体"/>
      <family val="2"/>
      <scheme val="minor"/>
    </font>
    <font>
      <sz val="10"/>
      <name val="宋体"/>
      <family val="2"/>
      <scheme val="minor"/>
    </font>
    <font>
      <sz val="10"/>
      <color rgb="FF9C6500"/>
      <name val="宋体"/>
      <family val="2"/>
      <charset val="134"/>
      <scheme val="minor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8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</borders>
  <cellStyleXfs count="8">
    <xf numFmtId="0" fontId="0" fillId="0" borderId="0"/>
    <xf numFmtId="0" fontId="6" fillId="0" borderId="0"/>
    <xf numFmtId="0" fontId="7" fillId="0" borderId="0">
      <alignment vertical="center"/>
    </xf>
    <xf numFmtId="0" fontId="8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/>
  </cellStyleXfs>
  <cellXfs count="85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1" xfId="0" applyFont="1" applyBorder="1"/>
    <xf numFmtId="0" fontId="13" fillId="0" borderId="1" xfId="0" applyFont="1" applyBorder="1" applyAlignment="1">
      <alignment horizontal="center" vertical="center"/>
    </xf>
    <xf numFmtId="0" fontId="13" fillId="0" borderId="1" xfId="0" applyFont="1" applyFill="1" applyBorder="1"/>
    <xf numFmtId="0" fontId="13" fillId="0" borderId="1" xfId="0" applyFont="1" applyBorder="1" applyAlignment="1">
      <alignment horizontal="right" vertical="center"/>
    </xf>
    <xf numFmtId="0" fontId="0" fillId="0" borderId="1" xfId="0" applyBorder="1"/>
    <xf numFmtId="0" fontId="12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76" fontId="13" fillId="0" borderId="1" xfId="0" applyNumberFormat="1" applyFont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20" fontId="15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2" fillId="0" borderId="0" xfId="0" applyFon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3" fillId="0" borderId="0" xfId="0" applyFont="1"/>
    <xf numFmtId="49" fontId="13" fillId="0" borderId="0" xfId="0" applyNumberFormat="1" applyFont="1"/>
    <xf numFmtId="0" fontId="13" fillId="0" borderId="0" xfId="0" applyNumberFormat="1" applyFont="1"/>
    <xf numFmtId="0" fontId="18" fillId="0" borderId="0" xfId="0" applyFont="1"/>
    <xf numFmtId="0" fontId="19" fillId="0" borderId="0" xfId="0" applyFont="1"/>
    <xf numFmtId="0" fontId="1" fillId="0" borderId="0" xfId="0" applyFont="1"/>
    <xf numFmtId="0" fontId="0" fillId="0" borderId="0" xfId="0" applyAlignment="1">
      <alignment horizontal="center" vertical="center"/>
    </xf>
    <xf numFmtId="0" fontId="13" fillId="4" borderId="0" xfId="0" applyNumberFormat="1" applyFont="1" applyFill="1"/>
    <xf numFmtId="0" fontId="23" fillId="5" borderId="0" xfId="0" applyFont="1" applyFill="1"/>
    <xf numFmtId="0" fontId="23" fillId="9" borderId="0" xfId="0" applyFont="1" applyFill="1"/>
    <xf numFmtId="0" fontId="13" fillId="2" borderId="0" xfId="0" applyFont="1" applyFill="1"/>
    <xf numFmtId="0" fontId="17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58" fontId="15" fillId="0" borderId="1" xfId="0" applyNumberFormat="1" applyFont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20" fillId="0" borderId="1" xfId="7" applyFont="1" applyBorder="1"/>
    <xf numFmtId="0" fontId="1" fillId="0" borderId="1" xfId="0" applyFont="1" applyBorder="1"/>
    <xf numFmtId="0" fontId="21" fillId="0" borderId="1" xfId="7" applyFont="1" applyBorder="1"/>
    <xf numFmtId="0" fontId="22" fillId="0" borderId="1" xfId="4" applyFont="1" applyFill="1" applyBorder="1" applyAlignment="1"/>
    <xf numFmtId="0" fontId="12" fillId="4" borderId="1" xfId="0" applyFont="1" applyFill="1" applyBorder="1" applyAlignment="1">
      <alignment horizontal="center" vertical="center"/>
    </xf>
    <xf numFmtId="0" fontId="12" fillId="4" borderId="3" xfId="1" applyFont="1" applyFill="1" applyBorder="1" applyAlignment="1">
      <alignment horizontal="center" vertical="center" wrapText="1"/>
    </xf>
    <xf numFmtId="0" fontId="12" fillId="4" borderId="2" xfId="1" applyFont="1" applyFill="1" applyBorder="1" applyAlignment="1">
      <alignment horizontal="center" vertical="center" wrapText="1"/>
    </xf>
    <xf numFmtId="0" fontId="27" fillId="0" borderId="2" xfId="1" applyFont="1" applyFill="1" applyBorder="1" applyAlignment="1">
      <alignment horizontal="left" vertical="top" wrapText="1"/>
    </xf>
    <xf numFmtId="0" fontId="27" fillId="0" borderId="2" xfId="1" applyFont="1" applyBorder="1" applyAlignment="1">
      <alignment vertical="top" wrapText="1"/>
    </xf>
    <xf numFmtId="0" fontId="27" fillId="0" borderId="2" xfId="1" applyFont="1" applyFill="1" applyBorder="1" applyAlignment="1">
      <alignment vertical="top" wrapText="1"/>
    </xf>
    <xf numFmtId="0" fontId="27" fillId="0" borderId="2" xfId="1" applyFont="1" applyBorder="1" applyAlignment="1">
      <alignment horizontal="left" vertical="top" wrapText="1"/>
    </xf>
    <xf numFmtId="0" fontId="13" fillId="0" borderId="2" xfId="1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vertical="center" wrapText="1"/>
    </xf>
    <xf numFmtId="0" fontId="13" fillId="0" borderId="2" xfId="1" applyFont="1" applyFill="1" applyBorder="1" applyAlignment="1">
      <alignment vertical="top" wrapText="1"/>
    </xf>
    <xf numFmtId="0" fontId="13" fillId="0" borderId="7" xfId="1" applyFont="1" applyFill="1" applyBorder="1" applyAlignment="1">
      <alignment horizontal="left" vertical="top" wrapText="1"/>
    </xf>
    <xf numFmtId="0" fontId="25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26" fillId="10" borderId="1" xfId="0" applyFont="1" applyFill="1" applyBorder="1" applyAlignment="1">
      <alignment horizontal="center" vertical="center"/>
    </xf>
    <xf numFmtId="0" fontId="23" fillId="9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3" fillId="0" borderId="2" xfId="1" applyFont="1" applyFill="1" applyBorder="1" applyAlignment="1">
      <alignment horizontal="left" vertical="top" wrapText="1"/>
    </xf>
    <xf numFmtId="0" fontId="13" fillId="0" borderId="10" xfId="1" applyFont="1" applyFill="1" applyBorder="1" applyAlignment="1">
      <alignment horizontal="left" vertical="top" wrapText="1"/>
    </xf>
    <xf numFmtId="0" fontId="13" fillId="0" borderId="5" xfId="1" applyFont="1" applyFill="1" applyBorder="1" applyAlignment="1">
      <alignment horizontal="left" vertical="top" wrapText="1"/>
    </xf>
    <xf numFmtId="0" fontId="13" fillId="0" borderId="6" xfId="1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27" fillId="0" borderId="2" xfId="1" applyFont="1" applyFill="1" applyBorder="1" applyAlignment="1">
      <alignment horizontal="left" vertical="top" wrapText="1"/>
    </xf>
    <xf numFmtId="0" fontId="27" fillId="0" borderId="2" xfId="1" applyFont="1" applyBorder="1" applyAlignment="1">
      <alignment horizontal="left" vertical="top" wrapText="1"/>
    </xf>
    <xf numFmtId="0" fontId="27" fillId="0" borderId="4" xfId="1" applyFont="1" applyFill="1" applyBorder="1" applyAlignment="1">
      <alignment horizontal="left" vertical="top" wrapText="1"/>
    </xf>
    <xf numFmtId="0" fontId="27" fillId="0" borderId="5" xfId="1" applyFont="1" applyFill="1" applyBorder="1" applyAlignment="1">
      <alignment horizontal="left" vertical="top" wrapText="1"/>
    </xf>
    <xf numFmtId="0" fontId="27" fillId="0" borderId="6" xfId="1" applyFont="1" applyFill="1" applyBorder="1" applyAlignment="1">
      <alignment horizontal="left" vertical="top" wrapText="1"/>
    </xf>
    <xf numFmtId="0" fontId="13" fillId="0" borderId="4" xfId="1" applyFont="1" applyFill="1" applyBorder="1" applyAlignment="1">
      <alignment horizontal="left" vertical="top" wrapText="1"/>
    </xf>
    <xf numFmtId="0" fontId="13" fillId="0" borderId="4" xfId="0" applyFont="1" applyFill="1" applyBorder="1" applyAlignment="1">
      <alignment horizontal="left" vertical="top" wrapText="1"/>
    </xf>
    <xf numFmtId="0" fontId="13" fillId="0" borderId="6" xfId="0" applyFont="1" applyFill="1" applyBorder="1" applyAlignment="1">
      <alignment horizontal="left" vertical="top" wrapText="1"/>
    </xf>
    <xf numFmtId="0" fontId="13" fillId="0" borderId="4" xfId="1" applyFont="1" applyFill="1" applyBorder="1" applyAlignment="1">
      <alignment horizontal="center" vertical="top" wrapText="1"/>
    </xf>
    <xf numFmtId="0" fontId="13" fillId="0" borderId="5" xfId="1" applyFont="1" applyFill="1" applyBorder="1" applyAlignment="1">
      <alignment horizontal="center" vertical="top" wrapText="1"/>
    </xf>
    <xf numFmtId="0" fontId="13" fillId="0" borderId="6" xfId="1" applyFont="1" applyFill="1" applyBorder="1" applyAlignment="1">
      <alignment horizontal="center" vertical="top" wrapText="1"/>
    </xf>
    <xf numFmtId="0" fontId="13" fillId="0" borderId="8" xfId="1" applyFont="1" applyFill="1" applyBorder="1" applyAlignment="1">
      <alignment horizontal="center" vertical="top" wrapText="1"/>
    </xf>
    <xf numFmtId="0" fontId="13" fillId="0" borderId="9" xfId="1" applyFont="1" applyFill="1" applyBorder="1" applyAlignment="1">
      <alignment horizontal="center" vertical="top" wrapText="1"/>
    </xf>
    <xf numFmtId="0" fontId="15" fillId="4" borderId="1" xfId="0" applyFont="1" applyFill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12" fillId="11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26" fillId="10" borderId="1" xfId="0" applyFont="1" applyFill="1" applyBorder="1" applyAlignment="1">
      <alignment horizontal="center" vertical="center" wrapText="1"/>
    </xf>
  </cellXfs>
  <cellStyles count="8">
    <cellStyle name="差_RESULTS" xfId="5"/>
    <cellStyle name="常规" xfId="0" builtinId="0"/>
    <cellStyle name="常规 2" xfId="1"/>
    <cellStyle name="常规 2 2" xfId="2"/>
    <cellStyle name="常规 3" xfId="3"/>
    <cellStyle name="超链接" xfId="7" builtinId="8"/>
    <cellStyle name="好_RESULTS" xfId="6"/>
    <cellStyle name="适中" xfId="4" builtinId="2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2C57F7E8-3D25-4A10-BA18-D3D3A17CA04C}" type="doc">
      <dgm:prSet loTypeId="urn:microsoft.com/office/officeart/2005/8/layout/hierarchy3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zh-CN" altLang="en-US"/>
        </a:p>
      </dgm:t>
    </dgm:pt>
    <dgm:pt modelId="{BF6CD7F3-DA34-4C62-8B74-7C4124F1D4BE}">
      <dgm:prSet phldrT="[文本]" custT="1"/>
      <dgm:spPr/>
      <dgm:t>
        <a:bodyPr/>
        <a:lstStyle/>
        <a:p>
          <a:r>
            <a:rPr lang="en-US" altLang="zh-CN" sz="1200" b="1" dirty="0" smtClean="0">
              <a:latin typeface="微软雅黑" panose="020B0503020204020204" pitchFamily="34" charset="-122"/>
              <a:ea typeface="微软雅黑" panose="020B0503020204020204" pitchFamily="34" charset="-122"/>
            </a:rPr>
            <a:t>1-</a:t>
          </a:r>
          <a:r>
            <a:rPr lang="zh-CN" altLang="en-US" sz="1200" b="1" dirty="0" smtClean="0">
              <a:latin typeface="微软雅黑" panose="020B0503020204020204" pitchFamily="34" charset="-122"/>
              <a:ea typeface="微软雅黑" panose="020B0503020204020204" pitchFamily="34" charset="-122"/>
            </a:rPr>
            <a:t>基本信息</a:t>
          </a:r>
          <a:endParaRPr lang="zh-CN" altLang="en-US" sz="1200" b="1" dirty="0"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16EA0629-13FF-4877-B0A0-369591F6EE25}" type="parTrans" cxnId="{D590A405-46DA-4717-8F3C-A58DD96342E7}">
      <dgm:prSet/>
      <dgm:spPr/>
      <dgm:t>
        <a:bodyPr/>
        <a:lstStyle/>
        <a:p>
          <a:endParaRPr lang="zh-CN" altLang="en-US" sz="1200"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239817F9-BA8E-4619-815D-3EB025EE3135}" type="sibTrans" cxnId="{D590A405-46DA-4717-8F3C-A58DD96342E7}">
      <dgm:prSet/>
      <dgm:spPr/>
      <dgm:t>
        <a:bodyPr/>
        <a:lstStyle/>
        <a:p>
          <a:endParaRPr lang="zh-CN" altLang="en-US" sz="1200"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FF2CE6AB-EC06-40AD-82B7-E24A26348F69}">
      <dgm:prSet phldrT="[文本]" custT="1"/>
      <dgm:spPr/>
      <dgm:t>
        <a:bodyPr/>
        <a:lstStyle/>
        <a:p>
          <a:r>
            <a:rPr lang="zh-CN" altLang="en-US" sz="1200" dirty="0">
              <a:latin typeface="微软雅黑" panose="020B0503020204020204" pitchFamily="34" charset="-122"/>
              <a:ea typeface="微软雅黑" panose="020B0503020204020204" pitchFamily="34" charset="-122"/>
            </a:rPr>
            <a:t>基本信息</a:t>
          </a:r>
        </a:p>
      </dgm:t>
    </dgm:pt>
    <dgm:pt modelId="{09409F1D-7E2F-4C52-8138-70C1F48565BE}" type="parTrans" cxnId="{6E54CEEA-6A1E-49D5-8512-098DAEB815E3}">
      <dgm:prSet/>
      <dgm:spPr/>
      <dgm:t>
        <a:bodyPr/>
        <a:lstStyle/>
        <a:p>
          <a:endParaRPr lang="zh-CN" altLang="en-US" sz="1200"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2C271088-0987-4A9F-9DE9-5425FDB2C797}" type="sibTrans" cxnId="{6E54CEEA-6A1E-49D5-8512-098DAEB815E3}">
      <dgm:prSet/>
      <dgm:spPr/>
      <dgm:t>
        <a:bodyPr/>
        <a:lstStyle/>
        <a:p>
          <a:endParaRPr lang="zh-CN" altLang="en-US" sz="1200"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F47B182C-09DC-45D7-BB50-BD5F20D25D1E}">
      <dgm:prSet phldrT="[文本]" custT="1"/>
      <dgm:spPr/>
      <dgm:t>
        <a:bodyPr/>
        <a:lstStyle/>
        <a:p>
          <a:r>
            <a:rPr lang="en-US" altLang="zh-CN" sz="1200" b="1" dirty="0" smtClean="0">
              <a:latin typeface="微软雅黑" panose="020B0503020204020204" pitchFamily="34" charset="-122"/>
              <a:ea typeface="微软雅黑" panose="020B0503020204020204" pitchFamily="34" charset="-122"/>
            </a:rPr>
            <a:t>2-</a:t>
          </a:r>
          <a:r>
            <a:rPr lang="zh-CN" altLang="en-US" sz="1200" b="1" dirty="0" smtClean="0">
              <a:latin typeface="微软雅黑" panose="020B0503020204020204" pitchFamily="34" charset="-122"/>
              <a:ea typeface="微软雅黑" panose="020B0503020204020204" pitchFamily="34" charset="-122"/>
            </a:rPr>
            <a:t>专业信息</a:t>
          </a:r>
          <a:endParaRPr lang="zh-CN" altLang="en-US" sz="1200" b="1" dirty="0"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50185E12-EE70-4CEA-8F75-B5E71811DB6C}" type="parTrans" cxnId="{F28AC26B-1644-4B87-8050-8A8F3870B8DA}">
      <dgm:prSet/>
      <dgm:spPr/>
      <dgm:t>
        <a:bodyPr/>
        <a:lstStyle/>
        <a:p>
          <a:endParaRPr lang="zh-CN" altLang="en-US" sz="1200"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322E2708-F0FA-4355-A13C-B40DFAA7CDC9}" type="sibTrans" cxnId="{F28AC26B-1644-4B87-8050-8A8F3870B8DA}">
      <dgm:prSet/>
      <dgm:spPr/>
      <dgm:t>
        <a:bodyPr/>
        <a:lstStyle/>
        <a:p>
          <a:endParaRPr lang="zh-CN" altLang="en-US" sz="1200"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988ED206-FE5F-421B-95FB-75D56BF7394A}">
      <dgm:prSet phldrT="[文本]" custT="1"/>
      <dgm:spPr/>
      <dgm:t>
        <a:bodyPr/>
        <a:lstStyle/>
        <a:p>
          <a:r>
            <a:rPr lang="zh-CN" altLang="en-US" sz="1200" dirty="0">
              <a:latin typeface="微软雅黑" panose="020B0503020204020204" pitchFamily="34" charset="-122"/>
              <a:ea typeface="微软雅黑" panose="020B0503020204020204" pitchFamily="34" charset="-122"/>
            </a:rPr>
            <a:t>类别</a:t>
          </a:r>
        </a:p>
      </dgm:t>
    </dgm:pt>
    <dgm:pt modelId="{9C3F1338-1FE2-4D40-9043-619E7DEB8910}" type="parTrans" cxnId="{DF5530B2-95F1-4A63-9AD6-0116AB05BF0C}">
      <dgm:prSet/>
      <dgm:spPr/>
      <dgm:t>
        <a:bodyPr/>
        <a:lstStyle/>
        <a:p>
          <a:endParaRPr lang="zh-CN" altLang="en-US" sz="1200"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F0461D0C-FBB9-4CC0-A4E8-4EE0E570EAA5}" type="sibTrans" cxnId="{DF5530B2-95F1-4A63-9AD6-0116AB05BF0C}">
      <dgm:prSet/>
      <dgm:spPr/>
      <dgm:t>
        <a:bodyPr/>
        <a:lstStyle/>
        <a:p>
          <a:endParaRPr lang="zh-CN" altLang="en-US" sz="1200"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4CB7C084-5C32-482D-8907-D6FAB6AE8EC3}">
      <dgm:prSet phldrT="[文本]" custT="1"/>
      <dgm:spPr/>
      <dgm:t>
        <a:bodyPr/>
        <a:lstStyle/>
        <a:p>
          <a:r>
            <a:rPr lang="zh-CN" altLang="en-US" sz="1200" dirty="0">
              <a:latin typeface="微软雅黑" panose="020B0503020204020204" pitchFamily="34" charset="-122"/>
              <a:ea typeface="微软雅黑" panose="020B0503020204020204" pitchFamily="34" charset="-122"/>
            </a:rPr>
            <a:t>专业、学院</a:t>
          </a:r>
        </a:p>
      </dgm:t>
    </dgm:pt>
    <dgm:pt modelId="{570E5D76-10A7-4884-A8FD-5BB66F0992C8}" type="parTrans" cxnId="{6E833400-D4F0-49DA-9E98-126BE46E8C74}">
      <dgm:prSet/>
      <dgm:spPr/>
      <dgm:t>
        <a:bodyPr/>
        <a:lstStyle/>
        <a:p>
          <a:endParaRPr lang="zh-CN" altLang="en-US" sz="1200"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0CDCEEBB-E3CD-46AF-838D-0E39C1064535}" type="sibTrans" cxnId="{6E833400-D4F0-49DA-9E98-126BE46E8C74}">
      <dgm:prSet/>
      <dgm:spPr/>
      <dgm:t>
        <a:bodyPr/>
        <a:lstStyle/>
        <a:p>
          <a:endParaRPr lang="zh-CN" altLang="en-US" sz="1200"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46193B78-75D0-4017-8A3E-C479A7D8138D}">
      <dgm:prSet phldrT="[文本]" custT="1"/>
      <dgm:spPr/>
      <dgm:t>
        <a:bodyPr/>
        <a:lstStyle/>
        <a:p>
          <a:r>
            <a:rPr lang="zh-CN" altLang="en-US" sz="1200" dirty="0">
              <a:latin typeface="微软雅黑" panose="020B0503020204020204" pitchFamily="34" charset="-122"/>
              <a:ea typeface="微软雅黑" panose="020B0503020204020204" pitchFamily="34" charset="-122"/>
            </a:rPr>
            <a:t>专业类别</a:t>
          </a:r>
        </a:p>
      </dgm:t>
    </dgm:pt>
    <dgm:pt modelId="{CD1394C5-0AF9-47CD-BF91-18551FEE072B}" type="parTrans" cxnId="{1B266928-268B-42FD-9AC5-42D491788832}">
      <dgm:prSet/>
      <dgm:spPr/>
      <dgm:t>
        <a:bodyPr/>
        <a:lstStyle/>
        <a:p>
          <a:endParaRPr lang="zh-CN" altLang="en-US" sz="1200"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A1D63ABE-9433-42BC-B0EC-6FF408F2B610}" type="sibTrans" cxnId="{1B266928-268B-42FD-9AC5-42D491788832}">
      <dgm:prSet/>
      <dgm:spPr/>
      <dgm:t>
        <a:bodyPr/>
        <a:lstStyle/>
        <a:p>
          <a:endParaRPr lang="zh-CN" altLang="en-US" sz="1200"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F4C76432-A466-4CD8-BE29-120818C63F29}">
      <dgm:prSet phldrT="[文本]" custT="1"/>
      <dgm:spPr/>
      <dgm:t>
        <a:bodyPr/>
        <a:lstStyle/>
        <a:p>
          <a:r>
            <a:rPr lang="zh-CN" altLang="en-US" sz="1200" dirty="0">
              <a:latin typeface="微软雅黑" panose="020B0503020204020204" pitchFamily="34" charset="-122"/>
              <a:ea typeface="微软雅黑" panose="020B0503020204020204" pitchFamily="34" charset="-122"/>
            </a:rPr>
            <a:t>规模</a:t>
          </a:r>
        </a:p>
      </dgm:t>
    </dgm:pt>
    <dgm:pt modelId="{DC740E0C-698C-4280-B548-D9E406D3C208}" type="parTrans" cxnId="{959EFB27-1FCC-4F66-BC12-5545083E518C}">
      <dgm:prSet/>
      <dgm:spPr/>
      <dgm:t>
        <a:bodyPr/>
        <a:lstStyle/>
        <a:p>
          <a:endParaRPr lang="zh-CN" altLang="en-US" sz="1200"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98557E69-4FFF-47F5-8F00-FBD1A5E8471A}" type="sibTrans" cxnId="{959EFB27-1FCC-4F66-BC12-5545083E518C}">
      <dgm:prSet/>
      <dgm:spPr/>
      <dgm:t>
        <a:bodyPr/>
        <a:lstStyle/>
        <a:p>
          <a:endParaRPr lang="zh-CN" altLang="en-US" sz="1200"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B1FA41F9-B8FF-4D14-8F6E-1DAB4AE099C2}">
      <dgm:prSet phldrT="[文本]" custT="1"/>
      <dgm:spPr/>
      <dgm:t>
        <a:bodyPr/>
        <a:lstStyle/>
        <a:p>
          <a:r>
            <a:rPr lang="en-US" altLang="zh-CN" sz="1200" b="1" dirty="0">
              <a:latin typeface="微软雅黑" panose="020B0503020204020204" pitchFamily="34" charset="-122"/>
              <a:ea typeface="微软雅黑" panose="020B0503020204020204" pitchFamily="34" charset="-122"/>
            </a:rPr>
            <a:t>3-</a:t>
          </a:r>
          <a:r>
            <a:rPr lang="zh-CN" altLang="en-US" sz="1200" b="1" dirty="0">
              <a:latin typeface="微软雅黑" panose="020B0503020204020204" pitchFamily="34" charset="-122"/>
              <a:ea typeface="微软雅黑" panose="020B0503020204020204" pitchFamily="34" charset="-122"/>
            </a:rPr>
            <a:t>社团信息</a:t>
          </a:r>
        </a:p>
      </dgm:t>
    </dgm:pt>
    <dgm:pt modelId="{42B4F00E-7D22-46FF-ABD0-CAD4898A2867}" type="parTrans" cxnId="{D7DC752D-2C16-4AF4-971F-319D6615F9C0}">
      <dgm:prSet/>
      <dgm:spPr/>
      <dgm:t>
        <a:bodyPr/>
        <a:lstStyle/>
        <a:p>
          <a:endParaRPr lang="zh-CN" altLang="en-US" sz="1200"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5DC943A1-23E3-4956-86B4-09A87749DC6B}" type="sibTrans" cxnId="{D7DC752D-2C16-4AF4-971F-319D6615F9C0}">
      <dgm:prSet/>
      <dgm:spPr/>
      <dgm:t>
        <a:bodyPr/>
        <a:lstStyle/>
        <a:p>
          <a:endParaRPr lang="zh-CN" altLang="en-US" sz="1200"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6EE82CCA-C0F0-42DE-AEE9-7161A479B9AF}">
      <dgm:prSet phldrT="[文本]" custT="1"/>
      <dgm:spPr/>
      <dgm:t>
        <a:bodyPr/>
        <a:lstStyle/>
        <a:p>
          <a:r>
            <a:rPr lang="zh-CN" altLang="en-US" sz="1200" dirty="0">
              <a:latin typeface="微软雅黑" panose="020B0503020204020204" pitchFamily="34" charset="-122"/>
              <a:ea typeface="微软雅黑" panose="020B0503020204020204" pitchFamily="34" charset="-122"/>
            </a:rPr>
            <a:t>社团</a:t>
          </a:r>
        </a:p>
      </dgm:t>
    </dgm:pt>
    <dgm:pt modelId="{C5CCB8CD-480B-4AE5-87F6-460566539CF0}" type="parTrans" cxnId="{20FD005C-2F76-4122-89CA-60DA215D1F95}">
      <dgm:prSet/>
      <dgm:spPr/>
      <dgm:t>
        <a:bodyPr/>
        <a:lstStyle/>
        <a:p>
          <a:endParaRPr lang="zh-CN" altLang="en-US" sz="1200"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28C72180-72FD-47BE-9EAA-A32E5B7A0E39}" type="sibTrans" cxnId="{20FD005C-2F76-4122-89CA-60DA215D1F95}">
      <dgm:prSet/>
      <dgm:spPr/>
      <dgm:t>
        <a:bodyPr/>
        <a:lstStyle/>
        <a:p>
          <a:endParaRPr lang="zh-CN" altLang="en-US" sz="1200"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E9978614-2D59-4265-BCC7-A17A7ECC37CC}">
      <dgm:prSet phldrT="[文本]" custT="1"/>
      <dgm:spPr/>
      <dgm:t>
        <a:bodyPr/>
        <a:lstStyle/>
        <a:p>
          <a:r>
            <a:rPr lang="en-US" altLang="zh-CN" sz="1200" b="1" dirty="0">
              <a:latin typeface="微软雅黑" panose="020B0503020204020204" pitchFamily="34" charset="-122"/>
              <a:ea typeface="微软雅黑" panose="020B0503020204020204" pitchFamily="34" charset="-122"/>
            </a:rPr>
            <a:t>4-</a:t>
          </a:r>
          <a:r>
            <a:rPr lang="zh-CN" altLang="en-US" sz="1200" b="1" dirty="0">
              <a:latin typeface="微软雅黑" panose="020B0503020204020204" pitchFamily="34" charset="-122"/>
              <a:ea typeface="微软雅黑" panose="020B0503020204020204" pitchFamily="34" charset="-122"/>
            </a:rPr>
            <a:t>活动场所</a:t>
          </a:r>
        </a:p>
      </dgm:t>
    </dgm:pt>
    <dgm:pt modelId="{474CBC21-3531-4ECC-953E-4334AF06358A}" type="parTrans" cxnId="{1B7200CE-7749-4CD8-969A-780B893519A2}">
      <dgm:prSet/>
      <dgm:spPr/>
      <dgm:t>
        <a:bodyPr/>
        <a:lstStyle/>
        <a:p>
          <a:endParaRPr lang="zh-CN" altLang="en-US" sz="1200"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8D1CB331-BA2E-4783-B65F-8AD7091058B2}" type="sibTrans" cxnId="{1B7200CE-7749-4CD8-969A-780B893519A2}">
      <dgm:prSet/>
      <dgm:spPr/>
      <dgm:t>
        <a:bodyPr/>
        <a:lstStyle/>
        <a:p>
          <a:endParaRPr lang="zh-CN" altLang="en-US" sz="1200"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C47D1EDE-E695-42DC-BB27-9A8AC2CE236B}">
      <dgm:prSet phldrT="[文本]" custT="1"/>
      <dgm:spPr/>
      <dgm:t>
        <a:bodyPr/>
        <a:lstStyle/>
        <a:p>
          <a:r>
            <a:rPr lang="zh-CN" altLang="en-US" sz="1200" dirty="0">
              <a:latin typeface="微软雅黑" panose="020B0503020204020204" pitchFamily="34" charset="-122"/>
              <a:ea typeface="微软雅黑" panose="020B0503020204020204" pitchFamily="34" charset="-122"/>
            </a:rPr>
            <a:t>类别</a:t>
          </a:r>
        </a:p>
      </dgm:t>
    </dgm:pt>
    <dgm:pt modelId="{D5E1474D-182F-4A49-9DFE-3461B3D040E6}" type="parTrans" cxnId="{5445C5D3-A631-4422-B6DE-0098CD79CABB}">
      <dgm:prSet/>
      <dgm:spPr/>
      <dgm:t>
        <a:bodyPr/>
        <a:lstStyle/>
        <a:p>
          <a:endParaRPr lang="zh-CN" altLang="en-US" sz="1200"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3E3C71AB-9843-4E41-A9B2-15208E052A9F}" type="sibTrans" cxnId="{5445C5D3-A631-4422-B6DE-0098CD79CABB}">
      <dgm:prSet/>
      <dgm:spPr/>
      <dgm:t>
        <a:bodyPr/>
        <a:lstStyle/>
        <a:p>
          <a:endParaRPr lang="zh-CN" altLang="en-US" sz="1200"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EA9E5AFC-2272-432B-82C9-86E345D15F40}">
      <dgm:prSet phldrT="[文本]" custT="1"/>
      <dgm:spPr/>
      <dgm:t>
        <a:bodyPr/>
        <a:lstStyle/>
        <a:p>
          <a:r>
            <a:rPr lang="zh-CN" altLang="en-US" sz="1200" dirty="0">
              <a:latin typeface="微软雅黑" panose="020B0503020204020204" pitchFamily="34" charset="-122"/>
              <a:ea typeface="微软雅黑" panose="020B0503020204020204" pitchFamily="34" charset="-122"/>
            </a:rPr>
            <a:t>规模</a:t>
          </a:r>
        </a:p>
      </dgm:t>
    </dgm:pt>
    <dgm:pt modelId="{28DCC5B8-F31D-4F08-A8AD-D85D1F8024D4}" type="parTrans" cxnId="{60237247-27F5-43D2-94B7-CD58886EC3EF}">
      <dgm:prSet/>
      <dgm:spPr/>
      <dgm:t>
        <a:bodyPr/>
        <a:lstStyle/>
        <a:p>
          <a:endParaRPr lang="zh-CN" altLang="en-US" sz="1200"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57605D63-B9A6-423B-B924-B246F118815D}" type="sibTrans" cxnId="{60237247-27F5-43D2-94B7-CD58886EC3EF}">
      <dgm:prSet/>
      <dgm:spPr/>
      <dgm:t>
        <a:bodyPr/>
        <a:lstStyle/>
        <a:p>
          <a:endParaRPr lang="zh-CN" altLang="en-US" sz="1200"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3D7D8FCB-9771-4450-BA53-A5016CAD960E}">
      <dgm:prSet phldrT="[文本]" custT="1"/>
      <dgm:spPr/>
      <dgm:t>
        <a:bodyPr/>
        <a:lstStyle/>
        <a:p>
          <a:r>
            <a:rPr lang="zh-CN" altLang="en-US" sz="1200" dirty="0">
              <a:latin typeface="微软雅黑" panose="020B0503020204020204" pitchFamily="34" charset="-122"/>
              <a:ea typeface="微软雅黑" panose="020B0503020204020204" pitchFamily="34" charset="-122"/>
            </a:rPr>
            <a:t>规模</a:t>
          </a:r>
        </a:p>
      </dgm:t>
    </dgm:pt>
    <dgm:pt modelId="{F8CF0C67-4AEC-4BD4-B803-1A2165CD1C50}" type="parTrans" cxnId="{C9630694-ECB6-455F-A13F-7E0311EE8E51}">
      <dgm:prSet/>
      <dgm:spPr/>
      <dgm:t>
        <a:bodyPr/>
        <a:lstStyle/>
        <a:p>
          <a:endParaRPr lang="zh-CN" altLang="en-US" sz="1200"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88B57453-14B9-4673-B543-3713704E2910}" type="sibTrans" cxnId="{C9630694-ECB6-455F-A13F-7E0311EE8E51}">
      <dgm:prSet/>
      <dgm:spPr/>
      <dgm:t>
        <a:bodyPr/>
        <a:lstStyle/>
        <a:p>
          <a:endParaRPr lang="zh-CN" altLang="en-US" sz="1200"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B6DF4180-59CA-4891-AF75-93AEFED74D1A}">
      <dgm:prSet phldrT="[文本]" custT="1"/>
      <dgm:spPr/>
      <dgm:t>
        <a:bodyPr/>
        <a:lstStyle/>
        <a:p>
          <a:r>
            <a:rPr lang="zh-CN" altLang="en-US" sz="1200" b="0" dirty="0">
              <a:latin typeface="微软雅黑" panose="020B0503020204020204" pitchFamily="34" charset="-122"/>
              <a:ea typeface="微软雅黑" panose="020B0503020204020204" pitchFamily="34" charset="-122"/>
            </a:rPr>
            <a:t>名称</a:t>
          </a:r>
        </a:p>
      </dgm:t>
    </dgm:pt>
    <dgm:pt modelId="{E4CFFF7B-9C83-47BC-9BB8-5E9042FF006D}" type="parTrans" cxnId="{D35A7340-4EAB-46A8-B035-B2FAD18B4EA9}">
      <dgm:prSet/>
      <dgm:spPr/>
      <dgm:t>
        <a:bodyPr/>
        <a:lstStyle/>
        <a:p>
          <a:endParaRPr lang="zh-CN" altLang="en-US" sz="1200"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F9089E9A-2A3F-4D06-AED9-66F4F25F44A2}" type="sibTrans" cxnId="{D35A7340-4EAB-46A8-B035-B2FAD18B4EA9}">
      <dgm:prSet/>
      <dgm:spPr/>
      <dgm:t>
        <a:bodyPr/>
        <a:lstStyle/>
        <a:p>
          <a:endParaRPr lang="zh-CN" altLang="en-US" sz="1200"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87A45D53-0BBA-4376-BA4B-C043CA15E4EB}">
      <dgm:prSet phldrT="[文本]" custT="1"/>
      <dgm:spPr/>
      <dgm:t>
        <a:bodyPr/>
        <a:lstStyle/>
        <a:p>
          <a:r>
            <a:rPr lang="en-US" altLang="zh-CN" sz="1200" b="1" dirty="0">
              <a:latin typeface="微软雅黑" panose="020B0503020204020204" pitchFamily="34" charset="-122"/>
              <a:ea typeface="微软雅黑" panose="020B0503020204020204" pitchFamily="34" charset="-122"/>
            </a:rPr>
            <a:t>5-</a:t>
          </a:r>
          <a:r>
            <a:rPr lang="zh-CN" altLang="en-US" sz="1200" b="1" dirty="0">
              <a:latin typeface="微软雅黑" panose="020B0503020204020204" pitchFamily="34" charset="-122"/>
              <a:ea typeface="微软雅黑" panose="020B0503020204020204" pitchFamily="34" charset="-122"/>
            </a:rPr>
            <a:t>商业信息</a:t>
          </a:r>
        </a:p>
      </dgm:t>
    </dgm:pt>
    <dgm:pt modelId="{4C92EBCE-D25A-43D3-9B45-6AC2D5A9BD8B}" type="parTrans" cxnId="{B98F3A88-8009-49B0-BE53-E8E9B84F1AD7}">
      <dgm:prSet/>
      <dgm:spPr/>
      <dgm:t>
        <a:bodyPr/>
        <a:lstStyle/>
        <a:p>
          <a:endParaRPr lang="zh-CN" altLang="en-US" sz="1200"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6EAF31BE-1ECF-49D3-9CD3-259AA938DAD9}" type="sibTrans" cxnId="{B98F3A88-8009-49B0-BE53-E8E9B84F1AD7}">
      <dgm:prSet/>
      <dgm:spPr/>
      <dgm:t>
        <a:bodyPr/>
        <a:lstStyle/>
        <a:p>
          <a:endParaRPr lang="zh-CN" altLang="en-US" sz="1200"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B560E12B-3F89-4C60-8EB1-F845EC2A7F71}">
      <dgm:prSet custT="1"/>
      <dgm:spPr/>
      <dgm:t>
        <a:bodyPr/>
        <a:lstStyle/>
        <a:p>
          <a:r>
            <a:rPr lang="zh-CN" altLang="en-US" sz="1200">
              <a:latin typeface="微软雅黑" panose="020B0503020204020204" pitchFamily="34" charset="-122"/>
              <a:ea typeface="微软雅黑" panose="020B0503020204020204" pitchFamily="34" charset="-122"/>
            </a:rPr>
            <a:t>活动场所</a:t>
          </a:r>
        </a:p>
      </dgm:t>
    </dgm:pt>
    <dgm:pt modelId="{E1C27756-09D1-4DF9-9C05-F72F91604D8B}" type="parTrans" cxnId="{2C0A8CD9-EDDD-40BC-BD2B-7697241849DA}">
      <dgm:prSet/>
      <dgm:spPr/>
      <dgm:t>
        <a:bodyPr/>
        <a:lstStyle/>
        <a:p>
          <a:endParaRPr lang="zh-CN" altLang="en-US" sz="1200"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60B9316C-849C-4992-A162-1126BFF661E9}" type="sibTrans" cxnId="{2C0A8CD9-EDDD-40BC-BD2B-7697241849DA}">
      <dgm:prSet/>
      <dgm:spPr/>
      <dgm:t>
        <a:bodyPr/>
        <a:lstStyle/>
        <a:p>
          <a:endParaRPr lang="zh-CN" altLang="en-US" sz="1200"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D7C99149-0B75-4CD0-9903-EBD385B34981}">
      <dgm:prSet custT="1"/>
      <dgm:spPr/>
      <dgm:t>
        <a:bodyPr/>
        <a:lstStyle/>
        <a:p>
          <a:r>
            <a:rPr lang="zh-CN" altLang="en-US" sz="1200">
              <a:latin typeface="微软雅黑" panose="020B0503020204020204" pitchFamily="34" charset="-122"/>
              <a:ea typeface="微软雅黑" panose="020B0503020204020204" pitchFamily="34" charset="-122"/>
            </a:rPr>
            <a:t>人口信息</a:t>
          </a:r>
        </a:p>
      </dgm:t>
    </dgm:pt>
    <dgm:pt modelId="{5F422718-5424-4288-9BFA-6E81D5C8AC77}" type="parTrans" cxnId="{18CC300D-6429-4A3D-8E83-BCBC8F9A6D65}">
      <dgm:prSet/>
      <dgm:spPr/>
      <dgm:t>
        <a:bodyPr/>
        <a:lstStyle/>
        <a:p>
          <a:endParaRPr lang="zh-CN" altLang="en-US" sz="1200"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71BE5633-D282-4401-9E76-E11D0F67BA42}" type="sibTrans" cxnId="{18CC300D-6429-4A3D-8E83-BCBC8F9A6D65}">
      <dgm:prSet/>
      <dgm:spPr/>
      <dgm:t>
        <a:bodyPr/>
        <a:lstStyle/>
        <a:p>
          <a:endParaRPr lang="zh-CN" altLang="en-US" sz="1200"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0DBF148B-6131-434F-841A-5F21CA81C611}">
      <dgm:prSet custT="1"/>
      <dgm:spPr/>
      <dgm:t>
        <a:bodyPr/>
        <a:lstStyle/>
        <a:p>
          <a:r>
            <a:rPr lang="zh-CN" altLang="en-US" sz="1200">
              <a:latin typeface="微软雅黑" panose="020B0503020204020204" pitchFamily="34" charset="-122"/>
              <a:ea typeface="微软雅黑" panose="020B0503020204020204" pitchFamily="34" charset="-122"/>
            </a:rPr>
            <a:t>地理信息</a:t>
          </a:r>
        </a:p>
      </dgm:t>
    </dgm:pt>
    <dgm:pt modelId="{F6BCE991-54F2-4700-8810-36A519A3E1DE}" type="parTrans" cxnId="{9BAAF67A-A622-4B36-98CB-6017CA68C479}">
      <dgm:prSet/>
      <dgm:spPr/>
      <dgm:t>
        <a:bodyPr/>
        <a:lstStyle/>
        <a:p>
          <a:endParaRPr lang="zh-CN" altLang="en-US" sz="1200"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26CEA48E-3281-4373-AB2A-6EB9BB36CFF5}" type="sibTrans" cxnId="{9BAAF67A-A622-4B36-98CB-6017CA68C479}">
      <dgm:prSet/>
      <dgm:spPr/>
      <dgm:t>
        <a:bodyPr/>
        <a:lstStyle/>
        <a:p>
          <a:endParaRPr lang="zh-CN" altLang="en-US" sz="1200"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ECD8BC8D-3A1C-4E40-8952-28402F9912B4}">
      <dgm:prSet custT="1"/>
      <dgm:spPr/>
      <dgm:t>
        <a:bodyPr/>
        <a:lstStyle/>
        <a:p>
          <a:r>
            <a:rPr lang="zh-CN" altLang="en-US" sz="1200">
              <a:latin typeface="微软雅黑" panose="020B0503020204020204" pitchFamily="34" charset="-122"/>
              <a:ea typeface="微软雅黑" panose="020B0503020204020204" pitchFamily="34" charset="-122"/>
            </a:rPr>
            <a:t>位置</a:t>
          </a:r>
        </a:p>
      </dgm:t>
    </dgm:pt>
    <dgm:pt modelId="{385FC26F-4A20-4B9E-9BF4-523BB53F4021}" type="parTrans" cxnId="{02519904-47EB-46CE-8785-27ECEF1E03F0}">
      <dgm:prSet/>
      <dgm:spPr/>
      <dgm:t>
        <a:bodyPr/>
        <a:lstStyle/>
        <a:p>
          <a:endParaRPr lang="zh-CN" altLang="en-US"/>
        </a:p>
      </dgm:t>
    </dgm:pt>
    <dgm:pt modelId="{23B2CBA3-BCD6-4A60-83DD-AFCAC1339557}" type="sibTrans" cxnId="{02519904-47EB-46CE-8785-27ECEF1E03F0}">
      <dgm:prSet/>
      <dgm:spPr/>
      <dgm:t>
        <a:bodyPr/>
        <a:lstStyle/>
        <a:p>
          <a:endParaRPr lang="zh-CN" altLang="en-US"/>
        </a:p>
      </dgm:t>
    </dgm:pt>
    <dgm:pt modelId="{580498C4-7720-4BAD-B671-9D94B006EAD0}">
      <dgm:prSet custT="1"/>
      <dgm:spPr/>
      <dgm:t>
        <a:bodyPr/>
        <a:lstStyle/>
        <a:p>
          <a:r>
            <a:rPr lang="zh-CN" altLang="en-US" sz="1200">
              <a:latin typeface="微软雅黑" panose="020B0503020204020204" pitchFamily="34" charset="-122"/>
              <a:ea typeface="微软雅黑" panose="020B0503020204020204" pitchFamily="34" charset="-122"/>
            </a:rPr>
            <a:t>规模</a:t>
          </a:r>
        </a:p>
      </dgm:t>
    </dgm:pt>
    <dgm:pt modelId="{AFDE24EF-5158-4A00-AFC7-9DD441C1B2F2}" type="parTrans" cxnId="{164B0AC7-5E7E-4E69-BD12-B25375ADC445}">
      <dgm:prSet/>
      <dgm:spPr/>
      <dgm:t>
        <a:bodyPr/>
        <a:lstStyle/>
        <a:p>
          <a:endParaRPr lang="zh-CN" altLang="en-US"/>
        </a:p>
      </dgm:t>
    </dgm:pt>
    <dgm:pt modelId="{E0444F03-8B3B-4B81-962E-C25E68DA7285}" type="sibTrans" cxnId="{164B0AC7-5E7E-4E69-BD12-B25375ADC445}">
      <dgm:prSet/>
      <dgm:spPr/>
      <dgm:t>
        <a:bodyPr/>
        <a:lstStyle/>
        <a:p>
          <a:endParaRPr lang="zh-CN" altLang="en-US"/>
        </a:p>
      </dgm:t>
    </dgm:pt>
    <dgm:pt modelId="{CB7A8287-EDE6-47DB-8D0B-6F035417581B}">
      <dgm:prSet custT="1"/>
      <dgm:spPr/>
      <dgm:t>
        <a:bodyPr/>
        <a:lstStyle/>
        <a:p>
          <a:r>
            <a:rPr lang="zh-CN" altLang="en-US" sz="1200">
              <a:latin typeface="微软雅黑" panose="020B0503020204020204" pitchFamily="34" charset="-122"/>
              <a:ea typeface="微软雅黑" panose="020B0503020204020204" pitchFamily="34" charset="-122"/>
            </a:rPr>
            <a:t>营业时间</a:t>
          </a:r>
        </a:p>
      </dgm:t>
    </dgm:pt>
    <dgm:pt modelId="{3AD7C590-5EBF-49AF-949F-BEA64B1187C8}" type="parTrans" cxnId="{0B63A507-A626-427D-8094-5F7FE3D6B55F}">
      <dgm:prSet/>
      <dgm:spPr/>
      <dgm:t>
        <a:bodyPr/>
        <a:lstStyle/>
        <a:p>
          <a:endParaRPr lang="zh-CN" altLang="en-US"/>
        </a:p>
      </dgm:t>
    </dgm:pt>
    <dgm:pt modelId="{1B0635BA-0D9B-42F5-9361-2B6EFAEFDD78}" type="sibTrans" cxnId="{0B63A507-A626-427D-8094-5F7FE3D6B55F}">
      <dgm:prSet/>
      <dgm:spPr/>
      <dgm:t>
        <a:bodyPr/>
        <a:lstStyle/>
        <a:p>
          <a:endParaRPr lang="zh-CN" altLang="en-US"/>
        </a:p>
      </dgm:t>
    </dgm:pt>
    <dgm:pt modelId="{6888CAD8-8AFD-4DB0-BFED-C896239F4BCA}" type="pres">
      <dgm:prSet presAssocID="{2C57F7E8-3D25-4A10-BA18-D3D3A17CA04C}" presName="diagram" presStyleCnt="0">
        <dgm:presLayoutVars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zh-CN" altLang="en-US"/>
        </a:p>
      </dgm:t>
    </dgm:pt>
    <dgm:pt modelId="{187F16AB-AE60-434E-9C72-AFBEAD2F30F8}" type="pres">
      <dgm:prSet presAssocID="{BF6CD7F3-DA34-4C62-8B74-7C4124F1D4BE}" presName="root" presStyleCnt="0"/>
      <dgm:spPr/>
    </dgm:pt>
    <dgm:pt modelId="{820183F9-502E-4CA9-A520-6A775F9840B3}" type="pres">
      <dgm:prSet presAssocID="{BF6CD7F3-DA34-4C62-8B74-7C4124F1D4BE}" presName="rootComposite" presStyleCnt="0"/>
      <dgm:spPr/>
    </dgm:pt>
    <dgm:pt modelId="{CA0A1A89-7084-41BF-AE85-06AF903C34FA}" type="pres">
      <dgm:prSet presAssocID="{BF6CD7F3-DA34-4C62-8B74-7C4124F1D4BE}" presName="rootText" presStyleLbl="node1" presStyleIdx="0" presStyleCnt="5"/>
      <dgm:spPr/>
      <dgm:t>
        <a:bodyPr/>
        <a:lstStyle/>
        <a:p>
          <a:endParaRPr lang="zh-CN" altLang="en-US"/>
        </a:p>
      </dgm:t>
    </dgm:pt>
    <dgm:pt modelId="{88D131F5-E030-4A3E-83B6-640BB517717F}" type="pres">
      <dgm:prSet presAssocID="{BF6CD7F3-DA34-4C62-8B74-7C4124F1D4BE}" presName="rootConnector" presStyleLbl="node1" presStyleIdx="0" presStyleCnt="5"/>
      <dgm:spPr/>
      <dgm:t>
        <a:bodyPr/>
        <a:lstStyle/>
        <a:p>
          <a:endParaRPr lang="zh-CN" altLang="en-US"/>
        </a:p>
      </dgm:t>
    </dgm:pt>
    <dgm:pt modelId="{94B4A4D5-A2FB-46D4-9A07-D9BF88729C44}" type="pres">
      <dgm:prSet presAssocID="{BF6CD7F3-DA34-4C62-8B74-7C4124F1D4BE}" presName="childShape" presStyleCnt="0"/>
      <dgm:spPr/>
    </dgm:pt>
    <dgm:pt modelId="{03F22546-68F4-45E5-BF69-9F39D8DC6DC8}" type="pres">
      <dgm:prSet presAssocID="{09409F1D-7E2F-4C52-8138-70C1F48565BE}" presName="Name13" presStyleLbl="parChTrans1D2" presStyleIdx="0" presStyleCnt="16"/>
      <dgm:spPr/>
      <dgm:t>
        <a:bodyPr/>
        <a:lstStyle/>
        <a:p>
          <a:endParaRPr lang="zh-CN" altLang="en-US"/>
        </a:p>
      </dgm:t>
    </dgm:pt>
    <dgm:pt modelId="{BE9BB196-0DBF-45EA-B03A-4A945FD54C33}" type="pres">
      <dgm:prSet presAssocID="{FF2CE6AB-EC06-40AD-82B7-E24A26348F69}" presName="childText" presStyleLbl="bgAcc1" presStyleIdx="0" presStyleCnt="16" custScaleX="108400" custScaleY="84916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E47AE13E-F5FB-46C7-A1A6-0AC477A3D5F9}" type="pres">
      <dgm:prSet presAssocID="{5F422718-5424-4288-9BFA-6E81D5C8AC77}" presName="Name13" presStyleLbl="parChTrans1D2" presStyleIdx="1" presStyleCnt="16"/>
      <dgm:spPr/>
      <dgm:t>
        <a:bodyPr/>
        <a:lstStyle/>
        <a:p>
          <a:endParaRPr lang="zh-CN" altLang="en-US"/>
        </a:p>
      </dgm:t>
    </dgm:pt>
    <dgm:pt modelId="{81EE414E-7A19-4B4A-900C-E32714A1DE67}" type="pres">
      <dgm:prSet presAssocID="{D7C99149-0B75-4CD0-9903-EBD385B34981}" presName="childText" presStyleLbl="bgAcc1" presStyleIdx="1" presStyleCnt="16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F1705A50-6E81-4393-BD98-CBF14AAC0A9E}" type="pres">
      <dgm:prSet presAssocID="{F6BCE991-54F2-4700-8810-36A519A3E1DE}" presName="Name13" presStyleLbl="parChTrans1D2" presStyleIdx="2" presStyleCnt="16"/>
      <dgm:spPr/>
      <dgm:t>
        <a:bodyPr/>
        <a:lstStyle/>
        <a:p>
          <a:endParaRPr lang="zh-CN" altLang="en-US"/>
        </a:p>
      </dgm:t>
    </dgm:pt>
    <dgm:pt modelId="{6117D903-4D84-4D9B-81ED-14F2D2259393}" type="pres">
      <dgm:prSet presAssocID="{0DBF148B-6131-434F-841A-5F21CA81C611}" presName="childText" presStyleLbl="bgAcc1" presStyleIdx="2" presStyleCnt="16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0ABBD078-AC4D-4252-AFA5-45B73D34CC07}" type="pres">
      <dgm:prSet presAssocID="{F47B182C-09DC-45D7-BB50-BD5F20D25D1E}" presName="root" presStyleCnt="0"/>
      <dgm:spPr/>
    </dgm:pt>
    <dgm:pt modelId="{3524180A-D2E4-401F-9862-AC199470D2FA}" type="pres">
      <dgm:prSet presAssocID="{F47B182C-09DC-45D7-BB50-BD5F20D25D1E}" presName="rootComposite" presStyleCnt="0"/>
      <dgm:spPr/>
    </dgm:pt>
    <dgm:pt modelId="{30C5BE9B-EA95-41F8-8417-37AFE1976ADF}" type="pres">
      <dgm:prSet presAssocID="{F47B182C-09DC-45D7-BB50-BD5F20D25D1E}" presName="rootText" presStyleLbl="node1" presStyleIdx="1" presStyleCnt="5"/>
      <dgm:spPr/>
      <dgm:t>
        <a:bodyPr/>
        <a:lstStyle/>
        <a:p>
          <a:endParaRPr lang="zh-CN" altLang="en-US"/>
        </a:p>
      </dgm:t>
    </dgm:pt>
    <dgm:pt modelId="{23344650-9AE5-40D1-B9B7-8B7FC230A7A2}" type="pres">
      <dgm:prSet presAssocID="{F47B182C-09DC-45D7-BB50-BD5F20D25D1E}" presName="rootConnector" presStyleLbl="node1" presStyleIdx="1" presStyleCnt="5"/>
      <dgm:spPr/>
      <dgm:t>
        <a:bodyPr/>
        <a:lstStyle/>
        <a:p>
          <a:endParaRPr lang="zh-CN" altLang="en-US"/>
        </a:p>
      </dgm:t>
    </dgm:pt>
    <dgm:pt modelId="{1C5FF552-C175-4E47-B251-B3A3EC351048}" type="pres">
      <dgm:prSet presAssocID="{F47B182C-09DC-45D7-BB50-BD5F20D25D1E}" presName="childShape" presStyleCnt="0"/>
      <dgm:spPr/>
    </dgm:pt>
    <dgm:pt modelId="{68676288-3E7D-4E9C-A884-19A999D6D33C}" type="pres">
      <dgm:prSet presAssocID="{570E5D76-10A7-4884-A8FD-5BB66F0992C8}" presName="Name13" presStyleLbl="parChTrans1D2" presStyleIdx="3" presStyleCnt="16"/>
      <dgm:spPr/>
      <dgm:t>
        <a:bodyPr/>
        <a:lstStyle/>
        <a:p>
          <a:endParaRPr lang="zh-CN" altLang="en-US"/>
        </a:p>
      </dgm:t>
    </dgm:pt>
    <dgm:pt modelId="{9A2CC3A0-DA53-487A-9A12-F4E8ACFF6B40}" type="pres">
      <dgm:prSet presAssocID="{4CB7C084-5C32-482D-8907-D6FAB6AE8EC3}" presName="childText" presStyleLbl="bgAcc1" presStyleIdx="3" presStyleCnt="16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85922383-9816-4DDE-BB85-DF6CFBDF195C}" type="pres">
      <dgm:prSet presAssocID="{CD1394C5-0AF9-47CD-BF91-18551FEE072B}" presName="Name13" presStyleLbl="parChTrans1D2" presStyleIdx="4" presStyleCnt="16"/>
      <dgm:spPr/>
      <dgm:t>
        <a:bodyPr/>
        <a:lstStyle/>
        <a:p>
          <a:endParaRPr lang="zh-CN" altLang="en-US"/>
        </a:p>
      </dgm:t>
    </dgm:pt>
    <dgm:pt modelId="{BCBA51DA-249F-4075-B922-1F5060D57DD9}" type="pres">
      <dgm:prSet presAssocID="{46193B78-75D0-4017-8A3E-C479A7D8138D}" presName="childText" presStyleLbl="bgAcc1" presStyleIdx="4" presStyleCnt="16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96BD2C49-957B-49F8-B6CD-DF042FA4B287}" type="pres">
      <dgm:prSet presAssocID="{DC740E0C-698C-4280-B548-D9E406D3C208}" presName="Name13" presStyleLbl="parChTrans1D2" presStyleIdx="5" presStyleCnt="16"/>
      <dgm:spPr/>
      <dgm:t>
        <a:bodyPr/>
        <a:lstStyle/>
        <a:p>
          <a:endParaRPr lang="zh-CN" altLang="en-US"/>
        </a:p>
      </dgm:t>
    </dgm:pt>
    <dgm:pt modelId="{980D7FD5-8350-4D89-A885-816E81853ABD}" type="pres">
      <dgm:prSet presAssocID="{F4C76432-A466-4CD8-BE29-120818C63F29}" presName="childText" presStyleLbl="bgAcc1" presStyleIdx="5" presStyleCnt="16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14B5DE48-3272-4EB6-8F78-5D10E4F2417D}" type="pres">
      <dgm:prSet presAssocID="{B1FA41F9-B8FF-4D14-8F6E-1DAB4AE099C2}" presName="root" presStyleCnt="0"/>
      <dgm:spPr/>
    </dgm:pt>
    <dgm:pt modelId="{35996B2B-168D-4314-8CC5-1093E4EF2453}" type="pres">
      <dgm:prSet presAssocID="{B1FA41F9-B8FF-4D14-8F6E-1DAB4AE099C2}" presName="rootComposite" presStyleCnt="0"/>
      <dgm:spPr/>
    </dgm:pt>
    <dgm:pt modelId="{B9630CB4-4DF1-4FF7-8E21-FB7D5DA61F93}" type="pres">
      <dgm:prSet presAssocID="{B1FA41F9-B8FF-4D14-8F6E-1DAB4AE099C2}" presName="rootText" presStyleLbl="node1" presStyleIdx="2" presStyleCnt="5"/>
      <dgm:spPr/>
      <dgm:t>
        <a:bodyPr/>
        <a:lstStyle/>
        <a:p>
          <a:endParaRPr lang="zh-CN" altLang="en-US"/>
        </a:p>
      </dgm:t>
    </dgm:pt>
    <dgm:pt modelId="{1B6D0DED-6BE8-4031-8737-F07D64F42068}" type="pres">
      <dgm:prSet presAssocID="{B1FA41F9-B8FF-4D14-8F6E-1DAB4AE099C2}" presName="rootConnector" presStyleLbl="node1" presStyleIdx="2" presStyleCnt="5"/>
      <dgm:spPr/>
      <dgm:t>
        <a:bodyPr/>
        <a:lstStyle/>
        <a:p>
          <a:endParaRPr lang="zh-CN" altLang="en-US"/>
        </a:p>
      </dgm:t>
    </dgm:pt>
    <dgm:pt modelId="{4BA9A67A-E750-46E2-B1AE-DA431BB44A66}" type="pres">
      <dgm:prSet presAssocID="{B1FA41F9-B8FF-4D14-8F6E-1DAB4AE099C2}" presName="childShape" presStyleCnt="0"/>
      <dgm:spPr/>
    </dgm:pt>
    <dgm:pt modelId="{707AF019-1786-4000-9644-54463E690D06}" type="pres">
      <dgm:prSet presAssocID="{C5CCB8CD-480B-4AE5-87F6-460566539CF0}" presName="Name13" presStyleLbl="parChTrans1D2" presStyleIdx="6" presStyleCnt="16"/>
      <dgm:spPr/>
      <dgm:t>
        <a:bodyPr/>
        <a:lstStyle/>
        <a:p>
          <a:endParaRPr lang="zh-CN" altLang="en-US"/>
        </a:p>
      </dgm:t>
    </dgm:pt>
    <dgm:pt modelId="{86EBD8FE-19B1-4803-958F-F574AAA970C1}" type="pres">
      <dgm:prSet presAssocID="{6EE82CCA-C0F0-42DE-AEE9-7161A479B9AF}" presName="childText" presStyleLbl="bgAcc1" presStyleIdx="6" presStyleCnt="16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8998CF72-91E5-4696-B7B5-DF1EF13BB5E9}" type="pres">
      <dgm:prSet presAssocID="{9C3F1338-1FE2-4D40-9043-619E7DEB8910}" presName="Name13" presStyleLbl="parChTrans1D2" presStyleIdx="7" presStyleCnt="16"/>
      <dgm:spPr/>
      <dgm:t>
        <a:bodyPr/>
        <a:lstStyle/>
        <a:p>
          <a:endParaRPr lang="zh-CN" altLang="en-US"/>
        </a:p>
      </dgm:t>
    </dgm:pt>
    <dgm:pt modelId="{5551065A-046C-4155-ADEE-31276F8A9C21}" type="pres">
      <dgm:prSet presAssocID="{988ED206-FE5F-421B-95FB-75D56BF7394A}" presName="childText" presStyleLbl="bgAcc1" presStyleIdx="7" presStyleCnt="16" custScaleX="106355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CD8BB4FD-6FE3-43D0-8F91-9D6B53E1F762}" type="pres">
      <dgm:prSet presAssocID="{28DCC5B8-F31D-4F08-A8AD-D85D1F8024D4}" presName="Name13" presStyleLbl="parChTrans1D2" presStyleIdx="8" presStyleCnt="16"/>
      <dgm:spPr/>
      <dgm:t>
        <a:bodyPr/>
        <a:lstStyle/>
        <a:p>
          <a:endParaRPr lang="zh-CN" altLang="en-US"/>
        </a:p>
      </dgm:t>
    </dgm:pt>
    <dgm:pt modelId="{444F5CAD-8889-42ED-AF71-6E437E5B8144}" type="pres">
      <dgm:prSet presAssocID="{EA9E5AFC-2272-432B-82C9-86E345D15F40}" presName="childText" presStyleLbl="bgAcc1" presStyleIdx="8" presStyleCnt="16" custScaleX="113503" custScaleY="85127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60063965-B072-4528-B682-4C04B28959C7}" type="pres">
      <dgm:prSet presAssocID="{E9978614-2D59-4265-BCC7-A17A7ECC37CC}" presName="root" presStyleCnt="0"/>
      <dgm:spPr/>
    </dgm:pt>
    <dgm:pt modelId="{BA841D3C-F4A5-47C8-BFA8-1282F599D41D}" type="pres">
      <dgm:prSet presAssocID="{E9978614-2D59-4265-BCC7-A17A7ECC37CC}" presName="rootComposite" presStyleCnt="0"/>
      <dgm:spPr/>
    </dgm:pt>
    <dgm:pt modelId="{5EF1079C-ED1D-4E91-9FE5-E879DBDD5BCE}" type="pres">
      <dgm:prSet presAssocID="{E9978614-2D59-4265-BCC7-A17A7ECC37CC}" presName="rootText" presStyleLbl="node1" presStyleIdx="3" presStyleCnt="5"/>
      <dgm:spPr/>
      <dgm:t>
        <a:bodyPr/>
        <a:lstStyle/>
        <a:p>
          <a:endParaRPr lang="zh-CN" altLang="en-US"/>
        </a:p>
      </dgm:t>
    </dgm:pt>
    <dgm:pt modelId="{53F10A46-8FF4-415A-9E3E-0FE46817A153}" type="pres">
      <dgm:prSet presAssocID="{E9978614-2D59-4265-BCC7-A17A7ECC37CC}" presName="rootConnector" presStyleLbl="node1" presStyleIdx="3" presStyleCnt="5"/>
      <dgm:spPr/>
      <dgm:t>
        <a:bodyPr/>
        <a:lstStyle/>
        <a:p>
          <a:endParaRPr lang="zh-CN" altLang="en-US"/>
        </a:p>
      </dgm:t>
    </dgm:pt>
    <dgm:pt modelId="{65675420-36ED-46DA-85FB-5C124410E7AA}" type="pres">
      <dgm:prSet presAssocID="{E9978614-2D59-4265-BCC7-A17A7ECC37CC}" presName="childShape" presStyleCnt="0"/>
      <dgm:spPr/>
    </dgm:pt>
    <dgm:pt modelId="{5EA80A1D-97CF-4866-8AF7-BE7D6F80E04B}" type="pres">
      <dgm:prSet presAssocID="{E1C27756-09D1-4DF9-9C05-F72F91604D8B}" presName="Name13" presStyleLbl="parChTrans1D2" presStyleIdx="9" presStyleCnt="16"/>
      <dgm:spPr/>
      <dgm:t>
        <a:bodyPr/>
        <a:lstStyle/>
        <a:p>
          <a:endParaRPr lang="zh-CN" altLang="en-US"/>
        </a:p>
      </dgm:t>
    </dgm:pt>
    <dgm:pt modelId="{D2DA4B93-9A67-443F-8E61-16EC2BBDAE31}" type="pres">
      <dgm:prSet presAssocID="{B560E12B-3F89-4C60-8EB1-F845EC2A7F71}" presName="childText" presStyleLbl="bgAcc1" presStyleIdx="9" presStyleCnt="16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C2FD3A1E-3C25-44D9-839F-A67C53F2FEFD}" type="pres">
      <dgm:prSet presAssocID="{385FC26F-4A20-4B9E-9BF4-523BB53F4021}" presName="Name13" presStyleLbl="parChTrans1D2" presStyleIdx="10" presStyleCnt="16"/>
      <dgm:spPr/>
      <dgm:t>
        <a:bodyPr/>
        <a:lstStyle/>
        <a:p>
          <a:endParaRPr lang="zh-CN" altLang="en-US"/>
        </a:p>
      </dgm:t>
    </dgm:pt>
    <dgm:pt modelId="{229B2F0A-5972-479E-86AC-8F47DCD48D62}" type="pres">
      <dgm:prSet presAssocID="{ECD8BC8D-3A1C-4E40-8952-28402F9912B4}" presName="childText" presStyleLbl="bgAcc1" presStyleIdx="10" presStyleCnt="16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E54F4940-AC7B-49CB-848C-42417421ACD2}" type="pres">
      <dgm:prSet presAssocID="{AFDE24EF-5158-4A00-AFC7-9DD441C1B2F2}" presName="Name13" presStyleLbl="parChTrans1D2" presStyleIdx="11" presStyleCnt="16"/>
      <dgm:spPr/>
      <dgm:t>
        <a:bodyPr/>
        <a:lstStyle/>
        <a:p>
          <a:endParaRPr lang="zh-CN" altLang="en-US"/>
        </a:p>
      </dgm:t>
    </dgm:pt>
    <dgm:pt modelId="{B7077BA2-0912-4079-87F6-F2A9578969FB}" type="pres">
      <dgm:prSet presAssocID="{580498C4-7720-4BAD-B671-9D94B006EAD0}" presName="childText" presStyleLbl="bgAcc1" presStyleIdx="11" presStyleCnt="16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8DDA1A24-896E-4A5A-B3BA-DC3D0E893169}" type="pres">
      <dgm:prSet presAssocID="{87A45D53-0BBA-4376-BA4B-C043CA15E4EB}" presName="root" presStyleCnt="0"/>
      <dgm:spPr/>
    </dgm:pt>
    <dgm:pt modelId="{237280C0-E422-45EE-A8FF-A2C434731FC3}" type="pres">
      <dgm:prSet presAssocID="{87A45D53-0BBA-4376-BA4B-C043CA15E4EB}" presName="rootComposite" presStyleCnt="0"/>
      <dgm:spPr/>
    </dgm:pt>
    <dgm:pt modelId="{36120AFD-ADC9-4DC8-890C-16B125135D6E}" type="pres">
      <dgm:prSet presAssocID="{87A45D53-0BBA-4376-BA4B-C043CA15E4EB}" presName="rootText" presStyleLbl="node1" presStyleIdx="4" presStyleCnt="5"/>
      <dgm:spPr/>
      <dgm:t>
        <a:bodyPr/>
        <a:lstStyle/>
        <a:p>
          <a:endParaRPr lang="zh-CN" altLang="en-US"/>
        </a:p>
      </dgm:t>
    </dgm:pt>
    <dgm:pt modelId="{269CDD3B-B6E8-4CF8-949C-942691A3431F}" type="pres">
      <dgm:prSet presAssocID="{87A45D53-0BBA-4376-BA4B-C043CA15E4EB}" presName="rootConnector" presStyleLbl="node1" presStyleIdx="4" presStyleCnt="5"/>
      <dgm:spPr/>
      <dgm:t>
        <a:bodyPr/>
        <a:lstStyle/>
        <a:p>
          <a:endParaRPr lang="zh-CN" altLang="en-US"/>
        </a:p>
      </dgm:t>
    </dgm:pt>
    <dgm:pt modelId="{491995DC-B326-418F-BAFF-34D45D3D4CA0}" type="pres">
      <dgm:prSet presAssocID="{87A45D53-0BBA-4376-BA4B-C043CA15E4EB}" presName="childShape" presStyleCnt="0"/>
      <dgm:spPr/>
    </dgm:pt>
    <dgm:pt modelId="{270C8673-AD07-4FEF-99F3-3D7EBFAE1CE2}" type="pres">
      <dgm:prSet presAssocID="{E4CFFF7B-9C83-47BC-9BB8-5E9042FF006D}" presName="Name13" presStyleLbl="parChTrans1D2" presStyleIdx="12" presStyleCnt="16"/>
      <dgm:spPr/>
      <dgm:t>
        <a:bodyPr/>
        <a:lstStyle/>
        <a:p>
          <a:endParaRPr lang="zh-CN" altLang="en-US"/>
        </a:p>
      </dgm:t>
    </dgm:pt>
    <dgm:pt modelId="{DFDCCEBC-EEEF-421D-A255-DE1DF4367EF0}" type="pres">
      <dgm:prSet presAssocID="{B6DF4180-59CA-4891-AF75-93AEFED74D1A}" presName="childText" presStyleLbl="bgAcc1" presStyleIdx="12" presStyleCnt="16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55C65F30-7338-4B00-8A18-0B671D59C1C1}" type="pres">
      <dgm:prSet presAssocID="{D5E1474D-182F-4A49-9DFE-3461B3D040E6}" presName="Name13" presStyleLbl="parChTrans1D2" presStyleIdx="13" presStyleCnt="16"/>
      <dgm:spPr/>
      <dgm:t>
        <a:bodyPr/>
        <a:lstStyle/>
        <a:p>
          <a:endParaRPr lang="zh-CN" altLang="en-US"/>
        </a:p>
      </dgm:t>
    </dgm:pt>
    <dgm:pt modelId="{CA632CEF-3F38-49CD-9D3E-2F991CD22A13}" type="pres">
      <dgm:prSet presAssocID="{C47D1EDE-E695-42DC-BB27-9A8AC2CE236B}" presName="childText" presStyleLbl="bgAcc1" presStyleIdx="13" presStyleCnt="16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1F15F3B4-E74D-4CF3-88FE-7EBA8E800AC1}" type="pres">
      <dgm:prSet presAssocID="{F8CF0C67-4AEC-4BD4-B803-1A2165CD1C50}" presName="Name13" presStyleLbl="parChTrans1D2" presStyleIdx="14" presStyleCnt="16"/>
      <dgm:spPr/>
      <dgm:t>
        <a:bodyPr/>
        <a:lstStyle/>
        <a:p>
          <a:endParaRPr lang="zh-CN" altLang="en-US"/>
        </a:p>
      </dgm:t>
    </dgm:pt>
    <dgm:pt modelId="{DCC1C4C9-0B58-4516-8881-99617EDAF95E}" type="pres">
      <dgm:prSet presAssocID="{3D7D8FCB-9771-4450-BA53-A5016CAD960E}" presName="childText" presStyleLbl="bgAcc1" presStyleIdx="14" presStyleCnt="16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EECDB08B-D7D3-4B2B-81A4-7EF04059C12C}" type="pres">
      <dgm:prSet presAssocID="{3AD7C590-5EBF-49AF-949F-BEA64B1187C8}" presName="Name13" presStyleLbl="parChTrans1D2" presStyleIdx="15" presStyleCnt="16"/>
      <dgm:spPr/>
      <dgm:t>
        <a:bodyPr/>
        <a:lstStyle/>
        <a:p>
          <a:endParaRPr lang="zh-CN" altLang="en-US"/>
        </a:p>
      </dgm:t>
    </dgm:pt>
    <dgm:pt modelId="{05774CCE-00F2-4D6A-97E4-AEEBD51FAE8D}" type="pres">
      <dgm:prSet presAssocID="{CB7A8287-EDE6-47DB-8D0B-6F035417581B}" presName="childText" presStyleLbl="bgAcc1" presStyleIdx="15" presStyleCnt="16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</dgm:ptLst>
  <dgm:cxnLst>
    <dgm:cxn modelId="{C9630694-ECB6-455F-A13F-7E0311EE8E51}" srcId="{87A45D53-0BBA-4376-BA4B-C043CA15E4EB}" destId="{3D7D8FCB-9771-4450-BA53-A5016CAD960E}" srcOrd="2" destOrd="0" parTransId="{F8CF0C67-4AEC-4BD4-B803-1A2165CD1C50}" sibTransId="{88B57453-14B9-4673-B543-3713704E2910}"/>
    <dgm:cxn modelId="{360D20E1-EF56-40AE-BF43-38247058603E}" type="presOf" srcId="{E9978614-2D59-4265-BCC7-A17A7ECC37CC}" destId="{5EF1079C-ED1D-4E91-9FE5-E879DBDD5BCE}" srcOrd="0" destOrd="0" presId="urn:microsoft.com/office/officeart/2005/8/layout/hierarchy3"/>
    <dgm:cxn modelId="{042E1817-B19B-4EE3-B241-EBEA3EDD3023}" type="presOf" srcId="{C47D1EDE-E695-42DC-BB27-9A8AC2CE236B}" destId="{CA632CEF-3F38-49CD-9D3E-2F991CD22A13}" srcOrd="0" destOrd="0" presId="urn:microsoft.com/office/officeart/2005/8/layout/hierarchy3"/>
    <dgm:cxn modelId="{D35A7340-4EAB-46A8-B035-B2FAD18B4EA9}" srcId="{87A45D53-0BBA-4376-BA4B-C043CA15E4EB}" destId="{B6DF4180-59CA-4891-AF75-93AEFED74D1A}" srcOrd="0" destOrd="0" parTransId="{E4CFFF7B-9C83-47BC-9BB8-5E9042FF006D}" sibTransId="{F9089E9A-2A3F-4D06-AED9-66F4F25F44A2}"/>
    <dgm:cxn modelId="{7F061A2F-F455-4650-AE38-486D131220AF}" type="presOf" srcId="{09409F1D-7E2F-4C52-8138-70C1F48565BE}" destId="{03F22546-68F4-45E5-BF69-9F39D8DC6DC8}" srcOrd="0" destOrd="0" presId="urn:microsoft.com/office/officeart/2005/8/layout/hierarchy3"/>
    <dgm:cxn modelId="{2EFC4B5F-13F5-466B-B859-894922FC7690}" type="presOf" srcId="{D7C99149-0B75-4CD0-9903-EBD385B34981}" destId="{81EE414E-7A19-4B4A-900C-E32714A1DE67}" srcOrd="0" destOrd="0" presId="urn:microsoft.com/office/officeart/2005/8/layout/hierarchy3"/>
    <dgm:cxn modelId="{959EFB27-1FCC-4F66-BC12-5545083E518C}" srcId="{F47B182C-09DC-45D7-BB50-BD5F20D25D1E}" destId="{F4C76432-A466-4CD8-BE29-120818C63F29}" srcOrd="2" destOrd="0" parTransId="{DC740E0C-698C-4280-B548-D9E406D3C208}" sibTransId="{98557E69-4FFF-47F5-8F00-FBD1A5E8471A}"/>
    <dgm:cxn modelId="{6F2B3530-6688-4566-A7CD-849D405D0D7E}" type="presOf" srcId="{DC740E0C-698C-4280-B548-D9E406D3C208}" destId="{96BD2C49-957B-49F8-B6CD-DF042FA4B287}" srcOrd="0" destOrd="0" presId="urn:microsoft.com/office/officeart/2005/8/layout/hierarchy3"/>
    <dgm:cxn modelId="{2C0A8CD9-EDDD-40BC-BD2B-7697241849DA}" srcId="{E9978614-2D59-4265-BCC7-A17A7ECC37CC}" destId="{B560E12B-3F89-4C60-8EB1-F845EC2A7F71}" srcOrd="0" destOrd="0" parTransId="{E1C27756-09D1-4DF9-9C05-F72F91604D8B}" sibTransId="{60B9316C-849C-4992-A162-1126BFF661E9}"/>
    <dgm:cxn modelId="{5445C5D3-A631-4422-B6DE-0098CD79CABB}" srcId="{87A45D53-0BBA-4376-BA4B-C043CA15E4EB}" destId="{C47D1EDE-E695-42DC-BB27-9A8AC2CE236B}" srcOrd="1" destOrd="0" parTransId="{D5E1474D-182F-4A49-9DFE-3461B3D040E6}" sibTransId="{3E3C71AB-9843-4E41-A9B2-15208E052A9F}"/>
    <dgm:cxn modelId="{0644F260-1062-4B09-819B-3A62844BA62E}" type="presOf" srcId="{87A45D53-0BBA-4376-BA4B-C043CA15E4EB}" destId="{269CDD3B-B6E8-4CF8-949C-942691A3431F}" srcOrd="1" destOrd="0" presId="urn:microsoft.com/office/officeart/2005/8/layout/hierarchy3"/>
    <dgm:cxn modelId="{D590A405-46DA-4717-8F3C-A58DD96342E7}" srcId="{2C57F7E8-3D25-4A10-BA18-D3D3A17CA04C}" destId="{BF6CD7F3-DA34-4C62-8B74-7C4124F1D4BE}" srcOrd="0" destOrd="0" parTransId="{16EA0629-13FF-4877-B0A0-369591F6EE25}" sibTransId="{239817F9-BA8E-4619-815D-3EB025EE3135}"/>
    <dgm:cxn modelId="{2F5E120D-47E5-4550-A1E0-8C0C8033CFB5}" type="presOf" srcId="{E9978614-2D59-4265-BCC7-A17A7ECC37CC}" destId="{53F10A46-8FF4-415A-9E3E-0FE46817A153}" srcOrd="1" destOrd="0" presId="urn:microsoft.com/office/officeart/2005/8/layout/hierarchy3"/>
    <dgm:cxn modelId="{44B7353B-720C-4C47-A18F-598B04B7155F}" type="presOf" srcId="{2C57F7E8-3D25-4A10-BA18-D3D3A17CA04C}" destId="{6888CAD8-8AFD-4DB0-BFED-C896239F4BCA}" srcOrd="0" destOrd="0" presId="urn:microsoft.com/office/officeart/2005/8/layout/hierarchy3"/>
    <dgm:cxn modelId="{F8BF7CF0-5D63-44C6-84D5-F9C4B0318895}" type="presOf" srcId="{BF6CD7F3-DA34-4C62-8B74-7C4124F1D4BE}" destId="{CA0A1A89-7084-41BF-AE85-06AF903C34FA}" srcOrd="0" destOrd="0" presId="urn:microsoft.com/office/officeart/2005/8/layout/hierarchy3"/>
    <dgm:cxn modelId="{1016F82A-E703-4DB8-A027-1E629FD70CE9}" type="presOf" srcId="{F4C76432-A466-4CD8-BE29-120818C63F29}" destId="{980D7FD5-8350-4D89-A885-816E81853ABD}" srcOrd="0" destOrd="0" presId="urn:microsoft.com/office/officeart/2005/8/layout/hierarchy3"/>
    <dgm:cxn modelId="{02519904-47EB-46CE-8785-27ECEF1E03F0}" srcId="{E9978614-2D59-4265-BCC7-A17A7ECC37CC}" destId="{ECD8BC8D-3A1C-4E40-8952-28402F9912B4}" srcOrd="1" destOrd="0" parTransId="{385FC26F-4A20-4B9E-9BF4-523BB53F4021}" sibTransId="{23B2CBA3-BCD6-4A60-83DD-AFCAC1339557}"/>
    <dgm:cxn modelId="{D4D0806E-377B-434C-BDF6-921AEA196396}" type="presOf" srcId="{E4CFFF7B-9C83-47BC-9BB8-5E9042FF006D}" destId="{270C8673-AD07-4FEF-99F3-3D7EBFAE1CE2}" srcOrd="0" destOrd="0" presId="urn:microsoft.com/office/officeart/2005/8/layout/hierarchy3"/>
    <dgm:cxn modelId="{1B266928-268B-42FD-9AC5-42D491788832}" srcId="{F47B182C-09DC-45D7-BB50-BD5F20D25D1E}" destId="{46193B78-75D0-4017-8A3E-C479A7D8138D}" srcOrd="1" destOrd="0" parTransId="{CD1394C5-0AF9-47CD-BF91-18551FEE072B}" sibTransId="{A1D63ABE-9433-42BC-B0EC-6FF408F2B610}"/>
    <dgm:cxn modelId="{0A4C371A-343D-4EFE-BB74-279F3EE3F301}" type="presOf" srcId="{570E5D76-10A7-4884-A8FD-5BB66F0992C8}" destId="{68676288-3E7D-4E9C-A884-19A999D6D33C}" srcOrd="0" destOrd="0" presId="urn:microsoft.com/office/officeart/2005/8/layout/hierarchy3"/>
    <dgm:cxn modelId="{BB568982-0854-49A9-8A46-4C9F1441829A}" type="presOf" srcId="{87A45D53-0BBA-4376-BA4B-C043CA15E4EB}" destId="{36120AFD-ADC9-4DC8-890C-16B125135D6E}" srcOrd="0" destOrd="0" presId="urn:microsoft.com/office/officeart/2005/8/layout/hierarchy3"/>
    <dgm:cxn modelId="{A798000A-6323-4FFD-8D3B-7E34012CDCD8}" type="presOf" srcId="{F6BCE991-54F2-4700-8810-36A519A3E1DE}" destId="{F1705A50-6E81-4393-BD98-CBF14AAC0A9E}" srcOrd="0" destOrd="0" presId="urn:microsoft.com/office/officeart/2005/8/layout/hierarchy3"/>
    <dgm:cxn modelId="{F06B07C0-6B86-42F6-A6CD-06DCB34F34D5}" type="presOf" srcId="{CD1394C5-0AF9-47CD-BF91-18551FEE072B}" destId="{85922383-9816-4DDE-BB85-DF6CFBDF195C}" srcOrd="0" destOrd="0" presId="urn:microsoft.com/office/officeart/2005/8/layout/hierarchy3"/>
    <dgm:cxn modelId="{2089179D-C303-4F9A-A3D3-700DEBACB8ED}" type="presOf" srcId="{F8CF0C67-4AEC-4BD4-B803-1A2165CD1C50}" destId="{1F15F3B4-E74D-4CF3-88FE-7EBA8E800AC1}" srcOrd="0" destOrd="0" presId="urn:microsoft.com/office/officeart/2005/8/layout/hierarchy3"/>
    <dgm:cxn modelId="{40692D68-1992-4FD8-A2A9-72273497877B}" type="presOf" srcId="{988ED206-FE5F-421B-95FB-75D56BF7394A}" destId="{5551065A-046C-4155-ADEE-31276F8A9C21}" srcOrd="0" destOrd="0" presId="urn:microsoft.com/office/officeart/2005/8/layout/hierarchy3"/>
    <dgm:cxn modelId="{0B63A507-A626-427D-8094-5F7FE3D6B55F}" srcId="{87A45D53-0BBA-4376-BA4B-C043CA15E4EB}" destId="{CB7A8287-EDE6-47DB-8D0B-6F035417581B}" srcOrd="3" destOrd="0" parTransId="{3AD7C590-5EBF-49AF-949F-BEA64B1187C8}" sibTransId="{1B0635BA-0D9B-42F5-9361-2B6EFAEFDD78}"/>
    <dgm:cxn modelId="{94CE37F0-CB5C-4288-9981-6DDCB02078B3}" type="presOf" srcId="{ECD8BC8D-3A1C-4E40-8952-28402F9912B4}" destId="{229B2F0A-5972-479E-86AC-8F47DCD48D62}" srcOrd="0" destOrd="0" presId="urn:microsoft.com/office/officeart/2005/8/layout/hierarchy3"/>
    <dgm:cxn modelId="{C9EFF533-4248-4DC8-AEC7-812B19CCB3D2}" type="presOf" srcId="{BF6CD7F3-DA34-4C62-8B74-7C4124F1D4BE}" destId="{88D131F5-E030-4A3E-83B6-640BB517717F}" srcOrd="1" destOrd="0" presId="urn:microsoft.com/office/officeart/2005/8/layout/hierarchy3"/>
    <dgm:cxn modelId="{B98F3A88-8009-49B0-BE53-E8E9B84F1AD7}" srcId="{2C57F7E8-3D25-4A10-BA18-D3D3A17CA04C}" destId="{87A45D53-0BBA-4376-BA4B-C043CA15E4EB}" srcOrd="4" destOrd="0" parTransId="{4C92EBCE-D25A-43D3-9B45-6AC2D5A9BD8B}" sibTransId="{6EAF31BE-1ECF-49D3-9CD3-259AA938DAD9}"/>
    <dgm:cxn modelId="{1B7200CE-7749-4CD8-969A-780B893519A2}" srcId="{2C57F7E8-3D25-4A10-BA18-D3D3A17CA04C}" destId="{E9978614-2D59-4265-BCC7-A17A7ECC37CC}" srcOrd="3" destOrd="0" parTransId="{474CBC21-3531-4ECC-953E-4334AF06358A}" sibTransId="{8D1CB331-BA2E-4783-B65F-8AD7091058B2}"/>
    <dgm:cxn modelId="{8A170022-672E-4D6F-9316-8F7AD9FCB4FB}" type="presOf" srcId="{CB7A8287-EDE6-47DB-8D0B-6F035417581B}" destId="{05774CCE-00F2-4D6A-97E4-AEEBD51FAE8D}" srcOrd="0" destOrd="0" presId="urn:microsoft.com/office/officeart/2005/8/layout/hierarchy3"/>
    <dgm:cxn modelId="{20FD005C-2F76-4122-89CA-60DA215D1F95}" srcId="{B1FA41F9-B8FF-4D14-8F6E-1DAB4AE099C2}" destId="{6EE82CCA-C0F0-42DE-AEE9-7161A479B9AF}" srcOrd="0" destOrd="0" parTransId="{C5CCB8CD-480B-4AE5-87F6-460566539CF0}" sibTransId="{28C72180-72FD-47BE-9EAA-A32E5B7A0E39}"/>
    <dgm:cxn modelId="{714C6A5C-1692-4B20-9530-F7ADFC5AECA5}" type="presOf" srcId="{B1FA41F9-B8FF-4D14-8F6E-1DAB4AE099C2}" destId="{1B6D0DED-6BE8-4031-8737-F07D64F42068}" srcOrd="1" destOrd="0" presId="urn:microsoft.com/office/officeart/2005/8/layout/hierarchy3"/>
    <dgm:cxn modelId="{4D7F0109-9C51-47C6-885C-696135475297}" type="presOf" srcId="{4CB7C084-5C32-482D-8907-D6FAB6AE8EC3}" destId="{9A2CC3A0-DA53-487A-9A12-F4E8ACFF6B40}" srcOrd="0" destOrd="0" presId="urn:microsoft.com/office/officeart/2005/8/layout/hierarchy3"/>
    <dgm:cxn modelId="{5782AF14-63E6-42A7-BE6A-EC37A0A1F7B9}" type="presOf" srcId="{6EE82CCA-C0F0-42DE-AEE9-7161A479B9AF}" destId="{86EBD8FE-19B1-4803-958F-F574AAA970C1}" srcOrd="0" destOrd="0" presId="urn:microsoft.com/office/officeart/2005/8/layout/hierarchy3"/>
    <dgm:cxn modelId="{18CC300D-6429-4A3D-8E83-BCBC8F9A6D65}" srcId="{BF6CD7F3-DA34-4C62-8B74-7C4124F1D4BE}" destId="{D7C99149-0B75-4CD0-9903-EBD385B34981}" srcOrd="1" destOrd="0" parTransId="{5F422718-5424-4288-9BFA-6E81D5C8AC77}" sibTransId="{71BE5633-D282-4401-9E76-E11D0F67BA42}"/>
    <dgm:cxn modelId="{7AC7AB36-C652-44F9-A912-69B345F0DF15}" type="presOf" srcId="{3D7D8FCB-9771-4450-BA53-A5016CAD960E}" destId="{DCC1C4C9-0B58-4516-8881-99617EDAF95E}" srcOrd="0" destOrd="0" presId="urn:microsoft.com/office/officeart/2005/8/layout/hierarchy3"/>
    <dgm:cxn modelId="{D7DC752D-2C16-4AF4-971F-319D6615F9C0}" srcId="{2C57F7E8-3D25-4A10-BA18-D3D3A17CA04C}" destId="{B1FA41F9-B8FF-4D14-8F6E-1DAB4AE099C2}" srcOrd="2" destOrd="0" parTransId="{42B4F00E-7D22-46FF-ABD0-CAD4898A2867}" sibTransId="{5DC943A1-23E3-4956-86B4-09A87749DC6B}"/>
    <dgm:cxn modelId="{7C598C64-0045-4904-B105-DBC30D0E8FF0}" type="presOf" srcId="{F47B182C-09DC-45D7-BB50-BD5F20D25D1E}" destId="{30C5BE9B-EA95-41F8-8417-37AFE1976ADF}" srcOrd="0" destOrd="0" presId="urn:microsoft.com/office/officeart/2005/8/layout/hierarchy3"/>
    <dgm:cxn modelId="{256715B8-967F-4539-872D-5AC2EE25894A}" type="presOf" srcId="{C5CCB8CD-480B-4AE5-87F6-460566539CF0}" destId="{707AF019-1786-4000-9644-54463E690D06}" srcOrd="0" destOrd="0" presId="urn:microsoft.com/office/officeart/2005/8/layout/hierarchy3"/>
    <dgm:cxn modelId="{BC2B41D9-025F-4115-ABA7-5583BD86289D}" type="presOf" srcId="{B6DF4180-59CA-4891-AF75-93AEFED74D1A}" destId="{DFDCCEBC-EEEF-421D-A255-DE1DF4367EF0}" srcOrd="0" destOrd="0" presId="urn:microsoft.com/office/officeart/2005/8/layout/hierarchy3"/>
    <dgm:cxn modelId="{9BAAF67A-A622-4B36-98CB-6017CA68C479}" srcId="{BF6CD7F3-DA34-4C62-8B74-7C4124F1D4BE}" destId="{0DBF148B-6131-434F-841A-5F21CA81C611}" srcOrd="2" destOrd="0" parTransId="{F6BCE991-54F2-4700-8810-36A519A3E1DE}" sibTransId="{26CEA48E-3281-4373-AB2A-6EB9BB36CFF5}"/>
    <dgm:cxn modelId="{60237247-27F5-43D2-94B7-CD58886EC3EF}" srcId="{B1FA41F9-B8FF-4D14-8F6E-1DAB4AE099C2}" destId="{EA9E5AFC-2272-432B-82C9-86E345D15F40}" srcOrd="2" destOrd="0" parTransId="{28DCC5B8-F31D-4F08-A8AD-D85D1F8024D4}" sibTransId="{57605D63-B9A6-423B-B924-B246F118815D}"/>
    <dgm:cxn modelId="{5E1F2BFD-2A88-4AFB-8999-53172AE51FED}" type="presOf" srcId="{580498C4-7720-4BAD-B671-9D94B006EAD0}" destId="{B7077BA2-0912-4079-87F6-F2A9578969FB}" srcOrd="0" destOrd="0" presId="urn:microsoft.com/office/officeart/2005/8/layout/hierarchy3"/>
    <dgm:cxn modelId="{9F07174E-2A12-44E5-9455-2461454221EB}" type="presOf" srcId="{B1FA41F9-B8FF-4D14-8F6E-1DAB4AE099C2}" destId="{B9630CB4-4DF1-4FF7-8E21-FB7D5DA61F93}" srcOrd="0" destOrd="0" presId="urn:microsoft.com/office/officeart/2005/8/layout/hierarchy3"/>
    <dgm:cxn modelId="{DDCBF534-F5D2-40C4-A703-8607D4686EB2}" type="presOf" srcId="{0DBF148B-6131-434F-841A-5F21CA81C611}" destId="{6117D903-4D84-4D9B-81ED-14F2D2259393}" srcOrd="0" destOrd="0" presId="urn:microsoft.com/office/officeart/2005/8/layout/hierarchy3"/>
    <dgm:cxn modelId="{0900113E-D168-4A9C-A657-2828BC0BC1C0}" type="presOf" srcId="{385FC26F-4A20-4B9E-9BF4-523BB53F4021}" destId="{C2FD3A1E-3C25-44D9-839F-A67C53F2FEFD}" srcOrd="0" destOrd="0" presId="urn:microsoft.com/office/officeart/2005/8/layout/hierarchy3"/>
    <dgm:cxn modelId="{171F45D2-25A5-4E7F-9872-0F672062084D}" type="presOf" srcId="{28DCC5B8-F31D-4F08-A8AD-D85D1F8024D4}" destId="{CD8BB4FD-6FE3-43D0-8F91-9D6B53E1F762}" srcOrd="0" destOrd="0" presId="urn:microsoft.com/office/officeart/2005/8/layout/hierarchy3"/>
    <dgm:cxn modelId="{9493FBDD-064B-41A1-86A2-09251EF89874}" type="presOf" srcId="{9C3F1338-1FE2-4D40-9043-619E7DEB8910}" destId="{8998CF72-91E5-4696-B7B5-DF1EF13BB5E9}" srcOrd="0" destOrd="0" presId="urn:microsoft.com/office/officeart/2005/8/layout/hierarchy3"/>
    <dgm:cxn modelId="{EFDB8FA5-F41C-4D2E-B591-8CD48BC531BC}" type="presOf" srcId="{D5E1474D-182F-4A49-9DFE-3461B3D040E6}" destId="{55C65F30-7338-4B00-8A18-0B671D59C1C1}" srcOrd="0" destOrd="0" presId="urn:microsoft.com/office/officeart/2005/8/layout/hierarchy3"/>
    <dgm:cxn modelId="{DF5530B2-95F1-4A63-9AD6-0116AB05BF0C}" srcId="{B1FA41F9-B8FF-4D14-8F6E-1DAB4AE099C2}" destId="{988ED206-FE5F-421B-95FB-75D56BF7394A}" srcOrd="1" destOrd="0" parTransId="{9C3F1338-1FE2-4D40-9043-619E7DEB8910}" sibTransId="{F0461D0C-FBB9-4CC0-A4E8-4EE0E570EAA5}"/>
    <dgm:cxn modelId="{164B0AC7-5E7E-4E69-BD12-B25375ADC445}" srcId="{E9978614-2D59-4265-BCC7-A17A7ECC37CC}" destId="{580498C4-7720-4BAD-B671-9D94B006EAD0}" srcOrd="2" destOrd="0" parTransId="{AFDE24EF-5158-4A00-AFC7-9DD441C1B2F2}" sibTransId="{E0444F03-8B3B-4B81-962E-C25E68DA7285}"/>
    <dgm:cxn modelId="{0D2ED5A1-53CE-43B9-9AC3-57FAD0F20FF7}" type="presOf" srcId="{E1C27756-09D1-4DF9-9C05-F72F91604D8B}" destId="{5EA80A1D-97CF-4866-8AF7-BE7D6F80E04B}" srcOrd="0" destOrd="0" presId="urn:microsoft.com/office/officeart/2005/8/layout/hierarchy3"/>
    <dgm:cxn modelId="{6E833400-D4F0-49DA-9E98-126BE46E8C74}" srcId="{F47B182C-09DC-45D7-BB50-BD5F20D25D1E}" destId="{4CB7C084-5C32-482D-8907-D6FAB6AE8EC3}" srcOrd="0" destOrd="0" parTransId="{570E5D76-10A7-4884-A8FD-5BB66F0992C8}" sibTransId="{0CDCEEBB-E3CD-46AF-838D-0E39C1064535}"/>
    <dgm:cxn modelId="{5E199A70-D20C-412E-B554-834F4AFFEF31}" type="presOf" srcId="{EA9E5AFC-2272-432B-82C9-86E345D15F40}" destId="{444F5CAD-8889-42ED-AF71-6E437E5B8144}" srcOrd="0" destOrd="0" presId="urn:microsoft.com/office/officeart/2005/8/layout/hierarchy3"/>
    <dgm:cxn modelId="{6E54CEEA-6A1E-49D5-8512-098DAEB815E3}" srcId="{BF6CD7F3-DA34-4C62-8B74-7C4124F1D4BE}" destId="{FF2CE6AB-EC06-40AD-82B7-E24A26348F69}" srcOrd="0" destOrd="0" parTransId="{09409F1D-7E2F-4C52-8138-70C1F48565BE}" sibTransId="{2C271088-0987-4A9F-9DE9-5425FDB2C797}"/>
    <dgm:cxn modelId="{A7EE7515-1CA6-4648-874D-74E7656DEB9F}" type="presOf" srcId="{5F422718-5424-4288-9BFA-6E81D5C8AC77}" destId="{E47AE13E-F5FB-46C7-A1A6-0AC477A3D5F9}" srcOrd="0" destOrd="0" presId="urn:microsoft.com/office/officeart/2005/8/layout/hierarchy3"/>
    <dgm:cxn modelId="{C4AB730D-67B3-4EDC-83D8-B03CF161C379}" type="presOf" srcId="{FF2CE6AB-EC06-40AD-82B7-E24A26348F69}" destId="{BE9BB196-0DBF-45EA-B03A-4A945FD54C33}" srcOrd="0" destOrd="0" presId="urn:microsoft.com/office/officeart/2005/8/layout/hierarchy3"/>
    <dgm:cxn modelId="{11CAD2EC-89A3-4C3A-B801-3B586F316FB5}" type="presOf" srcId="{F47B182C-09DC-45D7-BB50-BD5F20D25D1E}" destId="{23344650-9AE5-40D1-B9B7-8B7FC230A7A2}" srcOrd="1" destOrd="0" presId="urn:microsoft.com/office/officeart/2005/8/layout/hierarchy3"/>
    <dgm:cxn modelId="{DC77BE2E-4111-45D4-9D03-C3BACD9CDF8F}" type="presOf" srcId="{46193B78-75D0-4017-8A3E-C479A7D8138D}" destId="{BCBA51DA-249F-4075-B922-1F5060D57DD9}" srcOrd="0" destOrd="0" presId="urn:microsoft.com/office/officeart/2005/8/layout/hierarchy3"/>
    <dgm:cxn modelId="{F4A5B5EE-9CDC-40F2-A575-8A907304C53B}" type="presOf" srcId="{3AD7C590-5EBF-49AF-949F-BEA64B1187C8}" destId="{EECDB08B-D7D3-4B2B-81A4-7EF04059C12C}" srcOrd="0" destOrd="0" presId="urn:microsoft.com/office/officeart/2005/8/layout/hierarchy3"/>
    <dgm:cxn modelId="{273B1662-8F71-4AF6-970C-348186C8506C}" type="presOf" srcId="{B560E12B-3F89-4C60-8EB1-F845EC2A7F71}" destId="{D2DA4B93-9A67-443F-8E61-16EC2BBDAE31}" srcOrd="0" destOrd="0" presId="urn:microsoft.com/office/officeart/2005/8/layout/hierarchy3"/>
    <dgm:cxn modelId="{F25BA96A-937F-4727-89EE-808B491683CD}" type="presOf" srcId="{AFDE24EF-5158-4A00-AFC7-9DD441C1B2F2}" destId="{E54F4940-AC7B-49CB-848C-42417421ACD2}" srcOrd="0" destOrd="0" presId="urn:microsoft.com/office/officeart/2005/8/layout/hierarchy3"/>
    <dgm:cxn modelId="{F28AC26B-1644-4B87-8050-8A8F3870B8DA}" srcId="{2C57F7E8-3D25-4A10-BA18-D3D3A17CA04C}" destId="{F47B182C-09DC-45D7-BB50-BD5F20D25D1E}" srcOrd="1" destOrd="0" parTransId="{50185E12-EE70-4CEA-8F75-B5E71811DB6C}" sibTransId="{322E2708-F0FA-4355-A13C-B40DFAA7CDC9}"/>
    <dgm:cxn modelId="{3791D8CB-63E1-4892-B517-F3151A651C45}" type="presParOf" srcId="{6888CAD8-8AFD-4DB0-BFED-C896239F4BCA}" destId="{187F16AB-AE60-434E-9C72-AFBEAD2F30F8}" srcOrd="0" destOrd="0" presId="urn:microsoft.com/office/officeart/2005/8/layout/hierarchy3"/>
    <dgm:cxn modelId="{3BA8FFC9-77C9-4E65-BB1B-330277DEFE03}" type="presParOf" srcId="{187F16AB-AE60-434E-9C72-AFBEAD2F30F8}" destId="{820183F9-502E-4CA9-A520-6A775F9840B3}" srcOrd="0" destOrd="0" presId="urn:microsoft.com/office/officeart/2005/8/layout/hierarchy3"/>
    <dgm:cxn modelId="{9CA19853-0DCE-47EA-9E5C-0B54CDDDAF21}" type="presParOf" srcId="{820183F9-502E-4CA9-A520-6A775F9840B3}" destId="{CA0A1A89-7084-41BF-AE85-06AF903C34FA}" srcOrd="0" destOrd="0" presId="urn:microsoft.com/office/officeart/2005/8/layout/hierarchy3"/>
    <dgm:cxn modelId="{80EE8BCF-75E7-45F5-BF2F-276B79887003}" type="presParOf" srcId="{820183F9-502E-4CA9-A520-6A775F9840B3}" destId="{88D131F5-E030-4A3E-83B6-640BB517717F}" srcOrd="1" destOrd="0" presId="urn:microsoft.com/office/officeart/2005/8/layout/hierarchy3"/>
    <dgm:cxn modelId="{F767A57D-D746-44B9-918B-D9CF8A1D7E37}" type="presParOf" srcId="{187F16AB-AE60-434E-9C72-AFBEAD2F30F8}" destId="{94B4A4D5-A2FB-46D4-9A07-D9BF88729C44}" srcOrd="1" destOrd="0" presId="urn:microsoft.com/office/officeart/2005/8/layout/hierarchy3"/>
    <dgm:cxn modelId="{62B8E934-2D96-4F4F-83FE-715F3A40FD90}" type="presParOf" srcId="{94B4A4D5-A2FB-46D4-9A07-D9BF88729C44}" destId="{03F22546-68F4-45E5-BF69-9F39D8DC6DC8}" srcOrd="0" destOrd="0" presId="urn:microsoft.com/office/officeart/2005/8/layout/hierarchy3"/>
    <dgm:cxn modelId="{2007766E-9CD5-447F-9C79-0B165D424974}" type="presParOf" srcId="{94B4A4D5-A2FB-46D4-9A07-D9BF88729C44}" destId="{BE9BB196-0DBF-45EA-B03A-4A945FD54C33}" srcOrd="1" destOrd="0" presId="urn:microsoft.com/office/officeart/2005/8/layout/hierarchy3"/>
    <dgm:cxn modelId="{7EA8B809-EBC5-4E03-9EA8-D2CABF529F03}" type="presParOf" srcId="{94B4A4D5-A2FB-46D4-9A07-D9BF88729C44}" destId="{E47AE13E-F5FB-46C7-A1A6-0AC477A3D5F9}" srcOrd="2" destOrd="0" presId="urn:microsoft.com/office/officeart/2005/8/layout/hierarchy3"/>
    <dgm:cxn modelId="{30A4017F-00F0-4BBA-9BBB-0528137200AA}" type="presParOf" srcId="{94B4A4D5-A2FB-46D4-9A07-D9BF88729C44}" destId="{81EE414E-7A19-4B4A-900C-E32714A1DE67}" srcOrd="3" destOrd="0" presId="urn:microsoft.com/office/officeart/2005/8/layout/hierarchy3"/>
    <dgm:cxn modelId="{FFB455B2-DD6B-47C3-ADB3-A994C19D23E4}" type="presParOf" srcId="{94B4A4D5-A2FB-46D4-9A07-D9BF88729C44}" destId="{F1705A50-6E81-4393-BD98-CBF14AAC0A9E}" srcOrd="4" destOrd="0" presId="urn:microsoft.com/office/officeart/2005/8/layout/hierarchy3"/>
    <dgm:cxn modelId="{FC0AAEA2-6ECA-49A4-9FD6-955E26EC5DAD}" type="presParOf" srcId="{94B4A4D5-A2FB-46D4-9A07-D9BF88729C44}" destId="{6117D903-4D84-4D9B-81ED-14F2D2259393}" srcOrd="5" destOrd="0" presId="urn:microsoft.com/office/officeart/2005/8/layout/hierarchy3"/>
    <dgm:cxn modelId="{E3834A59-880A-4A1B-9646-4073308A89AE}" type="presParOf" srcId="{6888CAD8-8AFD-4DB0-BFED-C896239F4BCA}" destId="{0ABBD078-AC4D-4252-AFA5-45B73D34CC07}" srcOrd="1" destOrd="0" presId="urn:microsoft.com/office/officeart/2005/8/layout/hierarchy3"/>
    <dgm:cxn modelId="{918DFD79-6EE9-4509-8A30-EC718789BFC2}" type="presParOf" srcId="{0ABBD078-AC4D-4252-AFA5-45B73D34CC07}" destId="{3524180A-D2E4-401F-9862-AC199470D2FA}" srcOrd="0" destOrd="0" presId="urn:microsoft.com/office/officeart/2005/8/layout/hierarchy3"/>
    <dgm:cxn modelId="{8AC260F8-9114-42CB-85A3-F04AFED0BBEE}" type="presParOf" srcId="{3524180A-D2E4-401F-9862-AC199470D2FA}" destId="{30C5BE9B-EA95-41F8-8417-37AFE1976ADF}" srcOrd="0" destOrd="0" presId="urn:microsoft.com/office/officeart/2005/8/layout/hierarchy3"/>
    <dgm:cxn modelId="{CD5A45E1-1DAD-4C67-806C-5E3CC77C89F4}" type="presParOf" srcId="{3524180A-D2E4-401F-9862-AC199470D2FA}" destId="{23344650-9AE5-40D1-B9B7-8B7FC230A7A2}" srcOrd="1" destOrd="0" presId="urn:microsoft.com/office/officeart/2005/8/layout/hierarchy3"/>
    <dgm:cxn modelId="{5375EDCB-24CD-49A3-A0F1-4D633657717C}" type="presParOf" srcId="{0ABBD078-AC4D-4252-AFA5-45B73D34CC07}" destId="{1C5FF552-C175-4E47-B251-B3A3EC351048}" srcOrd="1" destOrd="0" presId="urn:microsoft.com/office/officeart/2005/8/layout/hierarchy3"/>
    <dgm:cxn modelId="{8DEDCD0A-9C53-4B38-A62A-246B597F44DF}" type="presParOf" srcId="{1C5FF552-C175-4E47-B251-B3A3EC351048}" destId="{68676288-3E7D-4E9C-A884-19A999D6D33C}" srcOrd="0" destOrd="0" presId="urn:microsoft.com/office/officeart/2005/8/layout/hierarchy3"/>
    <dgm:cxn modelId="{26FECC6B-CB4F-43A4-8225-2352C02A2197}" type="presParOf" srcId="{1C5FF552-C175-4E47-B251-B3A3EC351048}" destId="{9A2CC3A0-DA53-487A-9A12-F4E8ACFF6B40}" srcOrd="1" destOrd="0" presId="urn:microsoft.com/office/officeart/2005/8/layout/hierarchy3"/>
    <dgm:cxn modelId="{57B1C0F6-2207-4878-A386-E4E790AE147C}" type="presParOf" srcId="{1C5FF552-C175-4E47-B251-B3A3EC351048}" destId="{85922383-9816-4DDE-BB85-DF6CFBDF195C}" srcOrd="2" destOrd="0" presId="urn:microsoft.com/office/officeart/2005/8/layout/hierarchy3"/>
    <dgm:cxn modelId="{60FED50C-DA09-46D5-A824-954052A31A93}" type="presParOf" srcId="{1C5FF552-C175-4E47-B251-B3A3EC351048}" destId="{BCBA51DA-249F-4075-B922-1F5060D57DD9}" srcOrd="3" destOrd="0" presId="urn:microsoft.com/office/officeart/2005/8/layout/hierarchy3"/>
    <dgm:cxn modelId="{046124E7-CC70-426E-9102-EE502B46296E}" type="presParOf" srcId="{1C5FF552-C175-4E47-B251-B3A3EC351048}" destId="{96BD2C49-957B-49F8-B6CD-DF042FA4B287}" srcOrd="4" destOrd="0" presId="urn:microsoft.com/office/officeart/2005/8/layout/hierarchy3"/>
    <dgm:cxn modelId="{3AE6A7DE-7F48-4E19-9B18-32CEFBB95CBC}" type="presParOf" srcId="{1C5FF552-C175-4E47-B251-B3A3EC351048}" destId="{980D7FD5-8350-4D89-A885-816E81853ABD}" srcOrd="5" destOrd="0" presId="urn:microsoft.com/office/officeart/2005/8/layout/hierarchy3"/>
    <dgm:cxn modelId="{392531ED-214E-4DCF-82C6-19985599F4A7}" type="presParOf" srcId="{6888CAD8-8AFD-4DB0-BFED-C896239F4BCA}" destId="{14B5DE48-3272-4EB6-8F78-5D10E4F2417D}" srcOrd="2" destOrd="0" presId="urn:microsoft.com/office/officeart/2005/8/layout/hierarchy3"/>
    <dgm:cxn modelId="{0C098B11-6FB1-4A35-B50B-ACAD37C2C330}" type="presParOf" srcId="{14B5DE48-3272-4EB6-8F78-5D10E4F2417D}" destId="{35996B2B-168D-4314-8CC5-1093E4EF2453}" srcOrd="0" destOrd="0" presId="urn:microsoft.com/office/officeart/2005/8/layout/hierarchy3"/>
    <dgm:cxn modelId="{4DED5B0E-4715-45D9-94E7-D53151C0F97A}" type="presParOf" srcId="{35996B2B-168D-4314-8CC5-1093E4EF2453}" destId="{B9630CB4-4DF1-4FF7-8E21-FB7D5DA61F93}" srcOrd="0" destOrd="0" presId="urn:microsoft.com/office/officeart/2005/8/layout/hierarchy3"/>
    <dgm:cxn modelId="{55306973-15C0-40E5-81B8-8947CBC3C34E}" type="presParOf" srcId="{35996B2B-168D-4314-8CC5-1093E4EF2453}" destId="{1B6D0DED-6BE8-4031-8737-F07D64F42068}" srcOrd="1" destOrd="0" presId="urn:microsoft.com/office/officeart/2005/8/layout/hierarchy3"/>
    <dgm:cxn modelId="{0329E34F-20F9-429E-8B57-E35EB3196563}" type="presParOf" srcId="{14B5DE48-3272-4EB6-8F78-5D10E4F2417D}" destId="{4BA9A67A-E750-46E2-B1AE-DA431BB44A66}" srcOrd="1" destOrd="0" presId="urn:microsoft.com/office/officeart/2005/8/layout/hierarchy3"/>
    <dgm:cxn modelId="{1A8F1C74-4B58-4320-BAEC-77B98ADCE7E0}" type="presParOf" srcId="{4BA9A67A-E750-46E2-B1AE-DA431BB44A66}" destId="{707AF019-1786-4000-9644-54463E690D06}" srcOrd="0" destOrd="0" presId="urn:microsoft.com/office/officeart/2005/8/layout/hierarchy3"/>
    <dgm:cxn modelId="{232094BE-6A07-40C3-AE56-9798C596B823}" type="presParOf" srcId="{4BA9A67A-E750-46E2-B1AE-DA431BB44A66}" destId="{86EBD8FE-19B1-4803-958F-F574AAA970C1}" srcOrd="1" destOrd="0" presId="urn:microsoft.com/office/officeart/2005/8/layout/hierarchy3"/>
    <dgm:cxn modelId="{97CC3765-E37F-497B-8C36-326F7F72D6D3}" type="presParOf" srcId="{4BA9A67A-E750-46E2-B1AE-DA431BB44A66}" destId="{8998CF72-91E5-4696-B7B5-DF1EF13BB5E9}" srcOrd="2" destOrd="0" presId="urn:microsoft.com/office/officeart/2005/8/layout/hierarchy3"/>
    <dgm:cxn modelId="{1B3BCAC8-7312-4E55-8681-9DFD30AFA27F}" type="presParOf" srcId="{4BA9A67A-E750-46E2-B1AE-DA431BB44A66}" destId="{5551065A-046C-4155-ADEE-31276F8A9C21}" srcOrd="3" destOrd="0" presId="urn:microsoft.com/office/officeart/2005/8/layout/hierarchy3"/>
    <dgm:cxn modelId="{42EBD8F9-1F05-4564-95DD-B721C7CB47E9}" type="presParOf" srcId="{4BA9A67A-E750-46E2-B1AE-DA431BB44A66}" destId="{CD8BB4FD-6FE3-43D0-8F91-9D6B53E1F762}" srcOrd="4" destOrd="0" presId="urn:microsoft.com/office/officeart/2005/8/layout/hierarchy3"/>
    <dgm:cxn modelId="{9EE1DD72-8515-431F-A15B-7733D27B078B}" type="presParOf" srcId="{4BA9A67A-E750-46E2-B1AE-DA431BB44A66}" destId="{444F5CAD-8889-42ED-AF71-6E437E5B8144}" srcOrd="5" destOrd="0" presId="urn:microsoft.com/office/officeart/2005/8/layout/hierarchy3"/>
    <dgm:cxn modelId="{91DB07F8-C96D-4BBA-8DFA-2E013F46E27A}" type="presParOf" srcId="{6888CAD8-8AFD-4DB0-BFED-C896239F4BCA}" destId="{60063965-B072-4528-B682-4C04B28959C7}" srcOrd="3" destOrd="0" presId="urn:microsoft.com/office/officeart/2005/8/layout/hierarchy3"/>
    <dgm:cxn modelId="{28573842-5D0B-47D9-A407-075C25F00AAE}" type="presParOf" srcId="{60063965-B072-4528-B682-4C04B28959C7}" destId="{BA841D3C-F4A5-47C8-BFA8-1282F599D41D}" srcOrd="0" destOrd="0" presId="urn:microsoft.com/office/officeart/2005/8/layout/hierarchy3"/>
    <dgm:cxn modelId="{A24E2D17-ABF7-44CD-88C6-D02F03F589DE}" type="presParOf" srcId="{BA841D3C-F4A5-47C8-BFA8-1282F599D41D}" destId="{5EF1079C-ED1D-4E91-9FE5-E879DBDD5BCE}" srcOrd="0" destOrd="0" presId="urn:microsoft.com/office/officeart/2005/8/layout/hierarchy3"/>
    <dgm:cxn modelId="{6B0CC9BA-1175-439B-85DA-7817D0E04F3F}" type="presParOf" srcId="{BA841D3C-F4A5-47C8-BFA8-1282F599D41D}" destId="{53F10A46-8FF4-415A-9E3E-0FE46817A153}" srcOrd="1" destOrd="0" presId="urn:microsoft.com/office/officeart/2005/8/layout/hierarchy3"/>
    <dgm:cxn modelId="{9772FE64-AFFB-4303-8C8A-DE9674A0293A}" type="presParOf" srcId="{60063965-B072-4528-B682-4C04B28959C7}" destId="{65675420-36ED-46DA-85FB-5C124410E7AA}" srcOrd="1" destOrd="0" presId="urn:microsoft.com/office/officeart/2005/8/layout/hierarchy3"/>
    <dgm:cxn modelId="{4C8BDFB6-7F10-49CB-9F8F-9FC1BEBBE688}" type="presParOf" srcId="{65675420-36ED-46DA-85FB-5C124410E7AA}" destId="{5EA80A1D-97CF-4866-8AF7-BE7D6F80E04B}" srcOrd="0" destOrd="0" presId="urn:microsoft.com/office/officeart/2005/8/layout/hierarchy3"/>
    <dgm:cxn modelId="{1F627BEE-2CB6-47BB-B3EB-9F0DEFF2082E}" type="presParOf" srcId="{65675420-36ED-46DA-85FB-5C124410E7AA}" destId="{D2DA4B93-9A67-443F-8E61-16EC2BBDAE31}" srcOrd="1" destOrd="0" presId="urn:microsoft.com/office/officeart/2005/8/layout/hierarchy3"/>
    <dgm:cxn modelId="{3A61F10C-353A-4A08-9AF6-1FC7617A3E65}" type="presParOf" srcId="{65675420-36ED-46DA-85FB-5C124410E7AA}" destId="{C2FD3A1E-3C25-44D9-839F-A67C53F2FEFD}" srcOrd="2" destOrd="0" presId="urn:microsoft.com/office/officeart/2005/8/layout/hierarchy3"/>
    <dgm:cxn modelId="{F552161E-7056-484E-A6CE-4040E122C0A7}" type="presParOf" srcId="{65675420-36ED-46DA-85FB-5C124410E7AA}" destId="{229B2F0A-5972-479E-86AC-8F47DCD48D62}" srcOrd="3" destOrd="0" presId="urn:microsoft.com/office/officeart/2005/8/layout/hierarchy3"/>
    <dgm:cxn modelId="{34BA4CAD-2122-41D3-A73D-A972728EA00F}" type="presParOf" srcId="{65675420-36ED-46DA-85FB-5C124410E7AA}" destId="{E54F4940-AC7B-49CB-848C-42417421ACD2}" srcOrd="4" destOrd="0" presId="urn:microsoft.com/office/officeart/2005/8/layout/hierarchy3"/>
    <dgm:cxn modelId="{BD315D4D-9055-4289-9A21-7D8000A936FF}" type="presParOf" srcId="{65675420-36ED-46DA-85FB-5C124410E7AA}" destId="{B7077BA2-0912-4079-87F6-F2A9578969FB}" srcOrd="5" destOrd="0" presId="urn:microsoft.com/office/officeart/2005/8/layout/hierarchy3"/>
    <dgm:cxn modelId="{A59B4354-FFDB-4E9B-A6FF-FE62180D8399}" type="presParOf" srcId="{6888CAD8-8AFD-4DB0-BFED-C896239F4BCA}" destId="{8DDA1A24-896E-4A5A-B3BA-DC3D0E893169}" srcOrd="4" destOrd="0" presId="urn:microsoft.com/office/officeart/2005/8/layout/hierarchy3"/>
    <dgm:cxn modelId="{917E12C8-502B-462C-9C4C-280F4F0F5C5D}" type="presParOf" srcId="{8DDA1A24-896E-4A5A-B3BA-DC3D0E893169}" destId="{237280C0-E422-45EE-A8FF-A2C434731FC3}" srcOrd="0" destOrd="0" presId="urn:microsoft.com/office/officeart/2005/8/layout/hierarchy3"/>
    <dgm:cxn modelId="{72A06DEB-781E-4FA6-8440-7BFABDEE1E4A}" type="presParOf" srcId="{237280C0-E422-45EE-A8FF-A2C434731FC3}" destId="{36120AFD-ADC9-4DC8-890C-16B125135D6E}" srcOrd="0" destOrd="0" presId="urn:microsoft.com/office/officeart/2005/8/layout/hierarchy3"/>
    <dgm:cxn modelId="{A2D54D55-D785-43CA-A4C2-FC54982D84EA}" type="presParOf" srcId="{237280C0-E422-45EE-A8FF-A2C434731FC3}" destId="{269CDD3B-B6E8-4CF8-949C-942691A3431F}" srcOrd="1" destOrd="0" presId="urn:microsoft.com/office/officeart/2005/8/layout/hierarchy3"/>
    <dgm:cxn modelId="{8DCA6E30-B8BF-439D-9280-87EC168F89A9}" type="presParOf" srcId="{8DDA1A24-896E-4A5A-B3BA-DC3D0E893169}" destId="{491995DC-B326-418F-BAFF-34D45D3D4CA0}" srcOrd="1" destOrd="0" presId="urn:microsoft.com/office/officeart/2005/8/layout/hierarchy3"/>
    <dgm:cxn modelId="{E7F78AC2-F38A-4375-8BCD-1EA7F7C89260}" type="presParOf" srcId="{491995DC-B326-418F-BAFF-34D45D3D4CA0}" destId="{270C8673-AD07-4FEF-99F3-3D7EBFAE1CE2}" srcOrd="0" destOrd="0" presId="urn:microsoft.com/office/officeart/2005/8/layout/hierarchy3"/>
    <dgm:cxn modelId="{EB8CCDEC-1704-492E-B04B-CFDA1B71594D}" type="presParOf" srcId="{491995DC-B326-418F-BAFF-34D45D3D4CA0}" destId="{DFDCCEBC-EEEF-421D-A255-DE1DF4367EF0}" srcOrd="1" destOrd="0" presId="urn:microsoft.com/office/officeart/2005/8/layout/hierarchy3"/>
    <dgm:cxn modelId="{18F7D6FE-611A-4A13-867C-C3031E7E94F3}" type="presParOf" srcId="{491995DC-B326-418F-BAFF-34D45D3D4CA0}" destId="{55C65F30-7338-4B00-8A18-0B671D59C1C1}" srcOrd="2" destOrd="0" presId="urn:microsoft.com/office/officeart/2005/8/layout/hierarchy3"/>
    <dgm:cxn modelId="{6B413995-BE12-4899-9178-9141E70CDBEC}" type="presParOf" srcId="{491995DC-B326-418F-BAFF-34D45D3D4CA0}" destId="{CA632CEF-3F38-49CD-9D3E-2F991CD22A13}" srcOrd="3" destOrd="0" presId="urn:microsoft.com/office/officeart/2005/8/layout/hierarchy3"/>
    <dgm:cxn modelId="{A0B2AC13-5780-4AD9-9E76-57C682AC0F76}" type="presParOf" srcId="{491995DC-B326-418F-BAFF-34D45D3D4CA0}" destId="{1F15F3B4-E74D-4CF3-88FE-7EBA8E800AC1}" srcOrd="4" destOrd="0" presId="urn:microsoft.com/office/officeart/2005/8/layout/hierarchy3"/>
    <dgm:cxn modelId="{7AD54074-F905-460D-86E3-4CC342DE92AA}" type="presParOf" srcId="{491995DC-B326-418F-BAFF-34D45D3D4CA0}" destId="{DCC1C4C9-0B58-4516-8881-99617EDAF95E}" srcOrd="5" destOrd="0" presId="urn:microsoft.com/office/officeart/2005/8/layout/hierarchy3"/>
    <dgm:cxn modelId="{202A98BE-042E-4BE4-BAC3-562827F27EE9}" type="presParOf" srcId="{491995DC-B326-418F-BAFF-34D45D3D4CA0}" destId="{EECDB08B-D7D3-4B2B-81A4-7EF04059C12C}" srcOrd="6" destOrd="0" presId="urn:microsoft.com/office/officeart/2005/8/layout/hierarchy3"/>
    <dgm:cxn modelId="{BEF41F21-5953-45B4-98F4-E22C5CA9AA2C}" type="presParOf" srcId="{491995DC-B326-418F-BAFF-34D45D3D4CA0}" destId="{05774CCE-00F2-4D6A-97E4-AEEBD51FAE8D}" srcOrd="7" destOrd="0" presId="urn:microsoft.com/office/officeart/2005/8/layout/hierarchy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CA0A1A89-7084-41BF-AE85-06AF903C34FA}">
      <dsp:nvSpPr>
        <dsp:cNvPr id="0" name=""/>
        <dsp:cNvSpPr/>
      </dsp:nvSpPr>
      <dsp:spPr>
        <a:xfrm>
          <a:off x="3727" y="504198"/>
          <a:ext cx="1271120" cy="63556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15240" rIns="2286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1200" b="1" kern="1200" dirty="0" smtClean="0">
              <a:latin typeface="微软雅黑" panose="020B0503020204020204" pitchFamily="34" charset="-122"/>
              <a:ea typeface="微软雅黑" panose="020B0503020204020204" pitchFamily="34" charset="-122"/>
            </a:rPr>
            <a:t>1-</a:t>
          </a:r>
          <a:r>
            <a:rPr lang="zh-CN" altLang="en-US" sz="1200" b="1" kern="1200" dirty="0" smtClean="0">
              <a:latin typeface="微软雅黑" panose="020B0503020204020204" pitchFamily="34" charset="-122"/>
              <a:ea typeface="微软雅黑" panose="020B0503020204020204" pitchFamily="34" charset="-122"/>
            </a:rPr>
            <a:t>基本信息</a:t>
          </a:r>
          <a:endParaRPr lang="zh-CN" altLang="en-US" sz="1200" b="1" kern="1200" dirty="0">
            <a:latin typeface="微软雅黑" panose="020B0503020204020204" pitchFamily="34" charset="-122"/>
            <a:ea typeface="微软雅黑" panose="020B0503020204020204" pitchFamily="34" charset="-122"/>
          </a:endParaRPr>
        </a:p>
      </dsp:txBody>
      <dsp:txXfrm>
        <a:off x="22342" y="522813"/>
        <a:ext cx="1233890" cy="598330"/>
      </dsp:txXfrm>
    </dsp:sp>
    <dsp:sp modelId="{03F22546-68F4-45E5-BF69-9F39D8DC6DC8}">
      <dsp:nvSpPr>
        <dsp:cNvPr id="0" name=""/>
        <dsp:cNvSpPr/>
      </dsp:nvSpPr>
      <dsp:spPr>
        <a:xfrm>
          <a:off x="130839" y="1139758"/>
          <a:ext cx="127112" cy="42873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28736"/>
              </a:lnTo>
              <a:lnTo>
                <a:pt x="127112" y="428736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E9BB196-0DBF-45EA-B03A-4A945FD54C33}">
      <dsp:nvSpPr>
        <dsp:cNvPr id="0" name=""/>
        <dsp:cNvSpPr/>
      </dsp:nvSpPr>
      <dsp:spPr>
        <a:xfrm>
          <a:off x="257951" y="1298648"/>
          <a:ext cx="1102315" cy="539692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15240" rIns="2286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200" kern="1200" dirty="0">
              <a:latin typeface="微软雅黑" panose="020B0503020204020204" pitchFamily="34" charset="-122"/>
              <a:ea typeface="微软雅黑" panose="020B0503020204020204" pitchFamily="34" charset="-122"/>
            </a:rPr>
            <a:t>基本信息</a:t>
          </a:r>
        </a:p>
      </dsp:txBody>
      <dsp:txXfrm>
        <a:off x="273758" y="1314455"/>
        <a:ext cx="1070701" cy="508078"/>
      </dsp:txXfrm>
    </dsp:sp>
    <dsp:sp modelId="{E47AE13E-F5FB-46C7-A1A6-0AC477A3D5F9}">
      <dsp:nvSpPr>
        <dsp:cNvPr id="0" name=""/>
        <dsp:cNvSpPr/>
      </dsp:nvSpPr>
      <dsp:spPr>
        <a:xfrm>
          <a:off x="130839" y="1139758"/>
          <a:ext cx="127112" cy="117525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75252"/>
              </a:lnTo>
              <a:lnTo>
                <a:pt x="127112" y="1175252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1EE414E-7A19-4B4A-900C-E32714A1DE67}">
      <dsp:nvSpPr>
        <dsp:cNvPr id="0" name=""/>
        <dsp:cNvSpPr/>
      </dsp:nvSpPr>
      <dsp:spPr>
        <a:xfrm>
          <a:off x="257951" y="1997230"/>
          <a:ext cx="1016896" cy="63556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15240" rIns="2286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200" kern="1200">
              <a:latin typeface="微软雅黑" panose="020B0503020204020204" pitchFamily="34" charset="-122"/>
              <a:ea typeface="微软雅黑" panose="020B0503020204020204" pitchFamily="34" charset="-122"/>
            </a:rPr>
            <a:t>人口信息</a:t>
          </a:r>
        </a:p>
      </dsp:txBody>
      <dsp:txXfrm>
        <a:off x="276566" y="2015845"/>
        <a:ext cx="979666" cy="598330"/>
      </dsp:txXfrm>
    </dsp:sp>
    <dsp:sp modelId="{F1705A50-6E81-4393-BD98-CBF14AAC0A9E}">
      <dsp:nvSpPr>
        <dsp:cNvPr id="0" name=""/>
        <dsp:cNvSpPr/>
      </dsp:nvSpPr>
      <dsp:spPr>
        <a:xfrm>
          <a:off x="130839" y="1139758"/>
          <a:ext cx="127112" cy="196970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69702"/>
              </a:lnTo>
              <a:lnTo>
                <a:pt x="127112" y="1969702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117D903-4D84-4D9B-81ED-14F2D2259393}">
      <dsp:nvSpPr>
        <dsp:cNvPr id="0" name=""/>
        <dsp:cNvSpPr/>
      </dsp:nvSpPr>
      <dsp:spPr>
        <a:xfrm>
          <a:off x="257951" y="2791680"/>
          <a:ext cx="1016896" cy="63556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15240" rIns="2286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200" kern="1200">
              <a:latin typeface="微软雅黑" panose="020B0503020204020204" pitchFamily="34" charset="-122"/>
              <a:ea typeface="微软雅黑" panose="020B0503020204020204" pitchFamily="34" charset="-122"/>
            </a:rPr>
            <a:t>地理信息</a:t>
          </a:r>
        </a:p>
      </dsp:txBody>
      <dsp:txXfrm>
        <a:off x="276566" y="2810295"/>
        <a:ext cx="979666" cy="598330"/>
      </dsp:txXfrm>
    </dsp:sp>
    <dsp:sp modelId="{30C5BE9B-EA95-41F8-8417-37AFE1976ADF}">
      <dsp:nvSpPr>
        <dsp:cNvPr id="0" name=""/>
        <dsp:cNvSpPr/>
      </dsp:nvSpPr>
      <dsp:spPr>
        <a:xfrm>
          <a:off x="1592627" y="504198"/>
          <a:ext cx="1271120" cy="63556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15240" rIns="2286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1200" b="1" kern="1200" dirty="0" smtClean="0">
              <a:latin typeface="微软雅黑" panose="020B0503020204020204" pitchFamily="34" charset="-122"/>
              <a:ea typeface="微软雅黑" panose="020B0503020204020204" pitchFamily="34" charset="-122"/>
            </a:rPr>
            <a:t>2-</a:t>
          </a:r>
          <a:r>
            <a:rPr lang="zh-CN" altLang="en-US" sz="1200" b="1" kern="1200" dirty="0" smtClean="0">
              <a:latin typeface="微软雅黑" panose="020B0503020204020204" pitchFamily="34" charset="-122"/>
              <a:ea typeface="微软雅黑" panose="020B0503020204020204" pitchFamily="34" charset="-122"/>
            </a:rPr>
            <a:t>专业信息</a:t>
          </a:r>
          <a:endParaRPr lang="zh-CN" altLang="en-US" sz="1200" b="1" kern="1200" dirty="0">
            <a:latin typeface="微软雅黑" panose="020B0503020204020204" pitchFamily="34" charset="-122"/>
            <a:ea typeface="微软雅黑" panose="020B0503020204020204" pitchFamily="34" charset="-122"/>
          </a:endParaRPr>
        </a:p>
      </dsp:txBody>
      <dsp:txXfrm>
        <a:off x="1611242" y="522813"/>
        <a:ext cx="1233890" cy="598330"/>
      </dsp:txXfrm>
    </dsp:sp>
    <dsp:sp modelId="{68676288-3E7D-4E9C-A884-19A999D6D33C}">
      <dsp:nvSpPr>
        <dsp:cNvPr id="0" name=""/>
        <dsp:cNvSpPr/>
      </dsp:nvSpPr>
      <dsp:spPr>
        <a:xfrm>
          <a:off x="1719740" y="1139758"/>
          <a:ext cx="127112" cy="47667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6670"/>
              </a:lnTo>
              <a:lnTo>
                <a:pt x="127112" y="476670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A2CC3A0-DA53-487A-9A12-F4E8ACFF6B40}">
      <dsp:nvSpPr>
        <dsp:cNvPr id="0" name=""/>
        <dsp:cNvSpPr/>
      </dsp:nvSpPr>
      <dsp:spPr>
        <a:xfrm>
          <a:off x="1846852" y="1298648"/>
          <a:ext cx="1016896" cy="63556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15240" rIns="2286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200" kern="1200" dirty="0">
              <a:latin typeface="微软雅黑" panose="020B0503020204020204" pitchFamily="34" charset="-122"/>
              <a:ea typeface="微软雅黑" panose="020B0503020204020204" pitchFamily="34" charset="-122"/>
            </a:rPr>
            <a:t>专业、学院</a:t>
          </a:r>
        </a:p>
      </dsp:txBody>
      <dsp:txXfrm>
        <a:off x="1865467" y="1317263"/>
        <a:ext cx="979666" cy="598330"/>
      </dsp:txXfrm>
    </dsp:sp>
    <dsp:sp modelId="{85922383-9816-4DDE-BB85-DF6CFBDF195C}">
      <dsp:nvSpPr>
        <dsp:cNvPr id="0" name=""/>
        <dsp:cNvSpPr/>
      </dsp:nvSpPr>
      <dsp:spPr>
        <a:xfrm>
          <a:off x="1719740" y="1139758"/>
          <a:ext cx="127112" cy="127112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71120"/>
              </a:lnTo>
              <a:lnTo>
                <a:pt x="127112" y="1271120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CBA51DA-249F-4075-B922-1F5060D57DD9}">
      <dsp:nvSpPr>
        <dsp:cNvPr id="0" name=""/>
        <dsp:cNvSpPr/>
      </dsp:nvSpPr>
      <dsp:spPr>
        <a:xfrm>
          <a:off x="1846852" y="2093098"/>
          <a:ext cx="1016896" cy="63556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15240" rIns="2286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200" kern="1200" dirty="0">
              <a:latin typeface="微软雅黑" panose="020B0503020204020204" pitchFamily="34" charset="-122"/>
              <a:ea typeface="微软雅黑" panose="020B0503020204020204" pitchFamily="34" charset="-122"/>
            </a:rPr>
            <a:t>专业类别</a:t>
          </a:r>
        </a:p>
      </dsp:txBody>
      <dsp:txXfrm>
        <a:off x="1865467" y="2111713"/>
        <a:ext cx="979666" cy="598330"/>
      </dsp:txXfrm>
    </dsp:sp>
    <dsp:sp modelId="{96BD2C49-957B-49F8-B6CD-DF042FA4B287}">
      <dsp:nvSpPr>
        <dsp:cNvPr id="0" name=""/>
        <dsp:cNvSpPr/>
      </dsp:nvSpPr>
      <dsp:spPr>
        <a:xfrm>
          <a:off x="1719740" y="1139758"/>
          <a:ext cx="127112" cy="206557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65570"/>
              </a:lnTo>
              <a:lnTo>
                <a:pt x="127112" y="2065570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80D7FD5-8350-4D89-A885-816E81853ABD}">
      <dsp:nvSpPr>
        <dsp:cNvPr id="0" name=""/>
        <dsp:cNvSpPr/>
      </dsp:nvSpPr>
      <dsp:spPr>
        <a:xfrm>
          <a:off x="1846852" y="2887548"/>
          <a:ext cx="1016896" cy="63556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15240" rIns="2286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200" kern="1200" dirty="0">
              <a:latin typeface="微软雅黑" panose="020B0503020204020204" pitchFamily="34" charset="-122"/>
              <a:ea typeface="微软雅黑" panose="020B0503020204020204" pitchFamily="34" charset="-122"/>
            </a:rPr>
            <a:t>规模</a:t>
          </a:r>
        </a:p>
      </dsp:txBody>
      <dsp:txXfrm>
        <a:off x="1865467" y="2906163"/>
        <a:ext cx="979666" cy="598330"/>
      </dsp:txXfrm>
    </dsp:sp>
    <dsp:sp modelId="{B9630CB4-4DF1-4FF7-8E21-FB7D5DA61F93}">
      <dsp:nvSpPr>
        <dsp:cNvPr id="0" name=""/>
        <dsp:cNvSpPr/>
      </dsp:nvSpPr>
      <dsp:spPr>
        <a:xfrm>
          <a:off x="3181528" y="504198"/>
          <a:ext cx="1271120" cy="63556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15240" rIns="2286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1200" b="1" kern="1200" dirty="0">
              <a:latin typeface="微软雅黑" panose="020B0503020204020204" pitchFamily="34" charset="-122"/>
              <a:ea typeface="微软雅黑" panose="020B0503020204020204" pitchFamily="34" charset="-122"/>
            </a:rPr>
            <a:t>3-</a:t>
          </a:r>
          <a:r>
            <a:rPr lang="zh-CN" altLang="en-US" sz="1200" b="1" kern="1200" dirty="0">
              <a:latin typeface="微软雅黑" panose="020B0503020204020204" pitchFamily="34" charset="-122"/>
              <a:ea typeface="微软雅黑" panose="020B0503020204020204" pitchFamily="34" charset="-122"/>
            </a:rPr>
            <a:t>社团信息</a:t>
          </a:r>
        </a:p>
      </dsp:txBody>
      <dsp:txXfrm>
        <a:off x="3200143" y="522813"/>
        <a:ext cx="1233890" cy="598330"/>
      </dsp:txXfrm>
    </dsp:sp>
    <dsp:sp modelId="{707AF019-1786-4000-9644-54463E690D06}">
      <dsp:nvSpPr>
        <dsp:cNvPr id="0" name=""/>
        <dsp:cNvSpPr/>
      </dsp:nvSpPr>
      <dsp:spPr>
        <a:xfrm>
          <a:off x="3308640" y="1139758"/>
          <a:ext cx="127112" cy="47667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6670"/>
              </a:lnTo>
              <a:lnTo>
                <a:pt x="127112" y="476670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6EBD8FE-19B1-4803-958F-F574AAA970C1}">
      <dsp:nvSpPr>
        <dsp:cNvPr id="0" name=""/>
        <dsp:cNvSpPr/>
      </dsp:nvSpPr>
      <dsp:spPr>
        <a:xfrm>
          <a:off x="3435752" y="1298648"/>
          <a:ext cx="1016896" cy="63556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15240" rIns="2286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200" kern="1200" dirty="0">
              <a:latin typeface="微软雅黑" panose="020B0503020204020204" pitchFamily="34" charset="-122"/>
              <a:ea typeface="微软雅黑" panose="020B0503020204020204" pitchFamily="34" charset="-122"/>
            </a:rPr>
            <a:t>社团</a:t>
          </a:r>
        </a:p>
      </dsp:txBody>
      <dsp:txXfrm>
        <a:off x="3454367" y="1317263"/>
        <a:ext cx="979666" cy="598330"/>
      </dsp:txXfrm>
    </dsp:sp>
    <dsp:sp modelId="{8998CF72-91E5-4696-B7B5-DF1EF13BB5E9}">
      <dsp:nvSpPr>
        <dsp:cNvPr id="0" name=""/>
        <dsp:cNvSpPr/>
      </dsp:nvSpPr>
      <dsp:spPr>
        <a:xfrm>
          <a:off x="3308640" y="1139758"/>
          <a:ext cx="127112" cy="127112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71120"/>
              </a:lnTo>
              <a:lnTo>
                <a:pt x="127112" y="1271120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551065A-046C-4155-ADEE-31276F8A9C21}">
      <dsp:nvSpPr>
        <dsp:cNvPr id="0" name=""/>
        <dsp:cNvSpPr/>
      </dsp:nvSpPr>
      <dsp:spPr>
        <a:xfrm>
          <a:off x="3435752" y="2093098"/>
          <a:ext cx="1081519" cy="63556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15240" rIns="2286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200" kern="1200" dirty="0">
              <a:latin typeface="微软雅黑" panose="020B0503020204020204" pitchFamily="34" charset="-122"/>
              <a:ea typeface="微软雅黑" panose="020B0503020204020204" pitchFamily="34" charset="-122"/>
            </a:rPr>
            <a:t>类别</a:t>
          </a:r>
        </a:p>
      </dsp:txBody>
      <dsp:txXfrm>
        <a:off x="3454367" y="2111713"/>
        <a:ext cx="1044289" cy="598330"/>
      </dsp:txXfrm>
    </dsp:sp>
    <dsp:sp modelId="{CD8BB4FD-6FE3-43D0-8F91-9D6B53E1F762}">
      <dsp:nvSpPr>
        <dsp:cNvPr id="0" name=""/>
        <dsp:cNvSpPr/>
      </dsp:nvSpPr>
      <dsp:spPr>
        <a:xfrm>
          <a:off x="3308640" y="1139758"/>
          <a:ext cx="127112" cy="201830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18307"/>
              </a:lnTo>
              <a:lnTo>
                <a:pt x="127112" y="2018307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44F5CAD-8889-42ED-AF71-6E437E5B8144}">
      <dsp:nvSpPr>
        <dsp:cNvPr id="0" name=""/>
        <dsp:cNvSpPr/>
      </dsp:nvSpPr>
      <dsp:spPr>
        <a:xfrm>
          <a:off x="3435752" y="2887548"/>
          <a:ext cx="1154207" cy="541033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15240" rIns="2286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200" kern="1200" dirty="0">
              <a:latin typeface="微软雅黑" panose="020B0503020204020204" pitchFamily="34" charset="-122"/>
              <a:ea typeface="微软雅黑" panose="020B0503020204020204" pitchFamily="34" charset="-122"/>
            </a:rPr>
            <a:t>规模</a:t>
          </a:r>
        </a:p>
      </dsp:txBody>
      <dsp:txXfrm>
        <a:off x="3451598" y="2903394"/>
        <a:ext cx="1122515" cy="509341"/>
      </dsp:txXfrm>
    </dsp:sp>
    <dsp:sp modelId="{5EF1079C-ED1D-4E91-9FE5-E879DBDD5BCE}">
      <dsp:nvSpPr>
        <dsp:cNvPr id="0" name=""/>
        <dsp:cNvSpPr/>
      </dsp:nvSpPr>
      <dsp:spPr>
        <a:xfrm>
          <a:off x="4770428" y="504198"/>
          <a:ext cx="1271120" cy="63556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15240" rIns="2286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1200" b="1" kern="1200" dirty="0">
              <a:latin typeface="微软雅黑" panose="020B0503020204020204" pitchFamily="34" charset="-122"/>
              <a:ea typeface="微软雅黑" panose="020B0503020204020204" pitchFamily="34" charset="-122"/>
            </a:rPr>
            <a:t>4-</a:t>
          </a:r>
          <a:r>
            <a:rPr lang="zh-CN" altLang="en-US" sz="1200" b="1" kern="1200" dirty="0">
              <a:latin typeface="微软雅黑" panose="020B0503020204020204" pitchFamily="34" charset="-122"/>
              <a:ea typeface="微软雅黑" panose="020B0503020204020204" pitchFamily="34" charset="-122"/>
            </a:rPr>
            <a:t>活动场所</a:t>
          </a:r>
        </a:p>
      </dsp:txBody>
      <dsp:txXfrm>
        <a:off x="4789043" y="522813"/>
        <a:ext cx="1233890" cy="598330"/>
      </dsp:txXfrm>
    </dsp:sp>
    <dsp:sp modelId="{5EA80A1D-97CF-4866-8AF7-BE7D6F80E04B}">
      <dsp:nvSpPr>
        <dsp:cNvPr id="0" name=""/>
        <dsp:cNvSpPr/>
      </dsp:nvSpPr>
      <dsp:spPr>
        <a:xfrm>
          <a:off x="4897540" y="1139758"/>
          <a:ext cx="127112" cy="47667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6670"/>
              </a:lnTo>
              <a:lnTo>
                <a:pt x="127112" y="476670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2DA4B93-9A67-443F-8E61-16EC2BBDAE31}">
      <dsp:nvSpPr>
        <dsp:cNvPr id="0" name=""/>
        <dsp:cNvSpPr/>
      </dsp:nvSpPr>
      <dsp:spPr>
        <a:xfrm>
          <a:off x="5024652" y="1298648"/>
          <a:ext cx="1016896" cy="63556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15240" rIns="2286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200" kern="1200">
              <a:latin typeface="微软雅黑" panose="020B0503020204020204" pitchFamily="34" charset="-122"/>
              <a:ea typeface="微软雅黑" panose="020B0503020204020204" pitchFamily="34" charset="-122"/>
            </a:rPr>
            <a:t>活动场所</a:t>
          </a:r>
        </a:p>
      </dsp:txBody>
      <dsp:txXfrm>
        <a:off x="5043267" y="1317263"/>
        <a:ext cx="979666" cy="598330"/>
      </dsp:txXfrm>
    </dsp:sp>
    <dsp:sp modelId="{C2FD3A1E-3C25-44D9-839F-A67C53F2FEFD}">
      <dsp:nvSpPr>
        <dsp:cNvPr id="0" name=""/>
        <dsp:cNvSpPr/>
      </dsp:nvSpPr>
      <dsp:spPr>
        <a:xfrm>
          <a:off x="4897540" y="1139758"/>
          <a:ext cx="127112" cy="127112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71120"/>
              </a:lnTo>
              <a:lnTo>
                <a:pt x="127112" y="1271120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29B2F0A-5972-479E-86AC-8F47DCD48D62}">
      <dsp:nvSpPr>
        <dsp:cNvPr id="0" name=""/>
        <dsp:cNvSpPr/>
      </dsp:nvSpPr>
      <dsp:spPr>
        <a:xfrm>
          <a:off x="5024652" y="2093098"/>
          <a:ext cx="1016896" cy="63556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15240" rIns="2286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200" kern="1200">
              <a:latin typeface="微软雅黑" panose="020B0503020204020204" pitchFamily="34" charset="-122"/>
              <a:ea typeface="微软雅黑" panose="020B0503020204020204" pitchFamily="34" charset="-122"/>
            </a:rPr>
            <a:t>位置</a:t>
          </a:r>
        </a:p>
      </dsp:txBody>
      <dsp:txXfrm>
        <a:off x="5043267" y="2111713"/>
        <a:ext cx="979666" cy="598330"/>
      </dsp:txXfrm>
    </dsp:sp>
    <dsp:sp modelId="{E54F4940-AC7B-49CB-848C-42417421ACD2}">
      <dsp:nvSpPr>
        <dsp:cNvPr id="0" name=""/>
        <dsp:cNvSpPr/>
      </dsp:nvSpPr>
      <dsp:spPr>
        <a:xfrm>
          <a:off x="4897540" y="1139758"/>
          <a:ext cx="127112" cy="206557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65570"/>
              </a:lnTo>
              <a:lnTo>
                <a:pt x="127112" y="2065570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7077BA2-0912-4079-87F6-F2A9578969FB}">
      <dsp:nvSpPr>
        <dsp:cNvPr id="0" name=""/>
        <dsp:cNvSpPr/>
      </dsp:nvSpPr>
      <dsp:spPr>
        <a:xfrm>
          <a:off x="5024652" y="2887548"/>
          <a:ext cx="1016896" cy="63556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15240" rIns="2286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200" kern="1200">
              <a:latin typeface="微软雅黑" panose="020B0503020204020204" pitchFamily="34" charset="-122"/>
              <a:ea typeface="微软雅黑" panose="020B0503020204020204" pitchFamily="34" charset="-122"/>
            </a:rPr>
            <a:t>规模</a:t>
          </a:r>
        </a:p>
      </dsp:txBody>
      <dsp:txXfrm>
        <a:off x="5043267" y="2906163"/>
        <a:ext cx="979666" cy="598330"/>
      </dsp:txXfrm>
    </dsp:sp>
    <dsp:sp modelId="{36120AFD-ADC9-4DC8-890C-16B125135D6E}">
      <dsp:nvSpPr>
        <dsp:cNvPr id="0" name=""/>
        <dsp:cNvSpPr/>
      </dsp:nvSpPr>
      <dsp:spPr>
        <a:xfrm>
          <a:off x="6359329" y="504198"/>
          <a:ext cx="1271120" cy="63556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15240" rIns="2286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1200" b="1" kern="1200" dirty="0">
              <a:latin typeface="微软雅黑" panose="020B0503020204020204" pitchFamily="34" charset="-122"/>
              <a:ea typeface="微软雅黑" panose="020B0503020204020204" pitchFamily="34" charset="-122"/>
            </a:rPr>
            <a:t>5-</a:t>
          </a:r>
          <a:r>
            <a:rPr lang="zh-CN" altLang="en-US" sz="1200" b="1" kern="1200" dirty="0">
              <a:latin typeface="微软雅黑" panose="020B0503020204020204" pitchFamily="34" charset="-122"/>
              <a:ea typeface="微软雅黑" panose="020B0503020204020204" pitchFamily="34" charset="-122"/>
            </a:rPr>
            <a:t>商业信息</a:t>
          </a:r>
        </a:p>
      </dsp:txBody>
      <dsp:txXfrm>
        <a:off x="6377944" y="522813"/>
        <a:ext cx="1233890" cy="598330"/>
      </dsp:txXfrm>
    </dsp:sp>
    <dsp:sp modelId="{270C8673-AD07-4FEF-99F3-3D7EBFAE1CE2}">
      <dsp:nvSpPr>
        <dsp:cNvPr id="0" name=""/>
        <dsp:cNvSpPr/>
      </dsp:nvSpPr>
      <dsp:spPr>
        <a:xfrm>
          <a:off x="6486441" y="1139758"/>
          <a:ext cx="127112" cy="47667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6670"/>
              </a:lnTo>
              <a:lnTo>
                <a:pt x="127112" y="476670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FDCCEBC-EEEF-421D-A255-DE1DF4367EF0}">
      <dsp:nvSpPr>
        <dsp:cNvPr id="0" name=""/>
        <dsp:cNvSpPr/>
      </dsp:nvSpPr>
      <dsp:spPr>
        <a:xfrm>
          <a:off x="6613553" y="1298648"/>
          <a:ext cx="1016896" cy="63556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15240" rIns="2286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200" b="0" kern="1200" dirty="0">
              <a:latin typeface="微软雅黑" panose="020B0503020204020204" pitchFamily="34" charset="-122"/>
              <a:ea typeface="微软雅黑" panose="020B0503020204020204" pitchFamily="34" charset="-122"/>
            </a:rPr>
            <a:t>名称</a:t>
          </a:r>
        </a:p>
      </dsp:txBody>
      <dsp:txXfrm>
        <a:off x="6632168" y="1317263"/>
        <a:ext cx="979666" cy="598330"/>
      </dsp:txXfrm>
    </dsp:sp>
    <dsp:sp modelId="{55C65F30-7338-4B00-8A18-0B671D59C1C1}">
      <dsp:nvSpPr>
        <dsp:cNvPr id="0" name=""/>
        <dsp:cNvSpPr/>
      </dsp:nvSpPr>
      <dsp:spPr>
        <a:xfrm>
          <a:off x="6486441" y="1139758"/>
          <a:ext cx="127112" cy="127112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71120"/>
              </a:lnTo>
              <a:lnTo>
                <a:pt x="127112" y="1271120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A632CEF-3F38-49CD-9D3E-2F991CD22A13}">
      <dsp:nvSpPr>
        <dsp:cNvPr id="0" name=""/>
        <dsp:cNvSpPr/>
      </dsp:nvSpPr>
      <dsp:spPr>
        <a:xfrm>
          <a:off x="6613553" y="2093098"/>
          <a:ext cx="1016896" cy="63556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15240" rIns="2286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200" kern="1200" dirty="0">
              <a:latin typeface="微软雅黑" panose="020B0503020204020204" pitchFamily="34" charset="-122"/>
              <a:ea typeface="微软雅黑" panose="020B0503020204020204" pitchFamily="34" charset="-122"/>
            </a:rPr>
            <a:t>类别</a:t>
          </a:r>
        </a:p>
      </dsp:txBody>
      <dsp:txXfrm>
        <a:off x="6632168" y="2111713"/>
        <a:ext cx="979666" cy="598330"/>
      </dsp:txXfrm>
    </dsp:sp>
    <dsp:sp modelId="{1F15F3B4-E74D-4CF3-88FE-7EBA8E800AC1}">
      <dsp:nvSpPr>
        <dsp:cNvPr id="0" name=""/>
        <dsp:cNvSpPr/>
      </dsp:nvSpPr>
      <dsp:spPr>
        <a:xfrm>
          <a:off x="6486441" y="1139758"/>
          <a:ext cx="127112" cy="206557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65570"/>
              </a:lnTo>
              <a:lnTo>
                <a:pt x="127112" y="2065570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CC1C4C9-0B58-4516-8881-99617EDAF95E}">
      <dsp:nvSpPr>
        <dsp:cNvPr id="0" name=""/>
        <dsp:cNvSpPr/>
      </dsp:nvSpPr>
      <dsp:spPr>
        <a:xfrm>
          <a:off x="6613553" y="2887548"/>
          <a:ext cx="1016896" cy="63556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15240" rIns="2286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200" kern="1200" dirty="0">
              <a:latin typeface="微软雅黑" panose="020B0503020204020204" pitchFamily="34" charset="-122"/>
              <a:ea typeface="微软雅黑" panose="020B0503020204020204" pitchFamily="34" charset="-122"/>
            </a:rPr>
            <a:t>规模</a:t>
          </a:r>
        </a:p>
      </dsp:txBody>
      <dsp:txXfrm>
        <a:off x="6632168" y="2906163"/>
        <a:ext cx="979666" cy="598330"/>
      </dsp:txXfrm>
    </dsp:sp>
    <dsp:sp modelId="{EECDB08B-D7D3-4B2B-81A4-7EF04059C12C}">
      <dsp:nvSpPr>
        <dsp:cNvPr id="0" name=""/>
        <dsp:cNvSpPr/>
      </dsp:nvSpPr>
      <dsp:spPr>
        <a:xfrm>
          <a:off x="6486441" y="1139758"/>
          <a:ext cx="127112" cy="286002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60020"/>
              </a:lnTo>
              <a:lnTo>
                <a:pt x="127112" y="2860020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5774CCE-00F2-4D6A-97E4-AEEBD51FAE8D}">
      <dsp:nvSpPr>
        <dsp:cNvPr id="0" name=""/>
        <dsp:cNvSpPr/>
      </dsp:nvSpPr>
      <dsp:spPr>
        <a:xfrm>
          <a:off x="6613553" y="3681998"/>
          <a:ext cx="1016896" cy="63556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15240" rIns="2286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200" kern="1200">
              <a:latin typeface="微软雅黑" panose="020B0503020204020204" pitchFamily="34" charset="-122"/>
              <a:ea typeface="微软雅黑" panose="020B0503020204020204" pitchFamily="34" charset="-122"/>
            </a:rPr>
            <a:t>营业时间</a:t>
          </a:r>
        </a:p>
      </dsp:txBody>
      <dsp:txXfrm>
        <a:off x="6632168" y="3700613"/>
        <a:ext cx="979666" cy="59833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3">
  <dgm:title val=""/>
  <dgm:desc val=""/>
  <dgm:catLst>
    <dgm:cat type="hierarchy" pri="7000"/>
    <dgm:cat type="list" pri="23000"/>
    <dgm:cat type="relationship" pri="15000"/>
    <dgm:cat type="convert" pri="7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</dgm:ptLst>
      <dgm:cxnLst>
        <dgm:cxn modelId="4" srcId="0" destId="1" srcOrd="0" destOrd="0"/>
        <dgm:cxn modelId="5" srcId="1" destId="11" srcOrd="0" destOrd="0"/>
        <dgm:cxn modelId="6" srcId="1" destId="12" srcOrd="1" destOrd="0"/>
        <dgm:cxn modelId="7" srcId="0" destId="2" srcOrd="1" destOrd="0"/>
        <dgm:cxn modelId="8" srcId="2" destId="21" srcOrd="0" destOrd="0"/>
        <dgm:cxn modelId="9" srcId="2" destId="22" srcOrd="1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2"/>
        <dgm:pt modelId="21"/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23" srcId="2" destId="21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forName="rootText" op="equ" val="65"/>
      <dgm:constr type="primFontSz" for="des" forName="childText" op="equ" val="65"/>
      <dgm:constr type="w" for="des" forName="rootComposite" refType="w"/>
      <dgm:constr type="h" for="des" forName="rootComposite" refType="w" fact="0.5"/>
      <dgm:constr type="w" for="des" forName="childText" refType="w" refFor="des" refForName="rootComposite" fact="0.8"/>
      <dgm:constr type="h" for="des" forName="childText" refType="h" refFor="des" refForName="rootComposite"/>
      <dgm:constr type="sibSp" refType="w" refFor="des" refForName="rootComposite" fact="0.25"/>
      <dgm:constr type="sibSp" for="des" forName="childShape" refType="h" refFor="des" refForName="childText" fact="0.25"/>
      <dgm:constr type="sp" for="des" forName="root" refType="h" refFor="des" refForName="childText" fact="0.25"/>
    </dgm:constrLst>
    <dgm:ruleLst/>
    <dgm:forEach name="Name3" axis="ch">
      <dgm:forEach name="Name4" axis="self" ptType="node" cnt="1">
        <dgm:layoutNode name="root">
          <dgm:choose name="Name5">
            <dgm:if name="Name6" func="var" arg="dir" op="equ" val="norm">
              <dgm:alg type="hierRoot">
                <dgm:param type="hierAlign" val="tL"/>
              </dgm:alg>
            </dgm:if>
            <dgm:else name="Name7">
              <dgm:alg type="hierRoot">
                <dgm:param type="hierAlign" val="tR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>
            <dgm:constr type="alignOff" val="0.2"/>
          </dgm:constrLst>
          <dgm:ruleLst/>
          <dgm:layoutNode name="rootComposite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8">
              <dgm:if name="Name9" func="var" arg="dir" op="equ" val="norm">
                <dgm:constrLst>
                  <dgm:constr type="l" for="ch" forName="rootText"/>
                  <dgm:constr type="t" for="ch" forName="rootText"/>
                  <dgm:constr type="w" for="ch" forName="rootText" refType="w"/>
                  <dgm:constr type="h" for="ch" forName="rootText" refType="h"/>
                  <dgm:constr type="l" for="ch" forName="rootConnector"/>
                  <dgm:constr type="t" for="ch" forName="rootConnector"/>
                  <dgm:constr type="w" for="ch" forName="rootConnector" refType="w" refFor="ch" refForName="rootText" fact="0.2"/>
                  <dgm:constr type="h" for="ch" forName="rootConnector" refType="h" refFor="ch" refForName="rootText"/>
                </dgm:constrLst>
              </dgm:if>
              <dgm:else name="Name10">
                <dgm:constrLst>
                  <dgm:constr type="l" for="ch" forName="rootText"/>
                  <dgm:constr type="t" for="ch" forName="rootText"/>
                  <dgm:constr type="w" for="ch" forName="rootText" refType="w"/>
                  <dgm:constr type="h" for="ch" forName="rootText" refType="h"/>
                  <dgm:constr type="r" for="ch" forName="rootConnector" refType="w"/>
                  <dgm:constr type="t" for="ch" forName="rootConnector"/>
                  <dgm:constr type="w" for="ch" forName="rootConnector" refType="w" refFor="ch" refForName="rootText" fact="0.2"/>
                  <dgm:constr type="h" for="ch" forName="rootConnector" refType="h" refFor="ch" refForName="rootText"/>
                </dgm:constrLst>
              </dgm:else>
            </dgm:choose>
            <dgm:ruleLst/>
            <dgm:layoutNode name="rootText" styleLbl="node1"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 ptType="node" cnt="1"/>
              <dgm:constrLst>
                <dgm:constr type="tMarg" refType="primFontSz" fact="0.1"/>
                <dgm:constr type="bMarg" refType="primFontSz" fact="0.1"/>
                <dgm:constr type="lMarg" refType="primFontSz" fact="0.15"/>
                <dgm:constr type="rMarg" refType="primFontSz" fact="0.15"/>
              </dgm:constrLst>
              <dgm:ruleLst>
                <dgm:rule type="primFontSz" val="5" fact="NaN" max="NaN"/>
              </dgm:ruleLst>
            </dgm:layoutNode>
            <dgm:layoutNode name="rootConnector" moveWith="rootText">
              <dgm:alg type="sp"/>
              <dgm:shape xmlns:r="http://schemas.openxmlformats.org/officeDocument/2006/relationships" type="roundRect" r:blip="" hideGeom="1">
                <dgm:adjLst>
                  <dgm:adj idx="1" val="0.1"/>
                </dgm:adjLst>
              </dgm:shape>
              <dgm:presOf axis="self" ptType="node" cnt="1"/>
              <dgm:constrLst/>
              <dgm:ruleLst/>
            </dgm:layoutNode>
          </dgm:layoutNode>
          <dgm:layoutNode name="childShape">
            <dgm:alg type="hierChild">
              <dgm:param type="chAlign" val="l"/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11" axis="ch">
              <dgm:forEach name="Name12" axis="self" ptType="parTrans" cnt="1">
                <dgm:layoutNode name="Name13">
                  <dgm:choose name="Name14">
                    <dgm:if name="Name15" func="var" arg="dir" op="equ" val="norm">
                      <dgm:alg type="conn">
                        <dgm:param type="dim" val="1D"/>
                        <dgm:param type="endSty" val="noArr"/>
                        <dgm:param type="connRout" val="bend"/>
                        <dgm:param type="srcNode" val="rootConnector"/>
                        <dgm:param type="begPts" val="bCtr"/>
                        <dgm:param type="endPts" val="midL"/>
                      </dgm:alg>
                    </dgm:if>
                    <dgm:else name="Name16">
                      <dgm:alg type="conn">
                        <dgm:param type="dim" val="1D"/>
                        <dgm:param type="endSty" val="noArr"/>
                        <dgm:param type="connRout" val="bend"/>
                        <dgm:param type="srcNode" val="rootConnector"/>
                        <dgm:param type="begPts" val="bCtr"/>
                        <dgm:param type="endPts" val="mid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7" axis="self" ptType="node">
                <dgm:layoutNode name="childText" styleLbl="bgAcc1">
                  <dgm:varLst>
                    <dgm:bulletEnabled val="1"/>
                  </dgm:varLst>
                  <dgm:alg type="tx"/>
                  <dgm:shape xmlns:r="http://schemas.openxmlformats.org/officeDocument/2006/relationships" type="roundRect" r:blip="">
                    <dgm:adjLst>
                      <dgm:adj idx="1" val="0.1"/>
                    </dgm:adjLst>
                  </dgm:shape>
                  <dgm:presOf axis="self desOrSelf" ptType="node node" st="1 1" cnt="1 0"/>
                  <dgm:constrLst>
                    <dgm:constr type="tMarg" refType="primFontSz" fact="0.1"/>
                    <dgm:constr type="bMarg" refType="primFontSz" fact="0.1"/>
                    <dgm:constr type="lMarg" refType="primFontSz" fact="0.15"/>
                    <dgm:constr type="rMarg" refType="primFontSz" fact="0.15"/>
                  </dgm:constrLst>
                  <dgm:ruleLst>
                    <dgm:rule type="primFontSz" val="5" fact="NaN" max="NaN"/>
                  </dgm:ruleLst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14</xdr:col>
      <xdr:colOff>318977</xdr:colOff>
      <xdr:row>28</xdr:row>
      <xdr:rowOff>66877</xdr:rowOff>
    </xdr:to>
    <xdr:graphicFrame macro="">
      <xdr:nvGraphicFramePr>
        <xdr:cNvPr id="2" name="图示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oneCellAnchor>
    <xdr:from>
      <xdr:col>15</xdr:col>
      <xdr:colOff>36195</xdr:colOff>
      <xdr:row>4</xdr:row>
      <xdr:rowOff>171450</xdr:rowOff>
    </xdr:from>
    <xdr:ext cx="982833" cy="554511"/>
    <xdr:sp macro="" textlink="">
      <xdr:nvSpPr>
        <xdr:cNvPr id="3" name="TextBox 2"/>
        <xdr:cNvSpPr txBox="1"/>
      </xdr:nvSpPr>
      <xdr:spPr>
        <a:xfrm>
          <a:off x="9180195" y="1032510"/>
          <a:ext cx="982833" cy="55451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05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5-</a:t>
          </a:r>
          <a:r>
            <a:rPr lang="zh-CN" altLang="en-US" sz="105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商业信息</a:t>
          </a:r>
          <a:endParaRPr lang="en-US" altLang="zh-CN" sz="1050">
            <a:solidFill>
              <a:srgbClr val="FF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05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在</a:t>
          </a:r>
          <a:r>
            <a:rPr lang="en-US" altLang="zh-CN" sz="105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APP</a:t>
          </a:r>
          <a:r>
            <a:rPr lang="zh-CN" altLang="en-US" sz="105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上填写</a:t>
          </a:r>
        </a:p>
      </xdr:txBody>
    </xdr:sp>
    <xdr:clientData/>
  </xdr:oneCellAnchor>
  <xdr:twoCellAnchor>
    <xdr:from>
      <xdr:col>14</xdr:col>
      <xdr:colOff>342900</xdr:colOff>
      <xdr:row>6</xdr:row>
      <xdr:rowOff>94376</xdr:rowOff>
    </xdr:from>
    <xdr:to>
      <xdr:col>15</xdr:col>
      <xdr:colOff>36195</xdr:colOff>
      <xdr:row>6</xdr:row>
      <xdr:rowOff>102870</xdr:rowOff>
    </xdr:to>
    <xdr:cxnSp macro="">
      <xdr:nvCxnSpPr>
        <xdr:cNvPr id="5" name="直接箭头连接符 4"/>
        <xdr:cNvCxnSpPr>
          <a:endCxn id="3" idx="1"/>
        </xdr:cNvCxnSpPr>
      </xdr:nvCxnSpPr>
      <xdr:spPr>
        <a:xfrm flipV="1">
          <a:off x="8877300" y="1321196"/>
          <a:ext cx="302895" cy="849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gkcx.eol.cn/soudaxue/queryschool.html" TargetMode="External"/><Relationship Id="rId13" Type="http://schemas.openxmlformats.org/officeDocument/2006/relationships/hyperlink" Target="http://college.gaokao.com/schlist/" TargetMode="External"/><Relationship Id="rId18" Type="http://schemas.openxmlformats.org/officeDocument/2006/relationships/hyperlink" Target="http://gkcx.eol.cn/soudaxue/queryschool.html" TargetMode="External"/><Relationship Id="rId26" Type="http://schemas.openxmlformats.org/officeDocument/2006/relationships/hyperlink" Target="http://college.gaokao.com/schlist/" TargetMode="External"/><Relationship Id="rId3" Type="http://schemas.openxmlformats.org/officeDocument/2006/relationships/hyperlink" Target="http://www.cha134.com/schoolcode.asp" TargetMode="External"/><Relationship Id="rId21" Type="http://schemas.openxmlformats.org/officeDocument/2006/relationships/hyperlink" Target="http://college.gaokao.com/schlist/" TargetMode="External"/><Relationship Id="rId7" Type="http://schemas.openxmlformats.org/officeDocument/2006/relationships/hyperlink" Target="http://gkcx.eol.cn/soudaxue/queryschool.html" TargetMode="External"/><Relationship Id="rId12" Type="http://schemas.openxmlformats.org/officeDocument/2006/relationships/hyperlink" Target="http://college.gaokao.com/schlist/" TargetMode="External"/><Relationship Id="rId17" Type="http://schemas.openxmlformats.org/officeDocument/2006/relationships/hyperlink" Target="http://college.gaokao.com/schlist/" TargetMode="External"/><Relationship Id="rId25" Type="http://schemas.openxmlformats.org/officeDocument/2006/relationships/hyperlink" Target="http://college.gaokao.com/schlist/" TargetMode="External"/><Relationship Id="rId2" Type="http://schemas.openxmlformats.org/officeDocument/2006/relationships/hyperlink" Target="http://college.gaokao.com/schlist/" TargetMode="External"/><Relationship Id="rId16" Type="http://schemas.openxmlformats.org/officeDocument/2006/relationships/hyperlink" Target="http://gkcx.eol.cn/soudaxue/queryschool.html" TargetMode="External"/><Relationship Id="rId20" Type="http://schemas.openxmlformats.org/officeDocument/2006/relationships/hyperlink" Target="http://gkcx.eol.cn/soudaxue/queryschool.html" TargetMode="External"/><Relationship Id="rId29" Type="http://schemas.openxmlformats.org/officeDocument/2006/relationships/hyperlink" Target="http://college.gaokao.com/schlist/" TargetMode="External"/><Relationship Id="rId1" Type="http://schemas.openxmlformats.org/officeDocument/2006/relationships/hyperlink" Target="http://gkcx.eol.cn/soudaxue/queryschool.html" TargetMode="External"/><Relationship Id="rId6" Type="http://schemas.openxmlformats.org/officeDocument/2006/relationships/hyperlink" Target="http://gkcx.eol.cn/soudaxue/queryschool.html" TargetMode="External"/><Relationship Id="rId11" Type="http://schemas.openxmlformats.org/officeDocument/2006/relationships/hyperlink" Target="http://college.gaokao.com/schlist/" TargetMode="External"/><Relationship Id="rId24" Type="http://schemas.openxmlformats.org/officeDocument/2006/relationships/hyperlink" Target="http://college.gaokao.com/schlist/" TargetMode="External"/><Relationship Id="rId5" Type="http://schemas.openxmlformats.org/officeDocument/2006/relationships/hyperlink" Target="http://college.gaokao.com/schlist/" TargetMode="External"/><Relationship Id="rId15" Type="http://schemas.openxmlformats.org/officeDocument/2006/relationships/hyperlink" Target="http://college.gaokao.com/schlist/" TargetMode="External"/><Relationship Id="rId23" Type="http://schemas.openxmlformats.org/officeDocument/2006/relationships/hyperlink" Target="http://college.gaokao.com/schlist/" TargetMode="External"/><Relationship Id="rId28" Type="http://schemas.openxmlformats.org/officeDocument/2006/relationships/hyperlink" Target="http://college.gaokao.com/schlist/" TargetMode="External"/><Relationship Id="rId10" Type="http://schemas.openxmlformats.org/officeDocument/2006/relationships/hyperlink" Target="http://gkcx.eol.cn/soudaxue/queryschool.html" TargetMode="External"/><Relationship Id="rId19" Type="http://schemas.openxmlformats.org/officeDocument/2006/relationships/hyperlink" Target="http://college.gaokao.com/schlist/" TargetMode="External"/><Relationship Id="rId31" Type="http://schemas.openxmlformats.org/officeDocument/2006/relationships/printerSettings" Target="../printerSettings/printerSettings2.bin"/><Relationship Id="rId4" Type="http://schemas.openxmlformats.org/officeDocument/2006/relationships/hyperlink" Target="http://gkcx.eol.cn/soudaxue/queryschool.html" TargetMode="External"/><Relationship Id="rId9" Type="http://schemas.openxmlformats.org/officeDocument/2006/relationships/hyperlink" Target="http://gkcx.eol.cn/soudaxue/queryschool.html" TargetMode="External"/><Relationship Id="rId14" Type="http://schemas.openxmlformats.org/officeDocument/2006/relationships/hyperlink" Target="http://college.gaokao.com/schlist/" TargetMode="External"/><Relationship Id="rId22" Type="http://schemas.openxmlformats.org/officeDocument/2006/relationships/hyperlink" Target="http://gkcx.eol.cn/soudaxue/queryschool.html" TargetMode="External"/><Relationship Id="rId27" Type="http://schemas.openxmlformats.org/officeDocument/2006/relationships/hyperlink" Target="http://college.gaokao.com/schlist/" TargetMode="External"/><Relationship Id="rId30" Type="http://schemas.openxmlformats.org/officeDocument/2006/relationships/hyperlink" Target="http://college.gaokao.com/schlist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3"/>
  <sheetViews>
    <sheetView workbookViewId="0">
      <selection activeCell="G13" sqref="G13"/>
    </sheetView>
  </sheetViews>
  <sheetFormatPr defaultRowHeight="15.6" x14ac:dyDescent="0.35"/>
  <cols>
    <col min="1" max="1" width="19.77734375" style="26" customWidth="1"/>
    <col min="2" max="2" width="20.88671875" style="26" customWidth="1"/>
    <col min="3" max="3" width="30.33203125" style="26" customWidth="1"/>
    <col min="4" max="4" width="24.21875" style="26" bestFit="1" customWidth="1"/>
  </cols>
  <sheetData>
    <row r="1" spans="1:4" ht="16.2" thickBot="1" x14ac:dyDescent="0.3">
      <c r="A1" s="46" t="s">
        <v>1674</v>
      </c>
      <c r="B1" s="47" t="s">
        <v>1673</v>
      </c>
      <c r="C1" s="47" t="s">
        <v>1672</v>
      </c>
      <c r="D1" s="47" t="s">
        <v>1671</v>
      </c>
    </row>
    <row r="2" spans="1:4" ht="14.25" customHeight="1" thickBot="1" x14ac:dyDescent="0.3">
      <c r="A2" s="68" t="s">
        <v>5</v>
      </c>
      <c r="B2" s="68" t="s">
        <v>1675</v>
      </c>
      <c r="C2" s="67" t="s">
        <v>1595</v>
      </c>
      <c r="D2" s="48" t="s">
        <v>12</v>
      </c>
    </row>
    <row r="3" spans="1:4" thickBot="1" x14ac:dyDescent="0.3">
      <c r="A3" s="68"/>
      <c r="B3" s="68"/>
      <c r="C3" s="67"/>
      <c r="D3" s="48" t="s">
        <v>13</v>
      </c>
    </row>
    <row r="4" spans="1:4" thickBot="1" x14ac:dyDescent="0.3">
      <c r="A4" s="68"/>
      <c r="B4" s="68"/>
      <c r="C4" s="67"/>
      <c r="D4" s="48" t="s">
        <v>14</v>
      </c>
    </row>
    <row r="5" spans="1:4" thickBot="1" x14ac:dyDescent="0.3">
      <c r="A5" s="68"/>
      <c r="B5" s="68"/>
      <c r="C5" s="67"/>
      <c r="D5" s="48" t="s">
        <v>15</v>
      </c>
    </row>
    <row r="6" spans="1:4" thickBot="1" x14ac:dyDescent="0.3">
      <c r="A6" s="68"/>
      <c r="B6" s="68"/>
      <c r="C6" s="67" t="s">
        <v>1596</v>
      </c>
      <c r="D6" s="48" t="s">
        <v>16</v>
      </c>
    </row>
    <row r="7" spans="1:4" thickBot="1" x14ac:dyDescent="0.3">
      <c r="A7" s="68"/>
      <c r="B7" s="68"/>
      <c r="C7" s="67"/>
      <c r="D7" s="48" t="s">
        <v>17</v>
      </c>
    </row>
    <row r="8" spans="1:4" ht="30.6" thickBot="1" x14ac:dyDescent="0.3">
      <c r="A8" s="68"/>
      <c r="B8" s="68"/>
      <c r="C8" s="67"/>
      <c r="D8" s="48" t="s">
        <v>18</v>
      </c>
    </row>
    <row r="9" spans="1:4" ht="14.25" customHeight="1" thickBot="1" x14ac:dyDescent="0.3">
      <c r="A9" s="68"/>
      <c r="B9" s="68"/>
      <c r="C9" s="67" t="s">
        <v>1597</v>
      </c>
      <c r="D9" s="48" t="s">
        <v>19</v>
      </c>
    </row>
    <row r="10" spans="1:4" thickBot="1" x14ac:dyDescent="0.3">
      <c r="A10" s="68"/>
      <c r="B10" s="68"/>
      <c r="C10" s="67"/>
      <c r="D10" s="48" t="s">
        <v>20</v>
      </c>
    </row>
    <row r="11" spans="1:4" thickBot="1" x14ac:dyDescent="0.3">
      <c r="A11" s="68"/>
      <c r="B11" s="68"/>
      <c r="C11" s="67"/>
      <c r="D11" s="48" t="s">
        <v>21</v>
      </c>
    </row>
    <row r="12" spans="1:4" thickBot="1" x14ac:dyDescent="0.3">
      <c r="A12" s="68"/>
      <c r="B12" s="68"/>
      <c r="C12" s="67"/>
      <c r="D12" s="48" t="s">
        <v>22</v>
      </c>
    </row>
    <row r="13" spans="1:4" thickBot="1" x14ac:dyDescent="0.3">
      <c r="A13" s="68"/>
      <c r="B13" s="68"/>
      <c r="C13" s="67"/>
      <c r="D13" s="48" t="s">
        <v>1598</v>
      </c>
    </row>
    <row r="14" spans="1:4" thickBot="1" x14ac:dyDescent="0.3">
      <c r="A14" s="68"/>
      <c r="B14" s="68"/>
      <c r="C14" s="67"/>
      <c r="D14" s="48" t="s">
        <v>23</v>
      </c>
    </row>
    <row r="15" spans="1:4" thickBot="1" x14ac:dyDescent="0.3">
      <c r="A15" s="68"/>
      <c r="B15" s="68"/>
      <c r="C15" s="67"/>
      <c r="D15" s="48" t="s">
        <v>24</v>
      </c>
    </row>
    <row r="16" spans="1:4" thickBot="1" x14ac:dyDescent="0.3">
      <c r="A16" s="68"/>
      <c r="B16" s="68"/>
      <c r="C16" s="67"/>
      <c r="D16" s="48" t="s">
        <v>25</v>
      </c>
    </row>
    <row r="17" spans="1:4" thickBot="1" x14ac:dyDescent="0.3">
      <c r="A17" s="68"/>
      <c r="B17" s="68"/>
      <c r="C17" s="67"/>
      <c r="D17" s="48" t="s">
        <v>26</v>
      </c>
    </row>
    <row r="18" spans="1:4" thickBot="1" x14ac:dyDescent="0.3">
      <c r="A18" s="68"/>
      <c r="B18" s="68"/>
      <c r="C18" s="67"/>
      <c r="D18" s="48" t="s">
        <v>27</v>
      </c>
    </row>
    <row r="19" spans="1:4" ht="14.25" customHeight="1" thickBot="1" x14ac:dyDescent="0.3">
      <c r="A19" s="68"/>
      <c r="B19" s="68"/>
      <c r="C19" s="67" t="s">
        <v>1599</v>
      </c>
      <c r="D19" s="48" t="s">
        <v>28</v>
      </c>
    </row>
    <row r="20" spans="1:4" ht="30.6" thickBot="1" x14ac:dyDescent="0.3">
      <c r="A20" s="68"/>
      <c r="B20" s="68"/>
      <c r="C20" s="67"/>
      <c r="D20" s="48" t="s">
        <v>29</v>
      </c>
    </row>
    <row r="21" spans="1:4" thickBot="1" x14ac:dyDescent="0.3">
      <c r="A21" s="68"/>
      <c r="B21" s="68"/>
      <c r="C21" s="67"/>
      <c r="D21" s="48" t="s">
        <v>30</v>
      </c>
    </row>
    <row r="22" spans="1:4" thickBot="1" x14ac:dyDescent="0.3">
      <c r="A22" s="68"/>
      <c r="B22" s="68"/>
      <c r="C22" s="67"/>
      <c r="D22" s="48" t="s">
        <v>31</v>
      </c>
    </row>
    <row r="23" spans="1:4" thickBot="1" x14ac:dyDescent="0.3">
      <c r="A23" s="68"/>
      <c r="B23" s="68"/>
      <c r="C23" s="67"/>
      <c r="D23" s="48" t="s">
        <v>32</v>
      </c>
    </row>
    <row r="24" spans="1:4" thickBot="1" x14ac:dyDescent="0.3">
      <c r="A24" s="68"/>
      <c r="B24" s="68"/>
      <c r="C24" s="67"/>
      <c r="D24" s="48" t="s">
        <v>33</v>
      </c>
    </row>
    <row r="25" spans="1:4" thickBot="1" x14ac:dyDescent="0.3">
      <c r="A25" s="68"/>
      <c r="B25" s="68"/>
      <c r="C25" s="67"/>
      <c r="D25" s="48" t="s">
        <v>34</v>
      </c>
    </row>
    <row r="26" spans="1:4" ht="14.25" customHeight="1" thickBot="1" x14ac:dyDescent="0.3">
      <c r="A26" s="68"/>
      <c r="B26" s="68"/>
      <c r="C26" s="67" t="s">
        <v>1600</v>
      </c>
      <c r="D26" s="49" t="s">
        <v>35</v>
      </c>
    </row>
    <row r="27" spans="1:4" thickBot="1" x14ac:dyDescent="0.3">
      <c r="A27" s="68"/>
      <c r="B27" s="68"/>
      <c r="C27" s="67"/>
      <c r="D27" s="50" t="s">
        <v>35</v>
      </c>
    </row>
    <row r="28" spans="1:4" thickBot="1" x14ac:dyDescent="0.3">
      <c r="A28" s="68"/>
      <c r="B28" s="68" t="s">
        <v>1602</v>
      </c>
      <c r="C28" s="68" t="s">
        <v>1601</v>
      </c>
      <c r="D28" s="48" t="s">
        <v>36</v>
      </c>
    </row>
    <row r="29" spans="1:4" thickBot="1" x14ac:dyDescent="0.3">
      <c r="A29" s="68"/>
      <c r="B29" s="68"/>
      <c r="C29" s="68"/>
      <c r="D29" s="48" t="s">
        <v>37</v>
      </c>
    </row>
    <row r="30" spans="1:4" thickBot="1" x14ac:dyDescent="0.3">
      <c r="A30" s="68"/>
      <c r="B30" s="68"/>
      <c r="C30" s="69" t="s">
        <v>1603</v>
      </c>
      <c r="D30" s="48" t="s">
        <v>36</v>
      </c>
    </row>
    <row r="31" spans="1:4" thickBot="1" x14ac:dyDescent="0.3">
      <c r="A31" s="68"/>
      <c r="B31" s="68"/>
      <c r="C31" s="70"/>
      <c r="D31" s="48" t="s">
        <v>37</v>
      </c>
    </row>
    <row r="32" spans="1:4" thickBot="1" x14ac:dyDescent="0.3">
      <c r="A32" s="68"/>
      <c r="B32" s="68"/>
      <c r="C32" s="70"/>
      <c r="D32" s="48" t="s">
        <v>38</v>
      </c>
    </row>
    <row r="33" spans="1:4" thickBot="1" x14ac:dyDescent="0.3">
      <c r="A33" s="68"/>
      <c r="B33" s="68"/>
      <c r="C33" s="70"/>
      <c r="D33" s="48" t="s">
        <v>39</v>
      </c>
    </row>
    <row r="34" spans="1:4" thickBot="1" x14ac:dyDescent="0.3">
      <c r="A34" s="68"/>
      <c r="B34" s="68"/>
      <c r="C34" s="71"/>
      <c r="D34" s="48" t="s">
        <v>40</v>
      </c>
    </row>
    <row r="35" spans="1:4" thickBot="1" x14ac:dyDescent="0.3">
      <c r="A35" s="68"/>
      <c r="B35" s="68"/>
      <c r="C35" s="68" t="s">
        <v>1604</v>
      </c>
      <c r="D35" s="51" t="s">
        <v>41</v>
      </c>
    </row>
    <row r="36" spans="1:4" thickBot="1" x14ac:dyDescent="0.3">
      <c r="A36" s="68"/>
      <c r="B36" s="68"/>
      <c r="C36" s="68"/>
      <c r="D36" s="51" t="s">
        <v>42</v>
      </c>
    </row>
    <row r="37" spans="1:4" thickBot="1" x14ac:dyDescent="0.3">
      <c r="A37" s="68"/>
      <c r="B37" s="68"/>
      <c r="C37" s="68"/>
      <c r="D37" s="51" t="s">
        <v>43</v>
      </c>
    </row>
    <row r="38" spans="1:4" thickBot="1" x14ac:dyDescent="0.3">
      <c r="A38" s="68"/>
      <c r="B38" s="68"/>
      <c r="C38" s="68"/>
      <c r="D38" s="51" t="s">
        <v>1605</v>
      </c>
    </row>
    <row r="39" spans="1:4" thickBot="1" x14ac:dyDescent="0.3">
      <c r="A39" s="68"/>
      <c r="B39" s="68"/>
      <c r="C39" s="68"/>
      <c r="D39" s="51" t="s">
        <v>1606</v>
      </c>
    </row>
    <row r="40" spans="1:4" thickBot="1" x14ac:dyDescent="0.3">
      <c r="A40" s="68" t="s">
        <v>6</v>
      </c>
      <c r="B40" s="62" t="s">
        <v>1677</v>
      </c>
      <c r="C40" s="62" t="s">
        <v>1676</v>
      </c>
      <c r="D40" s="52" t="s">
        <v>44</v>
      </c>
    </row>
    <row r="41" spans="1:4" thickBot="1" x14ac:dyDescent="0.3">
      <c r="A41" s="68"/>
      <c r="B41" s="62"/>
      <c r="C41" s="62"/>
      <c r="D41" s="52" t="s">
        <v>45</v>
      </c>
    </row>
    <row r="42" spans="1:4" thickBot="1" x14ac:dyDescent="0.3">
      <c r="A42" s="68"/>
      <c r="B42" s="62"/>
      <c r="C42" s="62"/>
      <c r="D42" s="52" t="s">
        <v>46</v>
      </c>
    </row>
    <row r="43" spans="1:4" thickBot="1" x14ac:dyDescent="0.3">
      <c r="A43" s="68"/>
      <c r="B43" s="62"/>
      <c r="C43" s="62"/>
      <c r="D43" s="52" t="s">
        <v>47</v>
      </c>
    </row>
    <row r="44" spans="1:4" thickBot="1" x14ac:dyDescent="0.3">
      <c r="A44" s="68"/>
      <c r="B44" s="62"/>
      <c r="C44" s="62" t="s">
        <v>1607</v>
      </c>
      <c r="D44" s="52" t="s">
        <v>48</v>
      </c>
    </row>
    <row r="45" spans="1:4" thickBot="1" x14ac:dyDescent="0.3">
      <c r="A45" s="68"/>
      <c r="B45" s="62"/>
      <c r="C45" s="62"/>
      <c r="D45" s="52" t="s">
        <v>49</v>
      </c>
    </row>
    <row r="46" spans="1:4" thickBot="1" x14ac:dyDescent="0.3">
      <c r="A46" s="68"/>
      <c r="B46" s="62"/>
      <c r="C46" s="62" t="s">
        <v>1608</v>
      </c>
      <c r="D46" s="52" t="s">
        <v>50</v>
      </c>
    </row>
    <row r="47" spans="1:4" thickBot="1" x14ac:dyDescent="0.3">
      <c r="A47" s="68"/>
      <c r="B47" s="62"/>
      <c r="C47" s="62"/>
      <c r="D47" s="52" t="s">
        <v>51</v>
      </c>
    </row>
    <row r="48" spans="1:4" thickBot="1" x14ac:dyDescent="0.3">
      <c r="A48" s="68"/>
      <c r="B48" s="62"/>
      <c r="C48" s="62"/>
      <c r="D48" s="52" t="s">
        <v>52</v>
      </c>
    </row>
    <row r="49" spans="1:4" ht="30.6" thickBot="1" x14ac:dyDescent="0.3">
      <c r="A49" s="68"/>
      <c r="B49" s="62"/>
      <c r="C49" s="52" t="s">
        <v>1610</v>
      </c>
      <c r="D49" s="52" t="s">
        <v>1609</v>
      </c>
    </row>
    <row r="50" spans="1:4" thickBot="1" x14ac:dyDescent="0.3">
      <c r="A50" s="68"/>
      <c r="B50" s="62"/>
      <c r="C50" s="52" t="s">
        <v>1679</v>
      </c>
      <c r="D50" s="52" t="s">
        <v>1678</v>
      </c>
    </row>
    <row r="51" spans="1:4" ht="30.6" thickBot="1" x14ac:dyDescent="0.3">
      <c r="A51" s="68"/>
      <c r="B51" s="62"/>
      <c r="C51" s="53" t="s">
        <v>1680</v>
      </c>
      <c r="D51" s="54" t="s">
        <v>1680</v>
      </c>
    </row>
    <row r="52" spans="1:4" thickBot="1" x14ac:dyDescent="0.3">
      <c r="A52" s="68"/>
      <c r="B52" s="62"/>
      <c r="C52" s="52" t="s">
        <v>1681</v>
      </c>
      <c r="D52" s="52" t="s">
        <v>53</v>
      </c>
    </row>
    <row r="53" spans="1:4" thickBot="1" x14ac:dyDescent="0.3">
      <c r="A53" s="68"/>
      <c r="B53" s="62"/>
      <c r="C53" s="52" t="s">
        <v>1611</v>
      </c>
      <c r="D53" s="52" t="s">
        <v>54</v>
      </c>
    </row>
    <row r="54" spans="1:4" thickBot="1" x14ac:dyDescent="0.3">
      <c r="A54" s="68"/>
      <c r="B54" s="62"/>
      <c r="C54" s="52" t="s">
        <v>1612</v>
      </c>
      <c r="D54" s="55" t="s">
        <v>55</v>
      </c>
    </row>
    <row r="55" spans="1:4" ht="14.25" customHeight="1" thickBot="1" x14ac:dyDescent="0.3">
      <c r="A55" s="68"/>
      <c r="B55" s="62" t="s">
        <v>1614</v>
      </c>
      <c r="C55" s="62" t="s">
        <v>1613</v>
      </c>
      <c r="D55" s="52" t="s">
        <v>1</v>
      </c>
    </row>
    <row r="56" spans="1:4" thickBot="1" x14ac:dyDescent="0.3">
      <c r="A56" s="68"/>
      <c r="B56" s="62"/>
      <c r="C56" s="62"/>
      <c r="D56" s="52" t="s">
        <v>56</v>
      </c>
    </row>
    <row r="57" spans="1:4" thickBot="1" x14ac:dyDescent="0.3">
      <c r="A57" s="68"/>
      <c r="B57" s="62"/>
      <c r="C57" s="62"/>
      <c r="D57" s="52" t="s">
        <v>57</v>
      </c>
    </row>
    <row r="58" spans="1:4" thickBot="1" x14ac:dyDescent="0.3">
      <c r="A58" s="68"/>
      <c r="B58" s="62"/>
      <c r="C58" s="62"/>
      <c r="D58" s="52" t="s">
        <v>58</v>
      </c>
    </row>
    <row r="59" spans="1:4" thickBot="1" x14ac:dyDescent="0.3">
      <c r="A59" s="68"/>
      <c r="B59" s="62"/>
      <c r="C59" s="62"/>
      <c r="D59" s="52" t="s">
        <v>59</v>
      </c>
    </row>
    <row r="60" spans="1:4" thickBot="1" x14ac:dyDescent="0.3">
      <c r="A60" s="68"/>
      <c r="B60" s="62"/>
      <c r="C60" s="62" t="s">
        <v>1615</v>
      </c>
      <c r="D60" s="52" t="s">
        <v>60</v>
      </c>
    </row>
    <row r="61" spans="1:4" thickBot="1" x14ac:dyDescent="0.3">
      <c r="A61" s="68"/>
      <c r="B61" s="62"/>
      <c r="C61" s="62"/>
      <c r="D61" s="55" t="s">
        <v>61</v>
      </c>
    </row>
    <row r="62" spans="1:4" thickBot="1" x14ac:dyDescent="0.3">
      <c r="A62" s="68"/>
      <c r="B62" s="62"/>
      <c r="C62" s="62"/>
      <c r="D62" s="52" t="s">
        <v>62</v>
      </c>
    </row>
    <row r="63" spans="1:4" thickBot="1" x14ac:dyDescent="0.3">
      <c r="A63" s="68"/>
      <c r="B63" s="62"/>
      <c r="C63" s="52" t="s">
        <v>1616</v>
      </c>
      <c r="D63" s="52" t="s">
        <v>2</v>
      </c>
    </row>
    <row r="64" spans="1:4" thickBot="1" x14ac:dyDescent="0.3">
      <c r="A64" s="68"/>
      <c r="B64" s="62"/>
      <c r="C64" s="52" t="s">
        <v>1617</v>
      </c>
      <c r="D64" s="52" t="s">
        <v>63</v>
      </c>
    </row>
    <row r="65" spans="1:4" thickBot="1" x14ac:dyDescent="0.3">
      <c r="A65" s="68"/>
      <c r="B65" s="62"/>
      <c r="C65" s="52" t="s">
        <v>1618</v>
      </c>
      <c r="D65" s="55" t="s">
        <v>64</v>
      </c>
    </row>
    <row r="66" spans="1:4" ht="30.6" thickBot="1" x14ac:dyDescent="0.3">
      <c r="A66" s="68"/>
      <c r="B66" s="62"/>
      <c r="C66" s="52" t="s">
        <v>1620</v>
      </c>
      <c r="D66" s="55" t="s">
        <v>1619</v>
      </c>
    </row>
    <row r="67" spans="1:4" thickBot="1" x14ac:dyDescent="0.3">
      <c r="A67" s="68"/>
      <c r="B67" s="62"/>
      <c r="C67" s="62" t="s">
        <v>1621</v>
      </c>
      <c r="D67" s="52" t="s">
        <v>65</v>
      </c>
    </row>
    <row r="68" spans="1:4" thickBot="1" x14ac:dyDescent="0.3">
      <c r="A68" s="68"/>
      <c r="B68" s="62"/>
      <c r="C68" s="62"/>
      <c r="D68" s="52" t="s">
        <v>66</v>
      </c>
    </row>
    <row r="69" spans="1:4" thickBot="1" x14ac:dyDescent="0.3">
      <c r="A69" s="68"/>
      <c r="B69" s="62"/>
      <c r="C69" s="62"/>
      <c r="D69" s="52" t="s">
        <v>67</v>
      </c>
    </row>
    <row r="70" spans="1:4" thickBot="1" x14ac:dyDescent="0.3">
      <c r="A70" s="68"/>
      <c r="B70" s="62"/>
      <c r="C70" s="52" t="s">
        <v>1623</v>
      </c>
      <c r="D70" s="55" t="s">
        <v>1622</v>
      </c>
    </row>
    <row r="71" spans="1:4" thickBot="1" x14ac:dyDescent="0.3">
      <c r="A71" s="68"/>
      <c r="B71" s="62"/>
      <c r="C71" s="52" t="s">
        <v>1624</v>
      </c>
      <c r="D71" s="52" t="s">
        <v>3</v>
      </c>
    </row>
    <row r="72" spans="1:4" thickBot="1" x14ac:dyDescent="0.3">
      <c r="A72" s="68"/>
      <c r="B72" s="62"/>
      <c r="C72" s="62" t="s">
        <v>1625</v>
      </c>
      <c r="D72" s="52" t="s">
        <v>68</v>
      </c>
    </row>
    <row r="73" spans="1:4" thickBot="1" x14ac:dyDescent="0.3">
      <c r="A73" s="68"/>
      <c r="B73" s="62"/>
      <c r="C73" s="62"/>
      <c r="D73" s="52" t="s">
        <v>69</v>
      </c>
    </row>
    <row r="74" spans="1:4" thickBot="1" x14ac:dyDescent="0.3">
      <c r="A74" s="68"/>
      <c r="B74" s="62"/>
      <c r="C74" s="62"/>
      <c r="D74" s="52" t="s">
        <v>70</v>
      </c>
    </row>
    <row r="75" spans="1:4" ht="14.25" customHeight="1" thickBot="1" x14ac:dyDescent="0.3">
      <c r="A75" s="68"/>
      <c r="B75" s="62" t="s">
        <v>1627</v>
      </c>
      <c r="C75" s="52" t="s">
        <v>1626</v>
      </c>
      <c r="D75" s="52" t="s">
        <v>71</v>
      </c>
    </row>
    <row r="76" spans="1:4" thickBot="1" x14ac:dyDescent="0.3">
      <c r="A76" s="68"/>
      <c r="B76" s="62"/>
      <c r="C76" s="52" t="s">
        <v>1628</v>
      </c>
      <c r="D76" s="52" t="s">
        <v>72</v>
      </c>
    </row>
    <row r="77" spans="1:4" thickBot="1" x14ac:dyDescent="0.3">
      <c r="A77" s="68"/>
      <c r="B77" s="62"/>
      <c r="C77" s="52" t="s">
        <v>1629</v>
      </c>
      <c r="D77" s="52" t="s">
        <v>73</v>
      </c>
    </row>
    <row r="78" spans="1:4" thickBot="1" x14ac:dyDescent="0.3">
      <c r="A78" s="68"/>
      <c r="B78" s="62"/>
      <c r="C78" s="62" t="s">
        <v>1630</v>
      </c>
      <c r="D78" s="52" t="s">
        <v>74</v>
      </c>
    </row>
    <row r="79" spans="1:4" thickBot="1" x14ac:dyDescent="0.3">
      <c r="A79" s="68"/>
      <c r="B79" s="62"/>
      <c r="C79" s="62"/>
      <c r="D79" s="52" t="s">
        <v>75</v>
      </c>
    </row>
    <row r="80" spans="1:4" thickBot="1" x14ac:dyDescent="0.3">
      <c r="A80" s="68"/>
      <c r="B80" s="62"/>
      <c r="C80" s="62"/>
      <c r="D80" s="52" t="s">
        <v>76</v>
      </c>
    </row>
    <row r="81" spans="1:4" thickBot="1" x14ac:dyDescent="0.3">
      <c r="A81" s="68"/>
      <c r="B81" s="62"/>
      <c r="C81" s="62"/>
      <c r="D81" s="52" t="s">
        <v>77</v>
      </c>
    </row>
    <row r="82" spans="1:4" thickBot="1" x14ac:dyDescent="0.3">
      <c r="A82" s="68"/>
      <c r="B82" s="62"/>
      <c r="C82" s="62"/>
      <c r="D82" s="52" t="s">
        <v>78</v>
      </c>
    </row>
    <row r="83" spans="1:4" thickBot="1" x14ac:dyDescent="0.3">
      <c r="A83" s="68"/>
      <c r="B83" s="62"/>
      <c r="C83" s="62"/>
      <c r="D83" s="52" t="s">
        <v>79</v>
      </c>
    </row>
    <row r="84" spans="1:4" thickBot="1" x14ac:dyDescent="0.3">
      <c r="A84" s="68"/>
      <c r="B84" s="62"/>
      <c r="C84" s="62"/>
      <c r="D84" s="52" t="s">
        <v>80</v>
      </c>
    </row>
    <row r="85" spans="1:4" thickBot="1" x14ac:dyDescent="0.3">
      <c r="A85" s="68"/>
      <c r="B85" s="62"/>
      <c r="C85" s="62"/>
      <c r="D85" s="55" t="s">
        <v>81</v>
      </c>
    </row>
    <row r="86" spans="1:4" thickBot="1" x14ac:dyDescent="0.3">
      <c r="A86" s="68"/>
      <c r="B86" s="62"/>
      <c r="C86" s="62"/>
      <c r="D86" s="52" t="s">
        <v>82</v>
      </c>
    </row>
    <row r="87" spans="1:4" thickBot="1" x14ac:dyDescent="0.3">
      <c r="A87" s="68"/>
      <c r="B87" s="62"/>
      <c r="C87" s="62"/>
      <c r="D87" s="52" t="s">
        <v>83</v>
      </c>
    </row>
    <row r="88" spans="1:4" thickBot="1" x14ac:dyDescent="0.3">
      <c r="A88" s="68"/>
      <c r="B88" s="62"/>
      <c r="C88" s="62"/>
      <c r="D88" s="52" t="s">
        <v>84</v>
      </c>
    </row>
    <row r="89" spans="1:4" thickBot="1" x14ac:dyDescent="0.3">
      <c r="A89" s="68"/>
      <c r="B89" s="62"/>
      <c r="C89" s="62"/>
      <c r="D89" s="52" t="s">
        <v>85</v>
      </c>
    </row>
    <row r="90" spans="1:4" thickBot="1" x14ac:dyDescent="0.3">
      <c r="A90" s="68"/>
      <c r="B90" s="62"/>
      <c r="C90" s="62"/>
      <c r="D90" s="52" t="s">
        <v>86</v>
      </c>
    </row>
    <row r="91" spans="1:4" thickBot="1" x14ac:dyDescent="0.3">
      <c r="A91" s="68"/>
      <c r="B91" s="62"/>
      <c r="C91" s="62"/>
      <c r="D91" s="52" t="s">
        <v>87</v>
      </c>
    </row>
    <row r="92" spans="1:4" thickBot="1" x14ac:dyDescent="0.3">
      <c r="A92" s="68"/>
      <c r="B92" s="62"/>
      <c r="C92" s="62"/>
      <c r="D92" s="52" t="s">
        <v>88</v>
      </c>
    </row>
    <row r="93" spans="1:4" thickBot="1" x14ac:dyDescent="0.3">
      <c r="A93" s="68"/>
      <c r="B93" s="62"/>
      <c r="C93" s="62" t="s">
        <v>1631</v>
      </c>
      <c r="D93" s="52" t="s">
        <v>89</v>
      </c>
    </row>
    <row r="94" spans="1:4" thickBot="1" x14ac:dyDescent="0.3">
      <c r="A94" s="68"/>
      <c r="B94" s="62"/>
      <c r="C94" s="62"/>
      <c r="D94" s="52" t="s">
        <v>90</v>
      </c>
    </row>
    <row r="95" spans="1:4" thickBot="1" x14ac:dyDescent="0.3">
      <c r="A95" s="68"/>
      <c r="B95" s="62"/>
      <c r="C95" s="62"/>
      <c r="D95" s="52" t="s">
        <v>91</v>
      </c>
    </row>
    <row r="96" spans="1:4" thickBot="1" x14ac:dyDescent="0.3">
      <c r="A96" s="68"/>
      <c r="B96" s="62"/>
      <c r="C96" s="62"/>
      <c r="D96" s="52" t="s">
        <v>92</v>
      </c>
    </row>
    <row r="97" spans="1:4" thickBot="1" x14ac:dyDescent="0.3">
      <c r="A97" s="68"/>
      <c r="B97" s="62"/>
      <c r="C97" s="62" t="s">
        <v>1632</v>
      </c>
      <c r="D97" s="52" t="s">
        <v>93</v>
      </c>
    </row>
    <row r="98" spans="1:4" thickBot="1" x14ac:dyDescent="0.3">
      <c r="A98" s="68"/>
      <c r="B98" s="62"/>
      <c r="C98" s="62"/>
      <c r="D98" s="52" t="s">
        <v>94</v>
      </c>
    </row>
    <row r="99" spans="1:4" thickBot="1" x14ac:dyDescent="0.3">
      <c r="A99" s="68"/>
      <c r="B99" s="62"/>
      <c r="C99" s="62"/>
      <c r="D99" s="52" t="s">
        <v>95</v>
      </c>
    </row>
    <row r="100" spans="1:4" thickBot="1" x14ac:dyDescent="0.3">
      <c r="A100" s="68"/>
      <c r="B100" s="62"/>
      <c r="C100" s="52" t="s">
        <v>1633</v>
      </c>
      <c r="D100" s="52" t="s">
        <v>96</v>
      </c>
    </row>
    <row r="101" spans="1:4" thickBot="1" x14ac:dyDescent="0.3">
      <c r="A101" s="68" t="s">
        <v>7</v>
      </c>
      <c r="B101" s="62" t="s">
        <v>1635</v>
      </c>
      <c r="C101" s="62" t="s">
        <v>1634</v>
      </c>
      <c r="D101" s="52" t="s">
        <v>97</v>
      </c>
    </row>
    <row r="102" spans="1:4" thickBot="1" x14ac:dyDescent="0.3">
      <c r="A102" s="68"/>
      <c r="B102" s="62"/>
      <c r="C102" s="62"/>
      <c r="D102" s="52" t="s">
        <v>98</v>
      </c>
    </row>
    <row r="103" spans="1:4" thickBot="1" x14ac:dyDescent="0.3">
      <c r="A103" s="68"/>
      <c r="B103" s="62"/>
      <c r="C103" s="62"/>
      <c r="D103" s="52" t="s">
        <v>99</v>
      </c>
    </row>
    <row r="104" spans="1:4" thickBot="1" x14ac:dyDescent="0.3">
      <c r="A104" s="68"/>
      <c r="B104" s="62"/>
      <c r="C104" s="62"/>
      <c r="D104" s="52" t="s">
        <v>100</v>
      </c>
    </row>
    <row r="105" spans="1:4" thickBot="1" x14ac:dyDescent="0.3">
      <c r="A105" s="68"/>
      <c r="B105" s="62"/>
      <c r="C105" s="62"/>
      <c r="D105" s="52" t="s">
        <v>101</v>
      </c>
    </row>
    <row r="106" spans="1:4" thickBot="1" x14ac:dyDescent="0.3">
      <c r="A106" s="68"/>
      <c r="B106" s="62"/>
      <c r="C106" s="62"/>
      <c r="D106" s="52" t="s">
        <v>102</v>
      </c>
    </row>
    <row r="107" spans="1:4" thickBot="1" x14ac:dyDescent="0.3">
      <c r="A107" s="68"/>
      <c r="B107" s="62" t="s">
        <v>1637</v>
      </c>
      <c r="C107" s="52" t="s">
        <v>1636</v>
      </c>
      <c r="D107" s="52" t="s">
        <v>103</v>
      </c>
    </row>
    <row r="108" spans="1:4" thickBot="1" x14ac:dyDescent="0.3">
      <c r="A108" s="68"/>
      <c r="B108" s="62"/>
      <c r="C108" s="52" t="s">
        <v>1638</v>
      </c>
      <c r="D108" s="52" t="s">
        <v>104</v>
      </c>
    </row>
    <row r="109" spans="1:4" thickBot="1" x14ac:dyDescent="0.3">
      <c r="A109" s="68"/>
      <c r="B109" s="75" t="s">
        <v>1683</v>
      </c>
      <c r="C109" s="62" t="s">
        <v>1682</v>
      </c>
      <c r="D109" s="52" t="s">
        <v>154</v>
      </c>
    </row>
    <row r="110" spans="1:4" thickBot="1" x14ac:dyDescent="0.3">
      <c r="A110" s="68"/>
      <c r="B110" s="76"/>
      <c r="C110" s="62"/>
      <c r="D110" s="52" t="s">
        <v>155</v>
      </c>
    </row>
    <row r="111" spans="1:4" thickBot="1" x14ac:dyDescent="0.3">
      <c r="A111" s="68"/>
      <c r="B111" s="76"/>
      <c r="C111" s="62"/>
      <c r="D111" s="52" t="s">
        <v>156</v>
      </c>
    </row>
    <row r="112" spans="1:4" thickBot="1" x14ac:dyDescent="0.3">
      <c r="A112" s="68"/>
      <c r="B112" s="76"/>
      <c r="C112" s="62"/>
      <c r="D112" s="52" t="s">
        <v>157</v>
      </c>
    </row>
    <row r="113" spans="1:4" thickBot="1" x14ac:dyDescent="0.3">
      <c r="A113" s="68"/>
      <c r="B113" s="76"/>
      <c r="C113" s="62"/>
      <c r="D113" s="52" t="s">
        <v>158</v>
      </c>
    </row>
    <row r="114" spans="1:4" thickBot="1" x14ac:dyDescent="0.3">
      <c r="A114" s="68"/>
      <c r="B114" s="76"/>
      <c r="C114" s="62"/>
      <c r="D114" s="52" t="s">
        <v>159</v>
      </c>
    </row>
    <row r="115" spans="1:4" thickBot="1" x14ac:dyDescent="0.3">
      <c r="A115" s="68"/>
      <c r="B115" s="76"/>
      <c r="C115" s="62"/>
      <c r="D115" s="52" t="s">
        <v>160</v>
      </c>
    </row>
    <row r="116" spans="1:4" ht="30.6" thickBot="1" x14ac:dyDescent="0.3">
      <c r="A116" s="68"/>
      <c r="B116" s="76"/>
      <c r="C116" s="62"/>
      <c r="D116" s="52" t="s">
        <v>1639</v>
      </c>
    </row>
    <row r="117" spans="1:4" thickBot="1" x14ac:dyDescent="0.3">
      <c r="A117" s="68"/>
      <c r="B117" s="76"/>
      <c r="C117" s="62"/>
      <c r="D117" s="52" t="s">
        <v>161</v>
      </c>
    </row>
    <row r="118" spans="1:4" thickBot="1" x14ac:dyDescent="0.3">
      <c r="A118" s="68"/>
      <c r="B118" s="76"/>
      <c r="C118" s="62"/>
      <c r="D118" s="52" t="s">
        <v>162</v>
      </c>
    </row>
    <row r="119" spans="1:4" thickBot="1" x14ac:dyDescent="0.3">
      <c r="A119" s="68"/>
      <c r="B119" s="76"/>
      <c r="C119" s="62"/>
      <c r="D119" s="52" t="s">
        <v>163</v>
      </c>
    </row>
    <row r="120" spans="1:4" thickBot="1" x14ac:dyDescent="0.3">
      <c r="A120" s="68"/>
      <c r="B120" s="76"/>
      <c r="C120" s="62"/>
      <c r="D120" s="52" t="s">
        <v>164</v>
      </c>
    </row>
    <row r="121" spans="1:4" thickBot="1" x14ac:dyDescent="0.3">
      <c r="A121" s="68"/>
      <c r="B121" s="76"/>
      <c r="C121" s="62"/>
      <c r="D121" s="52" t="s">
        <v>165</v>
      </c>
    </row>
    <row r="122" spans="1:4" thickBot="1" x14ac:dyDescent="0.3">
      <c r="A122" s="68"/>
      <c r="B122" s="76"/>
      <c r="C122" s="62"/>
      <c r="D122" s="52" t="s">
        <v>166</v>
      </c>
    </row>
    <row r="123" spans="1:4" thickBot="1" x14ac:dyDescent="0.3">
      <c r="A123" s="68"/>
      <c r="B123" s="76"/>
      <c r="C123" s="62"/>
      <c r="D123" s="52" t="s">
        <v>167</v>
      </c>
    </row>
    <row r="124" spans="1:4" thickBot="1" x14ac:dyDescent="0.3">
      <c r="A124" s="68"/>
      <c r="B124" s="76"/>
      <c r="C124" s="62"/>
      <c r="D124" s="52" t="s">
        <v>168</v>
      </c>
    </row>
    <row r="125" spans="1:4" thickBot="1" x14ac:dyDescent="0.3">
      <c r="A125" s="68"/>
      <c r="B125" s="76"/>
      <c r="C125" s="62"/>
      <c r="D125" s="52" t="s">
        <v>169</v>
      </c>
    </row>
    <row r="126" spans="1:4" thickBot="1" x14ac:dyDescent="0.3">
      <c r="A126" s="68"/>
      <c r="B126" s="76"/>
      <c r="C126" s="62"/>
      <c r="D126" s="52" t="s">
        <v>170</v>
      </c>
    </row>
    <row r="127" spans="1:4" thickBot="1" x14ac:dyDescent="0.3">
      <c r="A127" s="68"/>
      <c r="B127" s="76"/>
      <c r="C127" s="62"/>
      <c r="D127" s="52" t="s">
        <v>171</v>
      </c>
    </row>
    <row r="128" spans="1:4" thickBot="1" x14ac:dyDescent="0.3">
      <c r="A128" s="68"/>
      <c r="B128" s="76"/>
      <c r="C128" s="62"/>
      <c r="D128" s="52" t="s">
        <v>172</v>
      </c>
    </row>
    <row r="129" spans="1:4" thickBot="1" x14ac:dyDescent="0.3">
      <c r="A129" s="68"/>
      <c r="B129" s="76"/>
      <c r="C129" s="62"/>
      <c r="D129" s="52" t="s">
        <v>173</v>
      </c>
    </row>
    <row r="130" spans="1:4" thickBot="1" x14ac:dyDescent="0.3">
      <c r="A130" s="68"/>
      <c r="B130" s="76"/>
      <c r="C130" s="62"/>
      <c r="D130" s="52" t="s">
        <v>174</v>
      </c>
    </row>
    <row r="131" spans="1:4" thickBot="1" x14ac:dyDescent="0.3">
      <c r="A131" s="68"/>
      <c r="B131" s="76"/>
      <c r="C131" s="62" t="s">
        <v>1640</v>
      </c>
      <c r="D131" s="52" t="s">
        <v>175</v>
      </c>
    </row>
    <row r="132" spans="1:4" thickBot="1" x14ac:dyDescent="0.3">
      <c r="A132" s="68"/>
      <c r="B132" s="76"/>
      <c r="C132" s="62"/>
      <c r="D132" s="52" t="s">
        <v>176</v>
      </c>
    </row>
    <row r="133" spans="1:4" thickBot="1" x14ac:dyDescent="0.3">
      <c r="A133" s="68"/>
      <c r="B133" s="76"/>
      <c r="C133" s="62"/>
      <c r="D133" s="52" t="s">
        <v>177</v>
      </c>
    </row>
    <row r="134" spans="1:4" thickBot="1" x14ac:dyDescent="0.3">
      <c r="A134" s="68"/>
      <c r="B134" s="76"/>
      <c r="C134" s="62"/>
      <c r="D134" s="52" t="s">
        <v>178</v>
      </c>
    </row>
    <row r="135" spans="1:4" thickBot="1" x14ac:dyDescent="0.3">
      <c r="A135" s="68"/>
      <c r="B135" s="76"/>
      <c r="C135" s="62"/>
      <c r="D135" s="52" t="s">
        <v>179</v>
      </c>
    </row>
    <row r="136" spans="1:4" thickBot="1" x14ac:dyDescent="0.3">
      <c r="A136" s="68"/>
      <c r="B136" s="76"/>
      <c r="C136" s="62"/>
      <c r="D136" s="52" t="s">
        <v>180</v>
      </c>
    </row>
    <row r="137" spans="1:4" thickBot="1" x14ac:dyDescent="0.3">
      <c r="A137" s="68"/>
      <c r="B137" s="76"/>
      <c r="C137" s="62"/>
      <c r="D137" s="52" t="s">
        <v>181</v>
      </c>
    </row>
    <row r="138" spans="1:4" thickBot="1" x14ac:dyDescent="0.3">
      <c r="A138" s="68"/>
      <c r="B138" s="76"/>
      <c r="C138" s="62"/>
      <c r="D138" s="52" t="s">
        <v>182</v>
      </c>
    </row>
    <row r="139" spans="1:4" thickBot="1" x14ac:dyDescent="0.3">
      <c r="A139" s="68"/>
      <c r="B139" s="76"/>
      <c r="C139" s="62"/>
      <c r="D139" s="52" t="s">
        <v>183</v>
      </c>
    </row>
    <row r="140" spans="1:4" thickBot="1" x14ac:dyDescent="0.3">
      <c r="A140" s="68"/>
      <c r="B140" s="76"/>
      <c r="C140" s="62"/>
      <c r="D140" s="52" t="s">
        <v>184</v>
      </c>
    </row>
    <row r="141" spans="1:4" thickBot="1" x14ac:dyDescent="0.3">
      <c r="A141" s="68"/>
      <c r="B141" s="76"/>
      <c r="C141" s="62"/>
      <c r="D141" s="52" t="s">
        <v>185</v>
      </c>
    </row>
    <row r="142" spans="1:4" thickBot="1" x14ac:dyDescent="0.3">
      <c r="A142" s="68"/>
      <c r="B142" s="76"/>
      <c r="C142" s="62"/>
      <c r="D142" s="52" t="s">
        <v>186</v>
      </c>
    </row>
    <row r="143" spans="1:4" thickBot="1" x14ac:dyDescent="0.3">
      <c r="A143" s="68"/>
      <c r="B143" s="76"/>
      <c r="C143" s="62"/>
      <c r="D143" s="52" t="s">
        <v>187</v>
      </c>
    </row>
    <row r="144" spans="1:4" thickBot="1" x14ac:dyDescent="0.3">
      <c r="A144" s="68"/>
      <c r="B144" s="76"/>
      <c r="C144" s="62"/>
      <c r="D144" s="52" t="s">
        <v>188</v>
      </c>
    </row>
    <row r="145" spans="1:4" thickBot="1" x14ac:dyDescent="0.3">
      <c r="A145" s="68"/>
      <c r="B145" s="76"/>
      <c r="C145" s="62"/>
      <c r="D145" s="52" t="s">
        <v>189</v>
      </c>
    </row>
    <row r="146" spans="1:4" thickBot="1" x14ac:dyDescent="0.3">
      <c r="A146" s="68"/>
      <c r="B146" s="76"/>
      <c r="C146" s="62"/>
      <c r="D146" s="52" t="s">
        <v>190</v>
      </c>
    </row>
    <row r="147" spans="1:4" thickBot="1" x14ac:dyDescent="0.3">
      <c r="A147" s="68"/>
      <c r="B147" s="76"/>
      <c r="C147" s="62"/>
      <c r="D147" s="52" t="s">
        <v>191</v>
      </c>
    </row>
    <row r="148" spans="1:4" thickBot="1" x14ac:dyDescent="0.3">
      <c r="A148" s="68"/>
      <c r="B148" s="76"/>
      <c r="C148" s="62"/>
      <c r="D148" s="52" t="s">
        <v>192</v>
      </c>
    </row>
    <row r="149" spans="1:4" thickBot="1" x14ac:dyDescent="0.3">
      <c r="A149" s="68"/>
      <c r="B149" s="76"/>
      <c r="C149" s="62"/>
      <c r="D149" s="52" t="s">
        <v>193</v>
      </c>
    </row>
    <row r="150" spans="1:4" thickBot="1" x14ac:dyDescent="0.3">
      <c r="A150" s="68"/>
      <c r="B150" s="76"/>
      <c r="C150" s="52" t="s">
        <v>1641</v>
      </c>
      <c r="D150" s="52" t="s">
        <v>194</v>
      </c>
    </row>
    <row r="151" spans="1:4" thickBot="1" x14ac:dyDescent="0.3">
      <c r="A151" s="68"/>
      <c r="B151" s="76"/>
      <c r="C151" s="52" t="s">
        <v>1642</v>
      </c>
      <c r="D151" s="52" t="s">
        <v>195</v>
      </c>
    </row>
    <row r="152" spans="1:4" thickBot="1" x14ac:dyDescent="0.3">
      <c r="A152" s="68"/>
      <c r="B152" s="76"/>
      <c r="C152" s="52" t="s">
        <v>1643</v>
      </c>
      <c r="D152" s="52" t="s">
        <v>196</v>
      </c>
    </row>
    <row r="153" spans="1:4" thickBot="1" x14ac:dyDescent="0.3">
      <c r="A153" s="68"/>
      <c r="B153" s="77"/>
      <c r="C153" s="52" t="s">
        <v>1644</v>
      </c>
      <c r="D153" s="52" t="s">
        <v>197</v>
      </c>
    </row>
    <row r="154" spans="1:4" ht="14.25" customHeight="1" thickBot="1" x14ac:dyDescent="0.3">
      <c r="A154" s="68"/>
      <c r="B154" s="78" t="s">
        <v>1646</v>
      </c>
      <c r="C154" s="62" t="s">
        <v>1645</v>
      </c>
      <c r="D154" s="56" t="s">
        <v>105</v>
      </c>
    </row>
    <row r="155" spans="1:4" thickBot="1" x14ac:dyDescent="0.3">
      <c r="A155" s="68"/>
      <c r="B155" s="79"/>
      <c r="C155" s="62"/>
      <c r="D155" s="56" t="s">
        <v>106</v>
      </c>
    </row>
    <row r="156" spans="1:4" thickBot="1" x14ac:dyDescent="0.3">
      <c r="A156" s="68"/>
      <c r="B156" s="79"/>
      <c r="C156" s="62"/>
      <c r="D156" s="56" t="s">
        <v>107</v>
      </c>
    </row>
    <row r="157" spans="1:4" thickBot="1" x14ac:dyDescent="0.3">
      <c r="A157" s="68"/>
      <c r="B157" s="76"/>
      <c r="C157" s="63" t="s">
        <v>1684</v>
      </c>
      <c r="D157" s="52" t="s">
        <v>108</v>
      </c>
    </row>
    <row r="158" spans="1:4" thickBot="1" x14ac:dyDescent="0.3">
      <c r="A158" s="68"/>
      <c r="B158" s="76"/>
      <c r="C158" s="64"/>
      <c r="D158" s="52" t="s">
        <v>109</v>
      </c>
    </row>
    <row r="159" spans="1:4" thickBot="1" x14ac:dyDescent="0.3">
      <c r="A159" s="68"/>
      <c r="B159" s="76"/>
      <c r="C159" s="64"/>
      <c r="D159" s="52" t="s">
        <v>110</v>
      </c>
    </row>
    <row r="160" spans="1:4" thickBot="1" x14ac:dyDescent="0.3">
      <c r="A160" s="68"/>
      <c r="B160" s="76"/>
      <c r="C160" s="64"/>
      <c r="D160" s="52" t="s">
        <v>111</v>
      </c>
    </row>
    <row r="161" spans="1:4" thickBot="1" x14ac:dyDescent="0.3">
      <c r="A161" s="68"/>
      <c r="B161" s="77"/>
      <c r="C161" s="65"/>
      <c r="D161" s="52" t="s">
        <v>112</v>
      </c>
    </row>
    <row r="162" spans="1:4" thickBot="1" x14ac:dyDescent="0.3">
      <c r="A162" s="68"/>
      <c r="B162" s="75" t="s">
        <v>1686</v>
      </c>
      <c r="C162" s="52" t="s">
        <v>1685</v>
      </c>
      <c r="D162" s="52" t="s">
        <v>113</v>
      </c>
    </row>
    <row r="163" spans="1:4" thickBot="1" x14ac:dyDescent="0.3">
      <c r="A163" s="68"/>
      <c r="B163" s="77"/>
      <c r="C163" s="53" t="s">
        <v>1688</v>
      </c>
      <c r="D163" s="54" t="s">
        <v>1687</v>
      </c>
    </row>
    <row r="164" spans="1:4" ht="14.25" customHeight="1" thickBot="1" x14ac:dyDescent="0.3">
      <c r="A164" s="68"/>
      <c r="B164" s="72" t="s">
        <v>1691</v>
      </c>
      <c r="C164" s="53" t="s">
        <v>1690</v>
      </c>
      <c r="D164" s="54" t="s">
        <v>1689</v>
      </c>
    </row>
    <row r="165" spans="1:4" thickBot="1" x14ac:dyDescent="0.3">
      <c r="A165" s="68"/>
      <c r="B165" s="64"/>
      <c r="C165" s="53" t="s">
        <v>1693</v>
      </c>
      <c r="D165" s="54" t="s">
        <v>1692</v>
      </c>
    </row>
    <row r="166" spans="1:4" thickBot="1" x14ac:dyDescent="0.3">
      <c r="A166" s="68"/>
      <c r="B166" s="65"/>
      <c r="C166" s="53" t="s">
        <v>1695</v>
      </c>
      <c r="D166" s="54" t="s">
        <v>1694</v>
      </c>
    </row>
    <row r="167" spans="1:4" ht="30.6" thickBot="1" x14ac:dyDescent="0.3">
      <c r="A167" s="68"/>
      <c r="B167" s="52" t="s">
        <v>1648</v>
      </c>
      <c r="C167" s="52" t="s">
        <v>1647</v>
      </c>
      <c r="D167" s="55" t="s">
        <v>1696</v>
      </c>
    </row>
    <row r="168" spans="1:4" ht="14.25" customHeight="1" thickBot="1" x14ac:dyDescent="0.3">
      <c r="A168" s="68" t="s">
        <v>9</v>
      </c>
      <c r="B168" s="62" t="s">
        <v>1650</v>
      </c>
      <c r="C168" s="62" t="s">
        <v>1649</v>
      </c>
      <c r="D168" s="52" t="s">
        <v>114</v>
      </c>
    </row>
    <row r="169" spans="1:4" thickBot="1" x14ac:dyDescent="0.3">
      <c r="A169" s="68"/>
      <c r="B169" s="62"/>
      <c r="C169" s="62"/>
      <c r="D169" s="52" t="s">
        <v>115</v>
      </c>
    </row>
    <row r="170" spans="1:4" thickBot="1" x14ac:dyDescent="0.3">
      <c r="A170" s="68"/>
      <c r="B170" s="62"/>
      <c r="C170" s="62"/>
      <c r="D170" s="52" t="s">
        <v>116</v>
      </c>
    </row>
    <row r="171" spans="1:4" thickBot="1" x14ac:dyDescent="0.3">
      <c r="A171" s="68"/>
      <c r="B171" s="62"/>
      <c r="C171" s="52" t="s">
        <v>1651</v>
      </c>
      <c r="D171" s="52" t="s">
        <v>117</v>
      </c>
    </row>
    <row r="172" spans="1:4" thickBot="1" x14ac:dyDescent="0.3">
      <c r="A172" s="68"/>
      <c r="B172" s="62"/>
      <c r="C172" s="62" t="s">
        <v>1652</v>
      </c>
      <c r="D172" s="52" t="s">
        <v>118</v>
      </c>
    </row>
    <row r="173" spans="1:4" thickBot="1" x14ac:dyDescent="0.3">
      <c r="A173" s="68"/>
      <c r="B173" s="62"/>
      <c r="C173" s="62"/>
      <c r="D173" s="52" t="s">
        <v>119</v>
      </c>
    </row>
    <row r="174" spans="1:4" thickBot="1" x14ac:dyDescent="0.3">
      <c r="A174" s="68"/>
      <c r="B174" s="62"/>
      <c r="C174" s="62"/>
      <c r="D174" s="52" t="s">
        <v>120</v>
      </c>
    </row>
    <row r="175" spans="1:4" ht="30.6" thickBot="1" x14ac:dyDescent="0.3">
      <c r="A175" s="68"/>
      <c r="B175" s="62" t="s">
        <v>1697</v>
      </c>
      <c r="C175" s="62" t="s">
        <v>1653</v>
      </c>
      <c r="D175" s="55" t="s">
        <v>121</v>
      </c>
    </row>
    <row r="176" spans="1:4" ht="30.6" thickBot="1" x14ac:dyDescent="0.3">
      <c r="A176" s="68"/>
      <c r="B176" s="62"/>
      <c r="C176" s="62"/>
      <c r="D176" s="55" t="s">
        <v>122</v>
      </c>
    </row>
    <row r="177" spans="1:4" ht="30.6" thickBot="1" x14ac:dyDescent="0.3">
      <c r="A177" s="68"/>
      <c r="B177" s="62"/>
      <c r="C177" s="62"/>
      <c r="D177" s="55" t="s">
        <v>123</v>
      </c>
    </row>
    <row r="178" spans="1:4" thickBot="1" x14ac:dyDescent="0.3">
      <c r="A178" s="68"/>
      <c r="B178" s="62"/>
      <c r="C178" s="62" t="s">
        <v>1698</v>
      </c>
      <c r="D178" s="52" t="s">
        <v>124</v>
      </c>
    </row>
    <row r="179" spans="1:4" thickBot="1" x14ac:dyDescent="0.3">
      <c r="A179" s="68"/>
      <c r="B179" s="62"/>
      <c r="C179" s="62"/>
      <c r="D179" s="52" t="s">
        <v>125</v>
      </c>
    </row>
    <row r="180" spans="1:4" thickBot="1" x14ac:dyDescent="0.3">
      <c r="A180" s="68"/>
      <c r="B180" s="62"/>
      <c r="C180" s="62"/>
      <c r="D180" s="52" t="s">
        <v>126</v>
      </c>
    </row>
    <row r="181" spans="1:4" thickBot="1" x14ac:dyDescent="0.3">
      <c r="A181" s="68"/>
      <c r="B181" s="62"/>
      <c r="C181" s="62" t="s">
        <v>1654</v>
      </c>
      <c r="D181" s="52" t="s">
        <v>127</v>
      </c>
    </row>
    <row r="182" spans="1:4" thickBot="1" x14ac:dyDescent="0.3">
      <c r="A182" s="68"/>
      <c r="B182" s="62"/>
      <c r="C182" s="62"/>
      <c r="D182" s="52" t="s">
        <v>128</v>
      </c>
    </row>
    <row r="183" spans="1:4" thickBot="1" x14ac:dyDescent="0.3">
      <c r="A183" s="68"/>
      <c r="B183" s="62"/>
      <c r="C183" s="62"/>
      <c r="D183" s="52" t="s">
        <v>129</v>
      </c>
    </row>
    <row r="184" spans="1:4" thickBot="1" x14ac:dyDescent="0.3">
      <c r="A184" s="68"/>
      <c r="B184" s="62"/>
      <c r="C184" s="62"/>
      <c r="D184" s="52" t="s">
        <v>130</v>
      </c>
    </row>
    <row r="185" spans="1:4" ht="14.25" customHeight="1" thickBot="1" x14ac:dyDescent="0.3">
      <c r="A185" s="68" t="s">
        <v>1657</v>
      </c>
      <c r="B185" s="62" t="s">
        <v>1656</v>
      </c>
      <c r="C185" s="62" t="s">
        <v>1655</v>
      </c>
      <c r="D185" s="52" t="s">
        <v>131</v>
      </c>
    </row>
    <row r="186" spans="1:4" thickBot="1" x14ac:dyDescent="0.3">
      <c r="A186" s="68"/>
      <c r="B186" s="62"/>
      <c r="C186" s="62"/>
      <c r="D186" s="52" t="s">
        <v>132</v>
      </c>
    </row>
    <row r="187" spans="1:4" thickBot="1" x14ac:dyDescent="0.3">
      <c r="A187" s="68"/>
      <c r="B187" s="62"/>
      <c r="C187" s="62"/>
      <c r="D187" s="52" t="s">
        <v>133</v>
      </c>
    </row>
    <row r="188" spans="1:4" thickBot="1" x14ac:dyDescent="0.3">
      <c r="A188" s="68"/>
      <c r="B188" s="62"/>
      <c r="C188" s="62"/>
      <c r="D188" s="52" t="s">
        <v>134</v>
      </c>
    </row>
    <row r="189" spans="1:4" thickBot="1" x14ac:dyDescent="0.3">
      <c r="A189" s="68"/>
      <c r="B189" s="62"/>
      <c r="C189" s="62"/>
      <c r="D189" s="52" t="s">
        <v>135</v>
      </c>
    </row>
    <row r="190" spans="1:4" thickBot="1" x14ac:dyDescent="0.3">
      <c r="A190" s="68"/>
      <c r="B190" s="62"/>
      <c r="C190" s="62"/>
      <c r="D190" s="52" t="s">
        <v>136</v>
      </c>
    </row>
    <row r="191" spans="1:4" thickBot="1" x14ac:dyDescent="0.3">
      <c r="A191" s="68"/>
      <c r="B191" s="62"/>
      <c r="C191" s="62"/>
      <c r="D191" s="55" t="s">
        <v>1699</v>
      </c>
    </row>
    <row r="192" spans="1:4" ht="30.6" thickBot="1" x14ac:dyDescent="0.3">
      <c r="A192" s="68"/>
      <c r="B192" s="52" t="s">
        <v>1659</v>
      </c>
      <c r="C192" s="52" t="s">
        <v>1658</v>
      </c>
      <c r="D192" s="55" t="s">
        <v>1700</v>
      </c>
    </row>
    <row r="193" spans="1:4" ht="14.25" customHeight="1" thickBot="1" x14ac:dyDescent="0.3">
      <c r="A193" s="68" t="s">
        <v>10</v>
      </c>
      <c r="B193" s="72" t="s">
        <v>1661</v>
      </c>
      <c r="C193" s="62" t="s">
        <v>1660</v>
      </c>
      <c r="D193" s="52" t="s">
        <v>137</v>
      </c>
    </row>
    <row r="194" spans="1:4" thickBot="1" x14ac:dyDescent="0.3">
      <c r="A194" s="68"/>
      <c r="B194" s="64"/>
      <c r="C194" s="62"/>
      <c r="D194" s="52" t="s">
        <v>1662</v>
      </c>
    </row>
    <row r="195" spans="1:4" thickBot="1" x14ac:dyDescent="0.3">
      <c r="A195" s="68"/>
      <c r="B195" s="64"/>
      <c r="C195" s="62"/>
      <c r="D195" s="52" t="s">
        <v>138</v>
      </c>
    </row>
    <row r="196" spans="1:4" thickBot="1" x14ac:dyDescent="0.3">
      <c r="A196" s="68"/>
      <c r="B196" s="65"/>
      <c r="C196" s="62"/>
      <c r="D196" s="52" t="s">
        <v>139</v>
      </c>
    </row>
    <row r="197" spans="1:4" thickBot="1" x14ac:dyDescent="0.3">
      <c r="A197" s="68"/>
      <c r="B197" s="73" t="s">
        <v>1702</v>
      </c>
      <c r="C197" s="52" t="s">
        <v>1663</v>
      </c>
      <c r="D197" s="55" t="s">
        <v>1701</v>
      </c>
    </row>
    <row r="198" spans="1:4" thickBot="1" x14ac:dyDescent="0.3">
      <c r="A198" s="68"/>
      <c r="B198" s="74"/>
      <c r="C198" s="52" t="s">
        <v>1664</v>
      </c>
      <c r="D198" s="52" t="s">
        <v>140</v>
      </c>
    </row>
    <row r="199" spans="1:4" thickBot="1" x14ac:dyDescent="0.3">
      <c r="A199" s="68" t="s">
        <v>8</v>
      </c>
      <c r="B199" s="73" t="s">
        <v>1666</v>
      </c>
      <c r="C199" s="52" t="s">
        <v>1665</v>
      </c>
      <c r="D199" s="52" t="s">
        <v>4</v>
      </c>
    </row>
    <row r="200" spans="1:4" thickBot="1" x14ac:dyDescent="0.3">
      <c r="A200" s="68"/>
      <c r="B200" s="74"/>
      <c r="C200" s="52" t="s">
        <v>1667</v>
      </c>
      <c r="D200" s="52" t="s">
        <v>141</v>
      </c>
    </row>
    <row r="201" spans="1:4" thickBot="1" x14ac:dyDescent="0.3">
      <c r="A201" s="68"/>
      <c r="B201" s="66" t="s">
        <v>1669</v>
      </c>
      <c r="C201" s="62" t="s">
        <v>1668</v>
      </c>
      <c r="D201" s="52" t="s">
        <v>142</v>
      </c>
    </row>
    <row r="202" spans="1:4" thickBot="1" x14ac:dyDescent="0.3">
      <c r="A202" s="68"/>
      <c r="B202" s="66"/>
      <c r="C202" s="62"/>
      <c r="D202" s="52" t="s">
        <v>143</v>
      </c>
    </row>
    <row r="203" spans="1:4" thickBot="1" x14ac:dyDescent="0.3">
      <c r="A203" s="68"/>
      <c r="B203" s="66"/>
      <c r="C203" s="62" t="s">
        <v>1670</v>
      </c>
      <c r="D203" s="52" t="s">
        <v>144</v>
      </c>
    </row>
    <row r="204" spans="1:4" thickBot="1" x14ac:dyDescent="0.3">
      <c r="A204" s="68"/>
      <c r="B204" s="66"/>
      <c r="C204" s="62"/>
      <c r="D204" s="52" t="s">
        <v>145</v>
      </c>
    </row>
    <row r="205" spans="1:4" thickBot="1" x14ac:dyDescent="0.3">
      <c r="A205" s="68"/>
      <c r="B205" s="66"/>
      <c r="C205" s="62"/>
      <c r="D205" s="52" t="s">
        <v>146</v>
      </c>
    </row>
    <row r="206" spans="1:4" thickBot="1" x14ac:dyDescent="0.3">
      <c r="A206" s="68"/>
      <c r="B206" s="66"/>
      <c r="C206" s="62"/>
      <c r="D206" s="52" t="s">
        <v>147</v>
      </c>
    </row>
    <row r="207" spans="1:4" thickBot="1" x14ac:dyDescent="0.3">
      <c r="A207" s="68"/>
      <c r="B207" s="66"/>
      <c r="C207" s="62"/>
      <c r="D207" s="52" t="s">
        <v>148</v>
      </c>
    </row>
    <row r="208" spans="1:4" thickBot="1" x14ac:dyDescent="0.3">
      <c r="A208" s="68"/>
      <c r="B208" s="66"/>
      <c r="C208" s="62"/>
      <c r="D208" s="52" t="s">
        <v>149</v>
      </c>
    </row>
    <row r="209" spans="1:4" thickBot="1" x14ac:dyDescent="0.3">
      <c r="A209" s="68"/>
      <c r="B209" s="66"/>
      <c r="C209" s="62"/>
      <c r="D209" s="52" t="s">
        <v>150</v>
      </c>
    </row>
    <row r="210" spans="1:4" thickBot="1" x14ac:dyDescent="0.3">
      <c r="A210" s="68"/>
      <c r="B210" s="66"/>
      <c r="C210" s="62"/>
      <c r="D210" s="52" t="s">
        <v>151</v>
      </c>
    </row>
    <row r="211" spans="1:4" thickBot="1" x14ac:dyDescent="0.3">
      <c r="A211" s="68"/>
      <c r="B211" s="66"/>
      <c r="C211" s="62"/>
      <c r="D211" s="52" t="s">
        <v>152</v>
      </c>
    </row>
    <row r="212" spans="1:4" thickBot="1" x14ac:dyDescent="0.3">
      <c r="A212" s="68"/>
      <c r="B212" s="66"/>
      <c r="C212" s="62"/>
      <c r="D212" s="52" t="s">
        <v>153</v>
      </c>
    </row>
    <row r="213" spans="1:4" thickBot="1" x14ac:dyDescent="0.3">
      <c r="A213" s="68"/>
      <c r="B213" s="66"/>
      <c r="C213" s="62"/>
      <c r="D213" s="55" t="s">
        <v>1703</v>
      </c>
    </row>
  </sheetData>
  <mergeCells count="57">
    <mergeCell ref="A199:A213"/>
    <mergeCell ref="B2:B27"/>
    <mergeCell ref="B28:B39"/>
    <mergeCell ref="B40:B54"/>
    <mergeCell ref="B55:B74"/>
    <mergeCell ref="B75:B100"/>
    <mergeCell ref="A185:A192"/>
    <mergeCell ref="A193:A198"/>
    <mergeCell ref="A168:A184"/>
    <mergeCell ref="A101:A167"/>
    <mergeCell ref="A40:A100"/>
    <mergeCell ref="A2:A39"/>
    <mergeCell ref="B199:B200"/>
    <mergeCell ref="B101:B106"/>
    <mergeCell ref="B107:B108"/>
    <mergeCell ref="B109:B153"/>
    <mergeCell ref="B154:B161"/>
    <mergeCell ref="B162:B163"/>
    <mergeCell ref="B164:B166"/>
    <mergeCell ref="C72:C74"/>
    <mergeCell ref="B201:B213"/>
    <mergeCell ref="C2:C5"/>
    <mergeCell ref="C6:C8"/>
    <mergeCell ref="C9:C18"/>
    <mergeCell ref="C19:C25"/>
    <mergeCell ref="C26:C27"/>
    <mergeCell ref="C28:C29"/>
    <mergeCell ref="C30:C34"/>
    <mergeCell ref="C35:C39"/>
    <mergeCell ref="C40:C43"/>
    <mergeCell ref="B168:B174"/>
    <mergeCell ref="B175:B184"/>
    <mergeCell ref="B185:B191"/>
    <mergeCell ref="B193:B196"/>
    <mergeCell ref="B197:B198"/>
    <mergeCell ref="C44:C45"/>
    <mergeCell ref="C46:C48"/>
    <mergeCell ref="C55:C59"/>
    <mergeCell ref="C60:C62"/>
    <mergeCell ref="C67:C69"/>
    <mergeCell ref="C178:C180"/>
    <mergeCell ref="C78:C92"/>
    <mergeCell ref="C93:C96"/>
    <mergeCell ref="C97:C99"/>
    <mergeCell ref="C101:C106"/>
    <mergeCell ref="C109:C130"/>
    <mergeCell ref="C131:C149"/>
    <mergeCell ref="C154:C156"/>
    <mergeCell ref="C157:C161"/>
    <mergeCell ref="C168:C170"/>
    <mergeCell ref="C172:C174"/>
    <mergeCell ref="C175:C177"/>
    <mergeCell ref="C181:C184"/>
    <mergeCell ref="C185:C191"/>
    <mergeCell ref="C193:C196"/>
    <mergeCell ref="C201:C202"/>
    <mergeCell ref="C203:C21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2"/>
  <sheetViews>
    <sheetView tabSelected="1" workbookViewId="0">
      <selection activeCell="S16" sqref="S16"/>
    </sheetView>
  </sheetViews>
  <sheetFormatPr defaultRowHeight="14.4" x14ac:dyDescent="0.25"/>
  <sheetData>
    <row r="2" spans="4:14" ht="24.6" x14ac:dyDescent="0.25">
      <c r="D2" s="57" t="s">
        <v>1588</v>
      </c>
      <c r="E2" s="57"/>
      <c r="F2" s="57"/>
      <c r="G2" s="57"/>
      <c r="H2" s="57"/>
      <c r="I2" s="57"/>
      <c r="J2" s="57"/>
      <c r="K2" s="57"/>
      <c r="L2" s="57"/>
      <c r="M2" s="57"/>
      <c r="N2" s="57"/>
    </row>
  </sheetData>
  <mergeCells count="1">
    <mergeCell ref="D2:N2"/>
  </mergeCells>
  <phoneticPr fontId="24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C16" sqref="C16"/>
    </sheetView>
  </sheetViews>
  <sheetFormatPr defaultRowHeight="14.4" x14ac:dyDescent="0.25"/>
  <cols>
    <col min="1" max="1" width="13.21875" customWidth="1"/>
    <col min="2" max="2" width="12.21875" bestFit="1" customWidth="1"/>
    <col min="3" max="3" width="29.77734375" style="81" bestFit="1" customWidth="1"/>
    <col min="4" max="4" width="21.21875" style="32" bestFit="1" customWidth="1"/>
    <col min="5" max="5" width="40.21875" style="31" bestFit="1" customWidth="1"/>
    <col min="6" max="6" width="49" style="31" bestFit="1" customWidth="1"/>
  </cols>
  <sheetData>
    <row r="1" spans="1:6" ht="15.6" x14ac:dyDescent="0.25">
      <c r="A1" s="45" t="s">
        <v>222</v>
      </c>
      <c r="B1" s="45" t="s">
        <v>223</v>
      </c>
      <c r="C1" s="80" t="s">
        <v>1707</v>
      </c>
      <c r="D1" s="8" t="s">
        <v>1721</v>
      </c>
      <c r="E1" s="82" t="s">
        <v>224</v>
      </c>
      <c r="F1" s="82" t="s">
        <v>225</v>
      </c>
    </row>
    <row r="2" spans="1:6" ht="15.6" x14ac:dyDescent="0.35">
      <c r="A2" s="3" t="s">
        <v>226</v>
      </c>
      <c r="B2" s="3" t="s">
        <v>227</v>
      </c>
      <c r="C2" s="38" t="s">
        <v>1713</v>
      </c>
      <c r="D2" s="4"/>
      <c r="E2" s="41" t="s">
        <v>228</v>
      </c>
      <c r="F2" s="41" t="s">
        <v>229</v>
      </c>
    </row>
    <row r="3" spans="1:6" ht="15.6" x14ac:dyDescent="0.35">
      <c r="A3" s="3"/>
      <c r="B3" s="3" t="s">
        <v>230</v>
      </c>
      <c r="C3" s="38">
        <v>10002</v>
      </c>
      <c r="D3" s="4"/>
      <c r="E3" s="41" t="s">
        <v>231</v>
      </c>
      <c r="F3" s="42"/>
    </row>
    <row r="4" spans="1:6" ht="15.6" x14ac:dyDescent="0.35">
      <c r="A4" s="3"/>
      <c r="B4" s="3" t="s">
        <v>232</v>
      </c>
      <c r="C4" s="38" t="s">
        <v>1704</v>
      </c>
      <c r="D4" s="4"/>
      <c r="E4" s="41"/>
      <c r="F4" s="42"/>
    </row>
    <row r="5" spans="1:6" ht="15.6" x14ac:dyDescent="0.35">
      <c r="A5" s="3"/>
      <c r="B5" s="3" t="s">
        <v>233</v>
      </c>
      <c r="C5" s="38" t="s">
        <v>1705</v>
      </c>
      <c r="D5" s="4"/>
      <c r="E5" s="41" t="s">
        <v>228</v>
      </c>
      <c r="F5" s="41" t="s">
        <v>229</v>
      </c>
    </row>
    <row r="6" spans="1:6" ht="15.6" x14ac:dyDescent="0.35">
      <c r="A6" s="3"/>
      <c r="B6" s="3" t="s">
        <v>234</v>
      </c>
      <c r="C6" s="9" t="s">
        <v>1709</v>
      </c>
      <c r="D6" s="4"/>
      <c r="E6" s="41" t="s">
        <v>228</v>
      </c>
      <c r="F6" s="41" t="s">
        <v>229</v>
      </c>
    </row>
    <row r="7" spans="1:6" ht="15.6" x14ac:dyDescent="0.35">
      <c r="A7" s="3"/>
      <c r="B7" s="3" t="s">
        <v>235</v>
      </c>
      <c r="C7" s="9" t="s">
        <v>1709</v>
      </c>
      <c r="D7" s="4"/>
      <c r="E7" s="41" t="s">
        <v>228</v>
      </c>
      <c r="F7" s="41" t="s">
        <v>229</v>
      </c>
    </row>
    <row r="8" spans="1:6" ht="15.6" x14ac:dyDescent="0.35">
      <c r="A8" s="3"/>
      <c r="B8" s="3" t="s">
        <v>236</v>
      </c>
      <c r="C8" s="9" t="s">
        <v>1714</v>
      </c>
      <c r="D8" s="4"/>
      <c r="E8" s="41" t="s">
        <v>228</v>
      </c>
      <c r="F8" s="41" t="s">
        <v>229</v>
      </c>
    </row>
    <row r="9" spans="1:6" ht="15.6" x14ac:dyDescent="0.35">
      <c r="A9" s="3"/>
      <c r="B9" s="3" t="s">
        <v>237</v>
      </c>
      <c r="C9" s="9" t="s">
        <v>1712</v>
      </c>
      <c r="D9" s="4"/>
      <c r="E9" s="41" t="s">
        <v>228</v>
      </c>
      <c r="F9" s="41" t="s">
        <v>229</v>
      </c>
    </row>
    <row r="10" spans="1:6" ht="15.6" x14ac:dyDescent="0.35">
      <c r="A10" s="3"/>
      <c r="B10" s="3" t="s">
        <v>238</v>
      </c>
      <c r="C10" s="9" t="s">
        <v>1720</v>
      </c>
      <c r="D10" s="4"/>
      <c r="E10" s="41" t="s">
        <v>228</v>
      </c>
      <c r="F10" s="41" t="s">
        <v>229</v>
      </c>
    </row>
    <row r="11" spans="1:6" ht="15.6" x14ac:dyDescent="0.35">
      <c r="A11" s="3"/>
      <c r="B11" s="3" t="s">
        <v>239</v>
      </c>
      <c r="C11" s="38">
        <v>183</v>
      </c>
      <c r="D11" s="4"/>
      <c r="E11" s="43" t="s">
        <v>1554</v>
      </c>
      <c r="F11" s="41" t="s">
        <v>228</v>
      </c>
    </row>
    <row r="12" spans="1:6" ht="15.6" x14ac:dyDescent="0.35">
      <c r="A12" s="3"/>
      <c r="B12" s="3" t="s">
        <v>240</v>
      </c>
      <c r="C12" s="38">
        <v>124</v>
      </c>
      <c r="D12" s="4"/>
      <c r="E12" s="43" t="s">
        <v>1554</v>
      </c>
      <c r="F12" s="41" t="s">
        <v>228</v>
      </c>
    </row>
    <row r="13" spans="1:6" ht="15.6" x14ac:dyDescent="0.35">
      <c r="A13" s="3"/>
      <c r="B13" s="3" t="s">
        <v>241</v>
      </c>
      <c r="C13" s="38">
        <v>18</v>
      </c>
      <c r="D13" s="4"/>
      <c r="E13" s="43" t="s">
        <v>1554</v>
      </c>
      <c r="F13" s="41" t="s">
        <v>228</v>
      </c>
    </row>
    <row r="14" spans="1:6" ht="15.6" x14ac:dyDescent="0.35">
      <c r="A14" s="3"/>
      <c r="B14" s="3" t="s">
        <v>242</v>
      </c>
      <c r="C14" s="38" t="s">
        <v>1718</v>
      </c>
      <c r="D14" s="4"/>
      <c r="E14" s="43" t="s">
        <v>1554</v>
      </c>
      <c r="F14" s="41" t="s">
        <v>228</v>
      </c>
    </row>
    <row r="15" spans="1:6" ht="15.6" x14ac:dyDescent="0.35">
      <c r="A15" s="3"/>
      <c r="B15" s="3" t="s">
        <v>1717</v>
      </c>
      <c r="C15" s="38" t="s">
        <v>1716</v>
      </c>
      <c r="D15" s="4"/>
      <c r="E15" s="43" t="s">
        <v>1554</v>
      </c>
      <c r="F15" s="41" t="s">
        <v>228</v>
      </c>
    </row>
    <row r="16" spans="1:6" ht="15.6" x14ac:dyDescent="0.35">
      <c r="A16" s="3"/>
      <c r="B16" s="3" t="s">
        <v>243</v>
      </c>
      <c r="C16" s="39"/>
      <c r="D16" s="4"/>
      <c r="E16" s="43" t="s">
        <v>1554</v>
      </c>
      <c r="F16" s="41" t="s">
        <v>228</v>
      </c>
    </row>
    <row r="17" spans="1:6" ht="15.6" x14ac:dyDescent="0.35">
      <c r="A17" s="3"/>
      <c r="B17" s="3" t="s">
        <v>244</v>
      </c>
      <c r="C17" s="38" t="s">
        <v>1715</v>
      </c>
      <c r="D17" s="4"/>
      <c r="E17" s="43" t="s">
        <v>1554</v>
      </c>
      <c r="F17" s="41" t="s">
        <v>228</v>
      </c>
    </row>
    <row r="18" spans="1:6" ht="15.6" x14ac:dyDescent="0.35">
      <c r="A18" s="3"/>
      <c r="B18" s="5" t="s">
        <v>1708</v>
      </c>
      <c r="C18" s="40"/>
      <c r="D18" s="4"/>
      <c r="E18" s="41"/>
      <c r="F18" s="41"/>
    </row>
    <row r="19" spans="1:6" ht="15.6" x14ac:dyDescent="0.35">
      <c r="A19" s="3" t="s">
        <v>246</v>
      </c>
      <c r="B19" s="3" t="s">
        <v>247</v>
      </c>
      <c r="C19" s="38" t="s">
        <v>1711</v>
      </c>
      <c r="D19" s="4"/>
      <c r="E19" s="42"/>
      <c r="F19" s="42"/>
    </row>
    <row r="20" spans="1:6" ht="15.6" x14ac:dyDescent="0.35">
      <c r="A20" s="6" t="s">
        <v>248</v>
      </c>
      <c r="B20" s="3" t="s">
        <v>249</v>
      </c>
      <c r="C20" s="38">
        <v>23999</v>
      </c>
      <c r="D20" s="4"/>
      <c r="E20" s="42"/>
      <c r="F20" s="42"/>
    </row>
    <row r="21" spans="1:6" ht="15.6" x14ac:dyDescent="0.35">
      <c r="A21" s="3"/>
      <c r="B21" s="4" t="s">
        <v>250</v>
      </c>
      <c r="C21" s="9" t="s">
        <v>1706</v>
      </c>
      <c r="D21" s="4"/>
      <c r="E21" s="42"/>
      <c r="F21" s="42"/>
    </row>
    <row r="22" spans="1:6" ht="15.6" x14ac:dyDescent="0.35">
      <c r="A22" s="3"/>
      <c r="B22" s="4" t="s">
        <v>251</v>
      </c>
      <c r="C22" s="9" t="s">
        <v>1706</v>
      </c>
      <c r="D22" s="4"/>
      <c r="E22" s="42"/>
      <c r="F22" s="42"/>
    </row>
    <row r="23" spans="1:6" ht="15.6" x14ac:dyDescent="0.35">
      <c r="A23" s="3"/>
      <c r="B23" s="3" t="s">
        <v>252</v>
      </c>
      <c r="C23" s="38">
        <v>11074</v>
      </c>
      <c r="D23" s="4"/>
      <c r="E23" s="42"/>
      <c r="F23" s="42"/>
    </row>
    <row r="24" spans="1:6" ht="15.6" x14ac:dyDescent="0.35">
      <c r="A24" s="3"/>
      <c r="B24" s="4" t="s">
        <v>253</v>
      </c>
      <c r="C24" s="9" t="s">
        <v>1706</v>
      </c>
      <c r="D24" s="4"/>
      <c r="E24" s="42"/>
      <c r="F24" s="44"/>
    </row>
    <row r="25" spans="1:6" ht="15.6" x14ac:dyDescent="0.35">
      <c r="A25" s="3"/>
      <c r="B25" s="4" t="s">
        <v>254</v>
      </c>
      <c r="C25" s="9" t="s">
        <v>1706</v>
      </c>
      <c r="D25" s="4"/>
      <c r="E25" s="42"/>
      <c r="F25" s="42"/>
    </row>
    <row r="26" spans="1:6" ht="15.6" x14ac:dyDescent="0.35">
      <c r="A26" s="3"/>
      <c r="B26" s="4" t="s">
        <v>255</v>
      </c>
      <c r="C26" s="9" t="s">
        <v>1706</v>
      </c>
      <c r="D26" s="4"/>
      <c r="E26" s="42"/>
      <c r="F26" s="42"/>
    </row>
    <row r="27" spans="1:6" ht="15.6" x14ac:dyDescent="0.35">
      <c r="A27" s="3"/>
      <c r="B27" s="4" t="s">
        <v>256</v>
      </c>
      <c r="C27" s="9" t="s">
        <v>1706</v>
      </c>
      <c r="D27" s="4"/>
      <c r="E27" s="42"/>
      <c r="F27" s="42"/>
    </row>
    <row r="28" spans="1:6" ht="15.6" x14ac:dyDescent="0.35">
      <c r="A28" s="3"/>
      <c r="B28" s="3" t="s">
        <v>257</v>
      </c>
      <c r="C28" s="38">
        <v>7527</v>
      </c>
      <c r="D28" s="4"/>
      <c r="E28" s="42"/>
      <c r="F28" s="42"/>
    </row>
    <row r="29" spans="1:6" ht="15.6" x14ac:dyDescent="0.35">
      <c r="A29" s="3"/>
      <c r="B29" s="3" t="s">
        <v>258</v>
      </c>
      <c r="C29" s="38">
        <v>3317</v>
      </c>
      <c r="D29" s="4"/>
      <c r="E29" s="42"/>
      <c r="F29" s="42"/>
    </row>
    <row r="30" spans="1:6" ht="15.6" x14ac:dyDescent="0.35">
      <c r="A30" s="3"/>
      <c r="B30" s="3" t="s">
        <v>259</v>
      </c>
      <c r="C30" s="38" t="s">
        <v>1706</v>
      </c>
      <c r="D30" s="4"/>
      <c r="E30" s="42"/>
      <c r="F30" s="42"/>
    </row>
    <row r="31" spans="1:6" ht="15.6" x14ac:dyDescent="0.35">
      <c r="A31" s="3"/>
      <c r="B31" s="3" t="s">
        <v>1719</v>
      </c>
      <c r="C31" s="38">
        <v>1648</v>
      </c>
      <c r="D31" s="4"/>
      <c r="E31" s="42"/>
      <c r="F31" s="42"/>
    </row>
    <row r="32" spans="1:6" ht="15.6" x14ac:dyDescent="0.35">
      <c r="A32" s="6" t="s">
        <v>260</v>
      </c>
      <c r="B32" s="3" t="s">
        <v>261</v>
      </c>
      <c r="C32" s="38">
        <v>1852</v>
      </c>
      <c r="D32" s="4"/>
      <c r="E32" s="42"/>
      <c r="F32" s="42"/>
    </row>
    <row r="33" spans="1:6" ht="15" x14ac:dyDescent="0.25">
      <c r="A33" s="6"/>
      <c r="B33" s="4" t="s">
        <v>250</v>
      </c>
      <c r="C33" s="9" t="s">
        <v>1706</v>
      </c>
      <c r="D33" s="4"/>
      <c r="E33" s="42"/>
      <c r="F33" s="42"/>
    </row>
    <row r="34" spans="1:6" ht="15" x14ac:dyDescent="0.25">
      <c r="A34" s="6"/>
      <c r="B34" s="4" t="s">
        <v>251</v>
      </c>
      <c r="C34" s="9" t="s">
        <v>1706</v>
      </c>
      <c r="D34" s="4"/>
      <c r="E34" s="42"/>
      <c r="F34" s="42"/>
    </row>
    <row r="35" spans="1:6" ht="15.6" x14ac:dyDescent="0.35">
      <c r="A35" s="3"/>
      <c r="B35" s="4" t="s">
        <v>262</v>
      </c>
      <c r="C35" s="9" t="s">
        <v>1706</v>
      </c>
      <c r="D35" s="4"/>
      <c r="E35" s="42"/>
      <c r="F35" s="42"/>
    </row>
    <row r="36" spans="1:6" ht="15.6" x14ac:dyDescent="0.35">
      <c r="A36" s="3"/>
      <c r="B36" s="4" t="s">
        <v>263</v>
      </c>
      <c r="C36" s="9">
        <v>589</v>
      </c>
      <c r="D36" s="4"/>
      <c r="E36" s="42"/>
      <c r="F36" s="42"/>
    </row>
    <row r="37" spans="1:6" ht="15.6" x14ac:dyDescent="0.35">
      <c r="A37" s="3"/>
      <c r="B37" s="4" t="s">
        <v>264</v>
      </c>
      <c r="C37" s="9">
        <v>702</v>
      </c>
      <c r="D37" s="4"/>
      <c r="E37" s="42"/>
      <c r="F37" s="42"/>
    </row>
    <row r="38" spans="1:6" ht="15.6" x14ac:dyDescent="0.35">
      <c r="A38" s="3"/>
      <c r="B38" s="4" t="s">
        <v>265</v>
      </c>
      <c r="C38" s="9" t="s">
        <v>1706</v>
      </c>
      <c r="D38" s="4"/>
      <c r="E38" s="42"/>
      <c r="F38" s="42"/>
    </row>
    <row r="39" spans="1:6" ht="15.6" x14ac:dyDescent="0.35">
      <c r="A39" s="3" t="s">
        <v>266</v>
      </c>
      <c r="B39" s="3" t="s">
        <v>267</v>
      </c>
      <c r="C39" s="38" t="s">
        <v>1710</v>
      </c>
      <c r="D39" s="10"/>
      <c r="E39" s="41" t="s">
        <v>228</v>
      </c>
      <c r="F39" s="41" t="s">
        <v>229</v>
      </c>
    </row>
    <row r="40" spans="1:6" ht="15.6" x14ac:dyDescent="0.35">
      <c r="A40" s="3"/>
      <c r="B40" s="3" t="s">
        <v>268</v>
      </c>
      <c r="C40" s="38"/>
      <c r="D40" s="10"/>
      <c r="E40" s="41" t="s">
        <v>228</v>
      </c>
      <c r="F40" s="41" t="s">
        <v>229</v>
      </c>
    </row>
    <row r="41" spans="1:6" ht="15.6" x14ac:dyDescent="0.35">
      <c r="A41" s="3"/>
      <c r="B41" s="3" t="s">
        <v>269</v>
      </c>
      <c r="C41" s="38"/>
      <c r="D41" s="10"/>
      <c r="E41" s="41" t="s">
        <v>228</v>
      </c>
      <c r="F41" s="41" t="s">
        <v>229</v>
      </c>
    </row>
    <row r="42" spans="1:6" ht="15.6" x14ac:dyDescent="0.35">
      <c r="A42" s="3"/>
      <c r="B42" s="3" t="s">
        <v>270</v>
      </c>
      <c r="C42" s="38"/>
      <c r="D42" s="10"/>
      <c r="E42" s="41" t="s">
        <v>228</v>
      </c>
      <c r="F42" s="41" t="s">
        <v>229</v>
      </c>
    </row>
  </sheetData>
  <phoneticPr fontId="2" type="noConversion"/>
  <dataValidations count="3">
    <dataValidation type="list" allowBlank="1" showInputMessage="1" showErrorMessage="1" sqref="D6:D7">
      <formula1>"是,否"</formula1>
    </dataValidation>
    <dataValidation type="list" allowBlank="1" showInputMessage="1" showErrorMessage="1" sqref="D9">
      <formula1>"综合,理工,农林,医药,师范,语言,财经,政法,体育,艺术,民族,军事,其它"</formula1>
    </dataValidation>
    <dataValidation type="list" allowBlank="1" showInputMessage="1" showErrorMessage="1" sqref="D10">
      <formula1>"普通本科,独立学院,高职高专,中外合作办学,远程教育学院,成人教育,其它"</formula1>
    </dataValidation>
  </dataValidations>
  <hyperlinks>
    <hyperlink ref="F2" r:id="rId1"/>
    <hyperlink ref="E2" r:id="rId2"/>
    <hyperlink ref="E3" r:id="rId3"/>
    <hyperlink ref="F5" r:id="rId4"/>
    <hyperlink ref="E5" r:id="rId5"/>
    <hyperlink ref="F6" r:id="rId6"/>
    <hyperlink ref="F7" r:id="rId7"/>
    <hyperlink ref="F8" r:id="rId8"/>
    <hyperlink ref="F9" r:id="rId9"/>
    <hyperlink ref="F10" r:id="rId10"/>
    <hyperlink ref="E6" r:id="rId11"/>
    <hyperlink ref="E7" r:id="rId12"/>
    <hyperlink ref="E8" r:id="rId13"/>
    <hyperlink ref="E9" r:id="rId14"/>
    <hyperlink ref="E10" r:id="rId15"/>
    <hyperlink ref="F39" r:id="rId16"/>
    <hyperlink ref="E39" r:id="rId17"/>
    <hyperlink ref="F40" r:id="rId18"/>
    <hyperlink ref="E40" r:id="rId19"/>
    <hyperlink ref="F41" r:id="rId20"/>
    <hyperlink ref="E41" r:id="rId21"/>
    <hyperlink ref="F42" r:id="rId22"/>
    <hyperlink ref="E42" r:id="rId23"/>
    <hyperlink ref="F14" r:id="rId24"/>
    <hyperlink ref="F15" r:id="rId25"/>
    <hyperlink ref="F16" r:id="rId26"/>
    <hyperlink ref="F17" r:id="rId27"/>
    <hyperlink ref="F11" r:id="rId28"/>
    <hyperlink ref="F12" r:id="rId29"/>
    <hyperlink ref="F13" r:id="rId30"/>
  </hyperlinks>
  <pageMargins left="0.7" right="0.7" top="0.75" bottom="0.75" header="0.3" footer="0.3"/>
  <pageSetup paperSize="9" orientation="portrait" r:id="rId3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9"/>
  <sheetViews>
    <sheetView workbookViewId="0">
      <selection activeCell="K19" sqref="K19"/>
    </sheetView>
  </sheetViews>
  <sheetFormatPr defaultRowHeight="14.4" x14ac:dyDescent="0.25"/>
  <cols>
    <col min="1" max="1" width="5.33203125" bestFit="1" customWidth="1"/>
    <col min="2" max="7" width="17.21875" customWidth="1"/>
  </cols>
  <sheetData>
    <row r="1" spans="1:7" ht="15.6" x14ac:dyDescent="0.25">
      <c r="A1" s="45" t="s">
        <v>272</v>
      </c>
      <c r="B1" s="45" t="s">
        <v>1593</v>
      </c>
      <c r="C1" s="45" t="s">
        <v>273</v>
      </c>
      <c r="D1" s="8" t="s">
        <v>274</v>
      </c>
      <c r="E1" s="8" t="s">
        <v>275</v>
      </c>
      <c r="F1" s="8" t="s">
        <v>276</v>
      </c>
      <c r="G1" s="45" t="s">
        <v>277</v>
      </c>
    </row>
    <row r="2" spans="1:7" ht="15" x14ac:dyDescent="0.25">
      <c r="A2" s="9" t="s">
        <v>1591</v>
      </c>
      <c r="B2" s="9" t="s">
        <v>1589</v>
      </c>
      <c r="C2" s="9" t="s">
        <v>1589</v>
      </c>
      <c r="D2" s="9" t="s">
        <v>1590</v>
      </c>
      <c r="E2" s="9" t="s">
        <v>1590</v>
      </c>
      <c r="F2" s="9" t="s">
        <v>1590</v>
      </c>
      <c r="G2" s="9" t="s">
        <v>1589</v>
      </c>
    </row>
    <row r="3" spans="1:7" ht="15" x14ac:dyDescent="0.25">
      <c r="A3" s="9" t="s">
        <v>278</v>
      </c>
      <c r="B3" s="9" t="s">
        <v>279</v>
      </c>
      <c r="C3" s="9" t="s">
        <v>280</v>
      </c>
      <c r="D3" s="9" t="s">
        <v>688</v>
      </c>
      <c r="E3" s="9" t="s">
        <v>691</v>
      </c>
      <c r="F3" s="9" t="s">
        <v>693</v>
      </c>
      <c r="G3" s="9">
        <v>2000</v>
      </c>
    </row>
    <row r="4" spans="1:7" ht="15" x14ac:dyDescent="0.25">
      <c r="A4" s="10">
        <v>1</v>
      </c>
      <c r="B4" s="9"/>
      <c r="C4" s="9"/>
      <c r="D4" s="9"/>
      <c r="E4" s="9"/>
      <c r="F4" s="9"/>
      <c r="G4" s="9"/>
    </row>
    <row r="5" spans="1:7" ht="15" x14ac:dyDescent="0.25">
      <c r="A5" s="10">
        <v>2</v>
      </c>
      <c r="B5" s="9"/>
      <c r="C5" s="9"/>
      <c r="D5" s="9"/>
      <c r="E5" s="9"/>
      <c r="F5" s="9"/>
      <c r="G5" s="9"/>
    </row>
    <row r="6" spans="1:7" x14ac:dyDescent="0.25">
      <c r="A6" s="10">
        <v>3</v>
      </c>
      <c r="B6" s="7"/>
      <c r="C6" s="7"/>
      <c r="D6" s="7"/>
      <c r="E6" s="7"/>
      <c r="F6" s="7"/>
      <c r="G6" s="7"/>
    </row>
    <row r="7" spans="1:7" x14ac:dyDescent="0.25">
      <c r="A7" s="10">
        <v>4</v>
      </c>
      <c r="B7" s="7"/>
      <c r="C7" s="7"/>
      <c r="D7" s="7"/>
      <c r="E7" s="7"/>
      <c r="F7" s="7"/>
      <c r="G7" s="7"/>
    </row>
    <row r="8" spans="1:7" x14ac:dyDescent="0.25">
      <c r="A8" s="10">
        <v>5</v>
      </c>
      <c r="B8" s="7"/>
      <c r="C8" s="7"/>
      <c r="D8" s="7"/>
      <c r="E8" s="7"/>
      <c r="F8" s="7"/>
      <c r="G8" s="7"/>
    </row>
    <row r="9" spans="1:7" x14ac:dyDescent="0.25">
      <c r="A9" s="10">
        <v>6</v>
      </c>
      <c r="B9" s="7"/>
      <c r="C9" s="7"/>
      <c r="D9" s="7"/>
      <c r="E9" s="7"/>
      <c r="F9" s="7"/>
      <c r="G9" s="7"/>
    </row>
    <row r="10" spans="1:7" x14ac:dyDescent="0.25">
      <c r="A10" s="10">
        <v>7</v>
      </c>
      <c r="B10" s="7"/>
      <c r="C10" s="7"/>
      <c r="D10" s="7"/>
      <c r="E10" s="7"/>
      <c r="F10" s="7"/>
      <c r="G10" s="7"/>
    </row>
    <row r="11" spans="1:7" x14ac:dyDescent="0.25">
      <c r="A11" s="10">
        <v>8</v>
      </c>
      <c r="B11" s="7"/>
      <c r="C11" s="7"/>
      <c r="D11" s="7"/>
      <c r="E11" s="7"/>
      <c r="F11" s="7"/>
      <c r="G11" s="7"/>
    </row>
    <row r="12" spans="1:7" x14ac:dyDescent="0.25">
      <c r="A12" s="10">
        <v>9</v>
      </c>
      <c r="B12" s="7"/>
      <c r="C12" s="7"/>
      <c r="D12" s="7"/>
      <c r="E12" s="7"/>
      <c r="F12" s="7"/>
      <c r="G12" s="7"/>
    </row>
    <row r="13" spans="1:7" x14ac:dyDescent="0.25">
      <c r="A13" s="10">
        <v>10</v>
      </c>
      <c r="B13" s="7"/>
      <c r="C13" s="7"/>
      <c r="D13" s="7"/>
      <c r="E13" s="7"/>
      <c r="F13" s="7"/>
      <c r="G13" s="7"/>
    </row>
    <row r="14" spans="1:7" x14ac:dyDescent="0.25">
      <c r="A14" s="10">
        <v>11</v>
      </c>
      <c r="B14" s="7"/>
      <c r="C14" s="7"/>
      <c r="D14" s="7"/>
      <c r="E14" s="7"/>
      <c r="F14" s="7"/>
      <c r="G14" s="7"/>
    </row>
    <row r="15" spans="1:7" x14ac:dyDescent="0.25">
      <c r="A15" s="10">
        <v>12</v>
      </c>
      <c r="B15" s="7"/>
      <c r="C15" s="7"/>
      <c r="D15" s="7"/>
      <c r="E15" s="7"/>
      <c r="F15" s="7"/>
      <c r="G15" s="7"/>
    </row>
    <row r="16" spans="1:7" x14ac:dyDescent="0.25">
      <c r="A16" s="10">
        <v>13</v>
      </c>
      <c r="B16" s="7"/>
      <c r="C16" s="7"/>
      <c r="D16" s="7"/>
      <c r="E16" s="7"/>
      <c r="F16" s="7"/>
      <c r="G16" s="7"/>
    </row>
    <row r="17" spans="1:7" x14ac:dyDescent="0.25">
      <c r="A17" s="10">
        <v>14</v>
      </c>
      <c r="B17" s="7"/>
      <c r="C17" s="7"/>
      <c r="D17" s="7"/>
      <c r="E17" s="7"/>
      <c r="F17" s="7"/>
      <c r="G17" s="7"/>
    </row>
    <row r="18" spans="1:7" x14ac:dyDescent="0.25">
      <c r="A18" s="10">
        <v>15</v>
      </c>
      <c r="B18" s="7"/>
      <c r="C18" s="7"/>
      <c r="D18" s="7"/>
      <c r="E18" s="7"/>
      <c r="F18" s="7"/>
      <c r="G18" s="7"/>
    </row>
    <row r="19" spans="1:7" x14ac:dyDescent="0.25">
      <c r="A19" s="10">
        <v>16</v>
      </c>
      <c r="B19" s="7"/>
      <c r="C19" s="7"/>
      <c r="D19" s="7"/>
      <c r="E19" s="7"/>
      <c r="F19" s="7"/>
      <c r="G19" s="7"/>
    </row>
    <row r="20" spans="1:7" x14ac:dyDescent="0.25">
      <c r="A20" s="10">
        <v>17</v>
      </c>
      <c r="B20" s="7"/>
      <c r="C20" s="7"/>
      <c r="D20" s="7"/>
      <c r="E20" s="7"/>
      <c r="F20" s="7"/>
      <c r="G20" s="7"/>
    </row>
    <row r="21" spans="1:7" x14ac:dyDescent="0.25">
      <c r="A21" s="10">
        <v>18</v>
      </c>
      <c r="B21" s="7"/>
      <c r="C21" s="7"/>
      <c r="D21" s="7"/>
      <c r="E21" s="7"/>
      <c r="F21" s="7"/>
      <c r="G21" s="7"/>
    </row>
    <row r="22" spans="1:7" x14ac:dyDescent="0.25">
      <c r="A22" s="10">
        <v>19</v>
      </c>
      <c r="B22" s="7"/>
      <c r="C22" s="7"/>
      <c r="D22" s="7"/>
      <c r="E22" s="7"/>
      <c r="F22" s="7"/>
      <c r="G22" s="7"/>
    </row>
    <row r="23" spans="1:7" x14ac:dyDescent="0.25">
      <c r="A23" s="10">
        <v>20</v>
      </c>
      <c r="B23" s="7"/>
      <c r="C23" s="7"/>
      <c r="D23" s="7"/>
      <c r="E23" s="7"/>
      <c r="F23" s="7"/>
      <c r="G23" s="7"/>
    </row>
    <row r="24" spans="1:7" x14ac:dyDescent="0.25">
      <c r="A24" s="10">
        <v>21</v>
      </c>
      <c r="B24" s="7"/>
      <c r="C24" s="7"/>
      <c r="D24" s="7"/>
      <c r="E24" s="7"/>
      <c r="F24" s="7"/>
      <c r="G24" s="7"/>
    </row>
    <row r="25" spans="1:7" x14ac:dyDescent="0.25">
      <c r="A25" s="10">
        <v>22</v>
      </c>
      <c r="B25" s="7"/>
      <c r="C25" s="7"/>
      <c r="D25" s="7"/>
      <c r="E25" s="7"/>
      <c r="F25" s="7"/>
      <c r="G25" s="7"/>
    </row>
    <row r="26" spans="1:7" x14ac:dyDescent="0.25">
      <c r="A26" s="10">
        <v>23</v>
      </c>
      <c r="B26" s="7"/>
      <c r="C26" s="7"/>
      <c r="D26" s="7"/>
      <c r="E26" s="7"/>
      <c r="F26" s="7"/>
      <c r="G26" s="7"/>
    </row>
    <row r="27" spans="1:7" x14ac:dyDescent="0.25">
      <c r="A27" s="10">
        <v>24</v>
      </c>
      <c r="B27" s="7"/>
      <c r="C27" s="7"/>
      <c r="D27" s="7"/>
      <c r="E27" s="7"/>
      <c r="F27" s="7"/>
      <c r="G27" s="7"/>
    </row>
    <row r="28" spans="1:7" x14ac:dyDescent="0.25">
      <c r="A28" s="10">
        <v>25</v>
      </c>
      <c r="B28" s="7"/>
      <c r="C28" s="7"/>
      <c r="D28" s="7"/>
      <c r="E28" s="7"/>
      <c r="F28" s="7"/>
      <c r="G28" s="7"/>
    </row>
    <row r="29" spans="1:7" x14ac:dyDescent="0.25">
      <c r="A29" s="10">
        <v>26</v>
      </c>
      <c r="B29" s="7"/>
      <c r="C29" s="7"/>
      <c r="D29" s="7"/>
      <c r="E29" s="7"/>
      <c r="F29" s="7"/>
      <c r="G29" s="7"/>
    </row>
    <row r="30" spans="1:7" x14ac:dyDescent="0.25">
      <c r="A30" s="10">
        <v>27</v>
      </c>
      <c r="B30" s="7"/>
      <c r="C30" s="7"/>
      <c r="D30" s="7"/>
      <c r="E30" s="7"/>
      <c r="F30" s="7"/>
      <c r="G30" s="7"/>
    </row>
    <row r="31" spans="1:7" x14ac:dyDescent="0.25">
      <c r="A31" s="10">
        <v>28</v>
      </c>
      <c r="B31" s="7"/>
      <c r="C31" s="7"/>
      <c r="D31" s="7"/>
      <c r="E31" s="7"/>
      <c r="F31" s="7"/>
      <c r="G31" s="7"/>
    </row>
    <row r="32" spans="1:7" x14ac:dyDescent="0.25">
      <c r="A32" s="10">
        <v>29</v>
      </c>
      <c r="B32" s="7"/>
      <c r="C32" s="7"/>
      <c r="D32" s="7"/>
      <c r="E32" s="7"/>
      <c r="F32" s="7"/>
      <c r="G32" s="7"/>
    </row>
    <row r="33" spans="1:7" x14ac:dyDescent="0.25">
      <c r="A33" s="10">
        <v>30</v>
      </c>
      <c r="B33" s="7"/>
      <c r="C33" s="7"/>
      <c r="D33" s="7"/>
      <c r="E33" s="7"/>
      <c r="F33" s="7"/>
      <c r="G33" s="7"/>
    </row>
    <row r="34" spans="1:7" x14ac:dyDescent="0.25">
      <c r="A34" s="10">
        <v>31</v>
      </c>
      <c r="B34" s="7"/>
      <c r="C34" s="7"/>
      <c r="D34" s="7"/>
      <c r="E34" s="7"/>
      <c r="F34" s="7"/>
      <c r="G34" s="7"/>
    </row>
    <row r="35" spans="1:7" x14ac:dyDescent="0.25">
      <c r="A35" s="10">
        <v>32</v>
      </c>
      <c r="B35" s="7"/>
      <c r="C35" s="7"/>
      <c r="D35" s="7"/>
      <c r="E35" s="7"/>
      <c r="F35" s="7"/>
      <c r="G35" s="7"/>
    </row>
    <row r="36" spans="1:7" x14ac:dyDescent="0.25">
      <c r="A36" s="10">
        <v>33</v>
      </c>
      <c r="B36" s="7"/>
      <c r="C36" s="7"/>
      <c r="D36" s="7"/>
      <c r="E36" s="7"/>
      <c r="F36" s="7"/>
      <c r="G36" s="7"/>
    </row>
    <row r="37" spans="1:7" x14ac:dyDescent="0.25">
      <c r="A37" s="10">
        <v>34</v>
      </c>
      <c r="B37" s="7"/>
      <c r="C37" s="7"/>
      <c r="D37" s="7"/>
      <c r="E37" s="7"/>
      <c r="F37" s="7"/>
      <c r="G37" s="7"/>
    </row>
    <row r="38" spans="1:7" x14ac:dyDescent="0.25">
      <c r="A38" s="10">
        <v>35</v>
      </c>
      <c r="B38" s="7"/>
      <c r="C38" s="7"/>
      <c r="D38" s="7"/>
      <c r="E38" s="7"/>
      <c r="F38" s="7"/>
      <c r="G38" s="7"/>
    </row>
    <row r="39" spans="1:7" x14ac:dyDescent="0.25">
      <c r="A39" s="10">
        <v>36</v>
      </c>
      <c r="B39" s="7"/>
      <c r="C39" s="7"/>
      <c r="D39" s="7"/>
      <c r="E39" s="7"/>
      <c r="F39" s="7"/>
      <c r="G39" s="7"/>
    </row>
    <row r="40" spans="1:7" x14ac:dyDescent="0.25">
      <c r="A40" s="10">
        <v>37</v>
      </c>
      <c r="B40" s="7"/>
      <c r="C40" s="7"/>
      <c r="D40" s="7"/>
      <c r="E40" s="7"/>
      <c r="F40" s="7"/>
      <c r="G40" s="7"/>
    </row>
    <row r="41" spans="1:7" x14ac:dyDescent="0.25">
      <c r="A41" s="10">
        <v>38</v>
      </c>
      <c r="B41" s="7"/>
      <c r="C41" s="7"/>
      <c r="D41" s="7"/>
      <c r="E41" s="7"/>
      <c r="F41" s="7"/>
      <c r="G41" s="7"/>
    </row>
    <row r="42" spans="1:7" x14ac:dyDescent="0.25">
      <c r="A42" s="10">
        <v>39</v>
      </c>
      <c r="B42" s="7"/>
      <c r="C42" s="7"/>
      <c r="D42" s="7"/>
      <c r="E42" s="7"/>
      <c r="F42" s="7"/>
      <c r="G42" s="7"/>
    </row>
    <row r="43" spans="1:7" x14ac:dyDescent="0.25">
      <c r="A43" s="10">
        <v>40</v>
      </c>
      <c r="B43" s="7"/>
      <c r="C43" s="7"/>
      <c r="D43" s="7"/>
      <c r="E43" s="7"/>
      <c r="F43" s="7"/>
      <c r="G43" s="7"/>
    </row>
    <row r="44" spans="1:7" x14ac:dyDescent="0.25">
      <c r="A44" s="10">
        <v>41</v>
      </c>
      <c r="B44" s="7"/>
      <c r="C44" s="7"/>
      <c r="D44" s="7"/>
      <c r="E44" s="7"/>
      <c r="F44" s="7"/>
      <c r="G44" s="7"/>
    </row>
    <row r="45" spans="1:7" x14ac:dyDescent="0.25">
      <c r="A45" s="10">
        <v>42</v>
      </c>
      <c r="B45" s="7"/>
      <c r="C45" s="7"/>
      <c r="D45" s="7"/>
      <c r="E45" s="7"/>
      <c r="F45" s="7"/>
      <c r="G45" s="7"/>
    </row>
    <row r="46" spans="1:7" x14ac:dyDescent="0.25">
      <c r="A46" s="10">
        <v>43</v>
      </c>
      <c r="B46" s="7"/>
      <c r="C46" s="7"/>
      <c r="D46" s="7"/>
      <c r="E46" s="7"/>
      <c r="F46" s="7"/>
      <c r="G46" s="7"/>
    </row>
    <row r="47" spans="1:7" x14ac:dyDescent="0.25">
      <c r="A47" s="10">
        <v>44</v>
      </c>
      <c r="B47" s="7"/>
      <c r="C47" s="7"/>
      <c r="D47" s="7"/>
      <c r="E47" s="7"/>
      <c r="F47" s="7"/>
      <c r="G47" s="7"/>
    </row>
    <row r="48" spans="1:7" x14ac:dyDescent="0.25">
      <c r="A48" s="10">
        <v>45</v>
      </c>
      <c r="B48" s="7"/>
      <c r="C48" s="7"/>
      <c r="D48" s="7"/>
      <c r="E48" s="7"/>
      <c r="F48" s="7"/>
      <c r="G48" s="7"/>
    </row>
    <row r="49" spans="1:7" x14ac:dyDescent="0.25">
      <c r="A49" s="10">
        <v>46</v>
      </c>
      <c r="B49" s="7"/>
      <c r="C49" s="7"/>
      <c r="D49" s="7"/>
      <c r="E49" s="7"/>
      <c r="F49" s="7"/>
      <c r="G49" s="7"/>
    </row>
    <row r="50" spans="1:7" x14ac:dyDescent="0.25">
      <c r="A50" s="10">
        <v>47</v>
      </c>
      <c r="B50" s="7"/>
      <c r="C50" s="7"/>
      <c r="D50" s="7"/>
      <c r="E50" s="7"/>
      <c r="F50" s="7"/>
      <c r="G50" s="7"/>
    </row>
    <row r="51" spans="1:7" x14ac:dyDescent="0.25">
      <c r="A51" s="10">
        <v>48</v>
      </c>
      <c r="B51" s="7"/>
      <c r="C51" s="7"/>
      <c r="D51" s="7"/>
      <c r="E51" s="7"/>
      <c r="F51" s="7"/>
      <c r="G51" s="7"/>
    </row>
    <row r="52" spans="1:7" x14ac:dyDescent="0.25">
      <c r="A52" s="10">
        <v>49</v>
      </c>
      <c r="B52" s="7"/>
      <c r="C52" s="7"/>
      <c r="D52" s="7"/>
      <c r="E52" s="7"/>
      <c r="F52" s="7"/>
      <c r="G52" s="7"/>
    </row>
    <row r="53" spans="1:7" x14ac:dyDescent="0.25">
      <c r="A53" s="10">
        <v>50</v>
      </c>
      <c r="B53" s="7"/>
      <c r="C53" s="7"/>
      <c r="D53" s="7"/>
      <c r="E53" s="7"/>
      <c r="F53" s="7"/>
      <c r="G53" s="7"/>
    </row>
    <row r="54" spans="1:7" x14ac:dyDescent="0.25">
      <c r="A54" s="10">
        <v>51</v>
      </c>
      <c r="B54" s="7"/>
      <c r="C54" s="7"/>
      <c r="D54" s="7"/>
      <c r="E54" s="7"/>
      <c r="F54" s="7"/>
      <c r="G54" s="7"/>
    </row>
    <row r="55" spans="1:7" x14ac:dyDescent="0.25">
      <c r="A55" s="10">
        <v>52</v>
      </c>
      <c r="B55" s="7"/>
      <c r="C55" s="7"/>
      <c r="D55" s="7"/>
      <c r="E55" s="7"/>
      <c r="F55" s="7"/>
      <c r="G55" s="7"/>
    </row>
    <row r="56" spans="1:7" x14ac:dyDescent="0.25">
      <c r="A56" s="10">
        <v>53</v>
      </c>
      <c r="B56" s="7"/>
      <c r="C56" s="7"/>
      <c r="D56" s="7"/>
      <c r="E56" s="7"/>
      <c r="F56" s="7"/>
      <c r="G56" s="7"/>
    </row>
    <row r="57" spans="1:7" x14ac:dyDescent="0.25">
      <c r="A57" s="10">
        <v>54</v>
      </c>
      <c r="B57" s="7"/>
      <c r="C57" s="7"/>
      <c r="D57" s="7"/>
      <c r="E57" s="7"/>
      <c r="F57" s="7"/>
      <c r="G57" s="7"/>
    </row>
    <row r="58" spans="1:7" x14ac:dyDescent="0.25">
      <c r="A58" s="10">
        <v>55</v>
      </c>
      <c r="B58" s="7"/>
      <c r="C58" s="7"/>
      <c r="D58" s="7"/>
      <c r="E58" s="7"/>
      <c r="F58" s="7"/>
      <c r="G58" s="7"/>
    </row>
    <row r="59" spans="1:7" x14ac:dyDescent="0.25">
      <c r="A59" s="10">
        <v>56</v>
      </c>
      <c r="B59" s="7"/>
      <c r="C59" s="7"/>
      <c r="D59" s="7"/>
      <c r="E59" s="7"/>
      <c r="F59" s="7"/>
      <c r="G59" s="7"/>
    </row>
    <row r="60" spans="1:7" x14ac:dyDescent="0.25">
      <c r="A60" s="10">
        <v>57</v>
      </c>
      <c r="B60" s="7"/>
      <c r="C60" s="7"/>
      <c r="D60" s="7"/>
      <c r="E60" s="7"/>
      <c r="F60" s="7"/>
      <c r="G60" s="7"/>
    </row>
    <row r="61" spans="1:7" x14ac:dyDescent="0.25">
      <c r="A61" s="10">
        <v>58</v>
      </c>
      <c r="B61" s="7"/>
      <c r="C61" s="7"/>
      <c r="D61" s="7"/>
      <c r="E61" s="7"/>
      <c r="F61" s="7"/>
      <c r="G61" s="7"/>
    </row>
    <row r="62" spans="1:7" x14ac:dyDescent="0.25">
      <c r="A62" s="10">
        <v>59</v>
      </c>
      <c r="B62" s="7"/>
      <c r="C62" s="7"/>
      <c r="D62" s="7"/>
      <c r="E62" s="7"/>
      <c r="F62" s="7"/>
      <c r="G62" s="7"/>
    </row>
    <row r="63" spans="1:7" x14ac:dyDescent="0.25">
      <c r="A63" s="10">
        <v>60</v>
      </c>
      <c r="B63" s="7"/>
      <c r="C63" s="7"/>
      <c r="D63" s="7"/>
      <c r="E63" s="7"/>
      <c r="F63" s="7"/>
      <c r="G63" s="7"/>
    </row>
    <row r="64" spans="1:7" x14ac:dyDescent="0.25">
      <c r="A64" s="10">
        <v>61</v>
      </c>
      <c r="B64" s="7"/>
      <c r="C64" s="7"/>
      <c r="D64" s="7"/>
      <c r="E64" s="7"/>
      <c r="F64" s="7"/>
      <c r="G64" s="7"/>
    </row>
    <row r="65" spans="1:7" x14ac:dyDescent="0.25">
      <c r="A65" s="10">
        <v>62</v>
      </c>
      <c r="B65" s="7"/>
      <c r="C65" s="7"/>
      <c r="D65" s="7"/>
      <c r="E65" s="7"/>
      <c r="F65" s="7"/>
      <c r="G65" s="7"/>
    </row>
    <row r="66" spans="1:7" x14ac:dyDescent="0.25">
      <c r="A66" s="10">
        <v>63</v>
      </c>
      <c r="B66" s="7"/>
      <c r="C66" s="7"/>
      <c r="D66" s="7"/>
      <c r="E66" s="7"/>
      <c r="F66" s="7"/>
      <c r="G66" s="7"/>
    </row>
    <row r="67" spans="1:7" x14ac:dyDescent="0.25">
      <c r="A67" s="10">
        <v>64</v>
      </c>
      <c r="B67" s="7"/>
      <c r="C67" s="7"/>
      <c r="D67" s="7"/>
      <c r="E67" s="7"/>
      <c r="F67" s="7"/>
      <c r="G67" s="7"/>
    </row>
    <row r="68" spans="1:7" x14ac:dyDescent="0.25">
      <c r="A68" s="10">
        <v>65</v>
      </c>
      <c r="B68" s="7"/>
      <c r="C68" s="7"/>
      <c r="D68" s="7"/>
      <c r="E68" s="7"/>
      <c r="F68" s="7"/>
      <c r="G68" s="7"/>
    </row>
    <row r="69" spans="1:7" x14ac:dyDescent="0.25">
      <c r="A69" s="10">
        <v>66</v>
      </c>
      <c r="B69" s="7"/>
      <c r="C69" s="7"/>
      <c r="D69" s="7"/>
      <c r="E69" s="7"/>
      <c r="F69" s="7"/>
      <c r="G69" s="7"/>
    </row>
    <row r="70" spans="1:7" x14ac:dyDescent="0.25">
      <c r="A70" s="10">
        <v>67</v>
      </c>
      <c r="B70" s="7"/>
      <c r="C70" s="7"/>
      <c r="D70" s="7"/>
      <c r="E70" s="7"/>
      <c r="F70" s="7"/>
      <c r="G70" s="7"/>
    </row>
    <row r="71" spans="1:7" x14ac:dyDescent="0.25">
      <c r="A71" s="10">
        <v>68</v>
      </c>
      <c r="B71" s="7"/>
      <c r="C71" s="7"/>
      <c r="D71" s="7"/>
      <c r="E71" s="7"/>
      <c r="F71" s="7"/>
      <c r="G71" s="7"/>
    </row>
    <row r="72" spans="1:7" x14ac:dyDescent="0.25">
      <c r="A72" s="10">
        <v>69</v>
      </c>
      <c r="B72" s="7"/>
      <c r="C72" s="7"/>
      <c r="D72" s="7"/>
      <c r="E72" s="7"/>
      <c r="F72" s="7"/>
      <c r="G72" s="7"/>
    </row>
    <row r="73" spans="1:7" x14ac:dyDescent="0.25">
      <c r="A73" s="10">
        <v>70</v>
      </c>
      <c r="B73" s="7"/>
      <c r="C73" s="7"/>
      <c r="D73" s="7"/>
      <c r="E73" s="7"/>
      <c r="F73" s="7"/>
      <c r="G73" s="7"/>
    </row>
    <row r="74" spans="1:7" x14ac:dyDescent="0.25">
      <c r="A74" s="10">
        <v>71</v>
      </c>
      <c r="B74" s="7"/>
      <c r="C74" s="7"/>
      <c r="D74" s="7"/>
      <c r="E74" s="7"/>
      <c r="F74" s="7"/>
      <c r="G74" s="7"/>
    </row>
    <row r="75" spans="1:7" x14ac:dyDescent="0.25">
      <c r="A75" s="10">
        <v>72</v>
      </c>
      <c r="B75" s="7"/>
      <c r="C75" s="7"/>
      <c r="D75" s="7"/>
      <c r="E75" s="7"/>
      <c r="F75" s="7"/>
      <c r="G75" s="7"/>
    </row>
    <row r="76" spans="1:7" x14ac:dyDescent="0.25">
      <c r="A76" s="10">
        <v>73</v>
      </c>
      <c r="B76" s="7"/>
      <c r="C76" s="7"/>
      <c r="D76" s="7"/>
      <c r="E76" s="7"/>
      <c r="F76" s="7"/>
      <c r="G76" s="7"/>
    </row>
    <row r="77" spans="1:7" x14ac:dyDescent="0.25">
      <c r="A77" s="10">
        <v>74</v>
      </c>
      <c r="B77" s="7"/>
      <c r="C77" s="7"/>
      <c r="D77" s="7"/>
      <c r="E77" s="7"/>
      <c r="F77" s="7"/>
      <c r="G77" s="7"/>
    </row>
    <row r="78" spans="1:7" x14ac:dyDescent="0.25">
      <c r="A78" s="10">
        <v>75</v>
      </c>
      <c r="B78" s="7"/>
      <c r="C78" s="7"/>
      <c r="D78" s="7"/>
      <c r="E78" s="7"/>
      <c r="F78" s="7"/>
      <c r="G78" s="7"/>
    </row>
    <row r="79" spans="1:7" x14ac:dyDescent="0.25">
      <c r="A79" s="10">
        <v>76</v>
      </c>
      <c r="B79" s="7"/>
      <c r="C79" s="7"/>
      <c r="D79" s="7"/>
      <c r="E79" s="7"/>
      <c r="F79" s="7"/>
      <c r="G79" s="7"/>
    </row>
    <row r="80" spans="1:7" x14ac:dyDescent="0.25">
      <c r="A80" s="10">
        <v>77</v>
      </c>
      <c r="B80" s="7"/>
      <c r="C80" s="7"/>
      <c r="D80" s="7"/>
      <c r="E80" s="7"/>
      <c r="F80" s="7"/>
      <c r="G80" s="7"/>
    </row>
    <row r="81" spans="1:7" x14ac:dyDescent="0.25">
      <c r="A81" s="10">
        <v>78</v>
      </c>
      <c r="B81" s="7"/>
      <c r="C81" s="7"/>
      <c r="D81" s="7"/>
      <c r="E81" s="7"/>
      <c r="F81" s="7"/>
      <c r="G81" s="7"/>
    </row>
    <row r="82" spans="1:7" x14ac:dyDescent="0.25">
      <c r="A82" s="10">
        <v>79</v>
      </c>
      <c r="B82" s="7"/>
      <c r="C82" s="7"/>
      <c r="D82" s="7"/>
      <c r="E82" s="7"/>
      <c r="F82" s="7"/>
      <c r="G82" s="7"/>
    </row>
    <row r="83" spans="1:7" x14ac:dyDescent="0.25">
      <c r="A83" s="10">
        <v>80</v>
      </c>
      <c r="B83" s="7"/>
      <c r="C83" s="7"/>
      <c r="D83" s="7"/>
      <c r="E83" s="7"/>
      <c r="F83" s="7"/>
      <c r="G83" s="7"/>
    </row>
    <row r="84" spans="1:7" x14ac:dyDescent="0.25">
      <c r="A84" s="10">
        <v>81</v>
      </c>
      <c r="B84" s="7"/>
      <c r="C84" s="7"/>
      <c r="D84" s="7"/>
      <c r="E84" s="7"/>
      <c r="F84" s="7"/>
      <c r="G84" s="7"/>
    </row>
    <row r="85" spans="1:7" x14ac:dyDescent="0.25">
      <c r="A85" s="10">
        <v>82</v>
      </c>
      <c r="B85" s="7"/>
      <c r="C85" s="7"/>
      <c r="D85" s="7"/>
      <c r="E85" s="7"/>
      <c r="F85" s="7"/>
      <c r="G85" s="7"/>
    </row>
    <row r="86" spans="1:7" x14ac:dyDescent="0.25">
      <c r="A86" s="10">
        <v>83</v>
      </c>
      <c r="B86" s="7"/>
      <c r="C86" s="7"/>
      <c r="D86" s="7"/>
      <c r="E86" s="7"/>
      <c r="F86" s="7"/>
      <c r="G86" s="7"/>
    </row>
    <row r="87" spans="1:7" x14ac:dyDescent="0.25">
      <c r="A87" s="10">
        <v>84</v>
      </c>
      <c r="B87" s="7"/>
      <c r="C87" s="7"/>
      <c r="D87" s="7"/>
      <c r="E87" s="7"/>
      <c r="F87" s="7"/>
      <c r="G87" s="7"/>
    </row>
    <row r="88" spans="1:7" x14ac:dyDescent="0.25">
      <c r="A88" s="10">
        <v>85</v>
      </c>
      <c r="B88" s="7"/>
      <c r="C88" s="7"/>
      <c r="D88" s="7"/>
      <c r="E88" s="7"/>
      <c r="F88" s="7"/>
      <c r="G88" s="7"/>
    </row>
    <row r="89" spans="1:7" x14ac:dyDescent="0.25">
      <c r="A89" s="10">
        <v>86</v>
      </c>
      <c r="B89" s="7"/>
      <c r="C89" s="7"/>
      <c r="D89" s="7"/>
      <c r="E89" s="7"/>
      <c r="F89" s="7"/>
      <c r="G89" s="7"/>
    </row>
    <row r="90" spans="1:7" x14ac:dyDescent="0.25">
      <c r="A90" s="10">
        <v>87</v>
      </c>
      <c r="B90" s="7"/>
      <c r="C90" s="7"/>
      <c r="D90" s="7"/>
      <c r="E90" s="7"/>
      <c r="F90" s="7"/>
      <c r="G90" s="7"/>
    </row>
    <row r="91" spans="1:7" x14ac:dyDescent="0.25">
      <c r="A91" s="10">
        <v>88</v>
      </c>
      <c r="B91" s="7"/>
      <c r="C91" s="7"/>
      <c r="D91" s="7"/>
      <c r="E91" s="7"/>
      <c r="F91" s="7"/>
      <c r="G91" s="7"/>
    </row>
    <row r="92" spans="1:7" x14ac:dyDescent="0.25">
      <c r="A92" s="10">
        <v>89</v>
      </c>
      <c r="B92" s="7"/>
      <c r="C92" s="7"/>
      <c r="D92" s="7"/>
      <c r="E92" s="7"/>
      <c r="F92" s="7"/>
      <c r="G92" s="7"/>
    </row>
    <row r="93" spans="1:7" x14ac:dyDescent="0.25">
      <c r="A93" s="10">
        <v>90</v>
      </c>
      <c r="B93" s="7"/>
      <c r="C93" s="7"/>
      <c r="D93" s="7"/>
      <c r="E93" s="7"/>
      <c r="F93" s="7"/>
      <c r="G93" s="7"/>
    </row>
    <row r="94" spans="1:7" x14ac:dyDescent="0.25">
      <c r="A94" s="10">
        <v>91</v>
      </c>
      <c r="B94" s="7"/>
      <c r="C94" s="7"/>
      <c r="D94" s="7"/>
      <c r="E94" s="7"/>
      <c r="F94" s="7"/>
      <c r="G94" s="7"/>
    </row>
    <row r="95" spans="1:7" x14ac:dyDescent="0.25">
      <c r="A95" s="10">
        <v>92</v>
      </c>
      <c r="B95" s="7"/>
      <c r="C95" s="7"/>
      <c r="D95" s="7"/>
      <c r="E95" s="7"/>
      <c r="F95" s="7"/>
      <c r="G95" s="7"/>
    </row>
    <row r="96" spans="1:7" x14ac:dyDescent="0.25">
      <c r="A96" s="10">
        <v>93</v>
      </c>
      <c r="B96" s="7"/>
      <c r="C96" s="7"/>
      <c r="D96" s="7"/>
      <c r="E96" s="7"/>
      <c r="F96" s="7"/>
      <c r="G96" s="7"/>
    </row>
    <row r="97" spans="1:7" x14ac:dyDescent="0.25">
      <c r="A97" s="10">
        <v>94</v>
      </c>
      <c r="B97" s="7"/>
      <c r="C97" s="7"/>
      <c r="D97" s="7"/>
      <c r="E97" s="7"/>
      <c r="F97" s="7"/>
      <c r="G97" s="7"/>
    </row>
    <row r="98" spans="1:7" x14ac:dyDescent="0.25">
      <c r="A98" s="10">
        <v>95</v>
      </c>
      <c r="B98" s="7"/>
      <c r="C98" s="7"/>
      <c r="D98" s="7"/>
      <c r="E98" s="7"/>
      <c r="F98" s="7"/>
      <c r="G98" s="7"/>
    </row>
    <row r="99" spans="1:7" x14ac:dyDescent="0.25">
      <c r="A99" s="10">
        <v>96</v>
      </c>
      <c r="B99" s="7"/>
      <c r="C99" s="7"/>
      <c r="D99" s="7"/>
      <c r="E99" s="7"/>
      <c r="F99" s="7"/>
      <c r="G99" s="7"/>
    </row>
    <row r="100" spans="1:7" x14ac:dyDescent="0.25">
      <c r="A100" s="10">
        <v>97</v>
      </c>
      <c r="B100" s="7"/>
      <c r="C100" s="7"/>
      <c r="D100" s="7"/>
      <c r="E100" s="7"/>
      <c r="F100" s="7"/>
      <c r="G100" s="7"/>
    </row>
    <row r="101" spans="1:7" x14ac:dyDescent="0.25">
      <c r="A101" s="10">
        <v>98</v>
      </c>
      <c r="B101" s="7"/>
      <c r="C101" s="7"/>
      <c r="D101" s="7"/>
      <c r="E101" s="7"/>
      <c r="F101" s="7"/>
      <c r="G101" s="7"/>
    </row>
    <row r="102" spans="1:7" x14ac:dyDescent="0.25">
      <c r="A102" s="10">
        <v>99</v>
      </c>
      <c r="B102" s="7"/>
      <c r="C102" s="7"/>
      <c r="D102" s="7"/>
      <c r="E102" s="7"/>
      <c r="F102" s="7"/>
      <c r="G102" s="7"/>
    </row>
    <row r="103" spans="1:7" x14ac:dyDescent="0.25">
      <c r="A103" s="10">
        <v>100</v>
      </c>
      <c r="B103" s="7"/>
      <c r="C103" s="7"/>
      <c r="D103" s="7"/>
      <c r="E103" s="7"/>
      <c r="F103" s="7"/>
      <c r="G103" s="7"/>
    </row>
    <row r="104" spans="1:7" x14ac:dyDescent="0.25">
      <c r="A104" s="10">
        <v>101</v>
      </c>
      <c r="B104" s="7"/>
      <c r="C104" s="7"/>
      <c r="D104" s="7"/>
      <c r="E104" s="7"/>
      <c r="F104" s="7"/>
      <c r="G104" s="7"/>
    </row>
    <row r="105" spans="1:7" x14ac:dyDescent="0.25">
      <c r="A105" s="10">
        <v>102</v>
      </c>
      <c r="B105" s="7"/>
      <c r="C105" s="7"/>
      <c r="D105" s="7"/>
      <c r="E105" s="7"/>
      <c r="F105" s="7"/>
      <c r="G105" s="7"/>
    </row>
    <row r="106" spans="1:7" x14ac:dyDescent="0.25">
      <c r="A106" s="10">
        <v>103</v>
      </c>
      <c r="B106" s="7"/>
      <c r="C106" s="7"/>
      <c r="D106" s="7"/>
      <c r="E106" s="7"/>
      <c r="F106" s="7"/>
      <c r="G106" s="7"/>
    </row>
    <row r="107" spans="1:7" x14ac:dyDescent="0.25">
      <c r="A107" s="10">
        <v>104</v>
      </c>
      <c r="B107" s="7"/>
      <c r="C107" s="7"/>
      <c r="D107" s="7"/>
      <c r="E107" s="7"/>
      <c r="F107" s="7"/>
      <c r="G107" s="7"/>
    </row>
    <row r="108" spans="1:7" x14ac:dyDescent="0.25">
      <c r="A108" s="10">
        <v>105</v>
      </c>
      <c r="B108" s="7"/>
      <c r="C108" s="7"/>
      <c r="D108" s="7"/>
      <c r="E108" s="7"/>
      <c r="F108" s="7"/>
      <c r="G108" s="7"/>
    </row>
    <row r="109" spans="1:7" x14ac:dyDescent="0.25">
      <c r="A109" s="10">
        <v>106</v>
      </c>
      <c r="B109" s="7"/>
      <c r="C109" s="7"/>
      <c r="D109" s="7"/>
      <c r="E109" s="7"/>
      <c r="F109" s="7"/>
      <c r="G109" s="7"/>
    </row>
    <row r="110" spans="1:7" x14ac:dyDescent="0.25">
      <c r="A110" s="10">
        <v>107</v>
      </c>
      <c r="B110" s="7"/>
      <c r="C110" s="7"/>
      <c r="D110" s="7"/>
      <c r="E110" s="7"/>
      <c r="F110" s="7"/>
      <c r="G110" s="7"/>
    </row>
    <row r="111" spans="1:7" x14ac:dyDescent="0.25">
      <c r="A111" s="10">
        <v>108</v>
      </c>
      <c r="B111" s="7"/>
      <c r="C111" s="7"/>
      <c r="D111" s="7"/>
      <c r="E111" s="7"/>
      <c r="F111" s="7"/>
      <c r="G111" s="7"/>
    </row>
    <row r="112" spans="1:7" x14ac:dyDescent="0.25">
      <c r="A112" s="10">
        <v>109</v>
      </c>
      <c r="B112" s="7"/>
      <c r="C112" s="7"/>
      <c r="D112" s="7"/>
      <c r="E112" s="7"/>
      <c r="F112" s="7"/>
      <c r="G112" s="7"/>
    </row>
    <row r="113" spans="1:7" x14ac:dyDescent="0.25">
      <c r="A113" s="10">
        <v>110</v>
      </c>
      <c r="B113" s="7"/>
      <c r="C113" s="7"/>
      <c r="D113" s="7"/>
      <c r="E113" s="7"/>
      <c r="F113" s="7"/>
      <c r="G113" s="7"/>
    </row>
    <row r="114" spans="1:7" x14ac:dyDescent="0.25">
      <c r="A114" s="10">
        <v>111</v>
      </c>
      <c r="B114" s="7"/>
      <c r="C114" s="7"/>
      <c r="D114" s="7"/>
      <c r="E114" s="7"/>
      <c r="F114" s="7"/>
      <c r="G114" s="7"/>
    </row>
    <row r="115" spans="1:7" x14ac:dyDescent="0.25">
      <c r="A115" s="10">
        <v>112</v>
      </c>
      <c r="B115" s="7"/>
      <c r="C115" s="7"/>
      <c r="D115" s="7"/>
      <c r="E115" s="7"/>
      <c r="F115" s="7"/>
      <c r="G115" s="7"/>
    </row>
    <row r="116" spans="1:7" x14ac:dyDescent="0.25">
      <c r="A116" s="10">
        <v>113</v>
      </c>
      <c r="B116" s="7"/>
      <c r="C116" s="7"/>
      <c r="D116" s="7"/>
      <c r="E116" s="7"/>
      <c r="F116" s="7"/>
      <c r="G116" s="7"/>
    </row>
    <row r="117" spans="1:7" x14ac:dyDescent="0.25">
      <c r="A117" s="10">
        <v>114</v>
      </c>
      <c r="B117" s="7"/>
      <c r="C117" s="7"/>
      <c r="D117" s="7"/>
      <c r="E117" s="7"/>
      <c r="F117" s="7"/>
      <c r="G117" s="7"/>
    </row>
    <row r="118" spans="1:7" x14ac:dyDescent="0.25">
      <c r="A118" s="10">
        <v>115</v>
      </c>
      <c r="B118" s="7"/>
      <c r="C118" s="7"/>
      <c r="D118" s="7"/>
      <c r="E118" s="7"/>
      <c r="F118" s="7"/>
      <c r="G118" s="7"/>
    </row>
    <row r="119" spans="1:7" x14ac:dyDescent="0.25">
      <c r="A119" s="10">
        <v>116</v>
      </c>
      <c r="B119" s="7"/>
      <c r="C119" s="7"/>
      <c r="D119" s="7"/>
      <c r="E119" s="7"/>
      <c r="F119" s="7"/>
      <c r="G119" s="7"/>
    </row>
    <row r="120" spans="1:7" x14ac:dyDescent="0.25">
      <c r="A120" s="10">
        <v>117</v>
      </c>
      <c r="B120" s="7"/>
      <c r="C120" s="7"/>
      <c r="D120" s="7"/>
      <c r="E120" s="7"/>
      <c r="F120" s="7"/>
      <c r="G120" s="7"/>
    </row>
    <row r="121" spans="1:7" x14ac:dyDescent="0.25">
      <c r="A121" s="10">
        <v>118</v>
      </c>
      <c r="B121" s="7"/>
      <c r="C121" s="7"/>
      <c r="D121" s="7"/>
      <c r="E121" s="7"/>
      <c r="F121" s="7"/>
      <c r="G121" s="7"/>
    </row>
    <row r="122" spans="1:7" x14ac:dyDescent="0.25">
      <c r="A122" s="10">
        <v>119</v>
      </c>
      <c r="B122" s="7"/>
      <c r="C122" s="7"/>
      <c r="D122" s="7"/>
      <c r="E122" s="7"/>
      <c r="F122" s="7"/>
      <c r="G122" s="7"/>
    </row>
    <row r="123" spans="1:7" x14ac:dyDescent="0.25">
      <c r="A123" s="10">
        <v>120</v>
      </c>
      <c r="B123" s="7"/>
      <c r="C123" s="7"/>
      <c r="D123" s="7"/>
      <c r="E123" s="7"/>
      <c r="F123" s="7"/>
      <c r="G123" s="7"/>
    </row>
    <row r="124" spans="1:7" x14ac:dyDescent="0.25">
      <c r="A124" s="10">
        <v>121</v>
      </c>
      <c r="B124" s="7"/>
      <c r="C124" s="7"/>
      <c r="D124" s="7"/>
      <c r="E124" s="7"/>
      <c r="F124" s="7"/>
      <c r="G124" s="7"/>
    </row>
    <row r="125" spans="1:7" x14ac:dyDescent="0.25">
      <c r="A125" s="10">
        <v>122</v>
      </c>
      <c r="B125" s="7"/>
      <c r="C125" s="7"/>
      <c r="D125" s="7"/>
      <c r="E125" s="7"/>
      <c r="F125" s="7"/>
      <c r="G125" s="7"/>
    </row>
    <row r="126" spans="1:7" x14ac:dyDescent="0.25">
      <c r="A126" s="10">
        <v>123</v>
      </c>
      <c r="B126" s="7"/>
      <c r="C126" s="7"/>
      <c r="D126" s="7"/>
      <c r="E126" s="7"/>
      <c r="F126" s="7"/>
      <c r="G126" s="7"/>
    </row>
    <row r="127" spans="1:7" x14ac:dyDescent="0.25">
      <c r="A127" s="10">
        <v>124</v>
      </c>
      <c r="B127" s="7"/>
      <c r="C127" s="7"/>
      <c r="D127" s="7"/>
      <c r="E127" s="7"/>
      <c r="F127" s="7"/>
      <c r="G127" s="7"/>
    </row>
    <row r="128" spans="1:7" x14ac:dyDescent="0.25">
      <c r="A128" s="10">
        <v>125</v>
      </c>
      <c r="B128" s="7"/>
      <c r="C128" s="7"/>
      <c r="D128" s="7"/>
      <c r="E128" s="7"/>
      <c r="F128" s="7"/>
      <c r="G128" s="7"/>
    </row>
    <row r="129" spans="1:7" x14ac:dyDescent="0.25">
      <c r="A129" s="10">
        <v>126</v>
      </c>
      <c r="B129" s="7"/>
      <c r="C129" s="7"/>
      <c r="D129" s="7"/>
      <c r="E129" s="7"/>
      <c r="F129" s="7"/>
      <c r="G129" s="7"/>
    </row>
    <row r="130" spans="1:7" x14ac:dyDescent="0.25">
      <c r="A130" s="10">
        <v>127</v>
      </c>
      <c r="B130" s="7"/>
      <c r="C130" s="7"/>
      <c r="D130" s="7"/>
      <c r="E130" s="7"/>
      <c r="F130" s="7"/>
      <c r="G130" s="7"/>
    </row>
    <row r="131" spans="1:7" x14ac:dyDescent="0.25">
      <c r="A131" s="10">
        <v>128</v>
      </c>
      <c r="B131" s="7"/>
      <c r="C131" s="7"/>
      <c r="D131" s="7"/>
      <c r="E131" s="7"/>
      <c r="F131" s="7"/>
      <c r="G131" s="7"/>
    </row>
    <row r="132" spans="1:7" x14ac:dyDescent="0.25">
      <c r="A132" s="10">
        <v>129</v>
      </c>
      <c r="B132" s="7"/>
      <c r="C132" s="7"/>
      <c r="D132" s="7"/>
      <c r="E132" s="7"/>
      <c r="F132" s="7"/>
      <c r="G132" s="7"/>
    </row>
    <row r="133" spans="1:7" x14ac:dyDescent="0.25">
      <c r="A133" s="10">
        <v>130</v>
      </c>
      <c r="B133" s="7"/>
      <c r="C133" s="7"/>
      <c r="D133" s="7"/>
      <c r="E133" s="7"/>
      <c r="F133" s="7"/>
      <c r="G133" s="7"/>
    </row>
    <row r="134" spans="1:7" x14ac:dyDescent="0.25">
      <c r="A134" s="10">
        <v>131</v>
      </c>
      <c r="B134" s="7"/>
      <c r="C134" s="7"/>
      <c r="D134" s="7"/>
      <c r="E134" s="7"/>
      <c r="F134" s="7"/>
      <c r="G134" s="7"/>
    </row>
    <row r="135" spans="1:7" x14ac:dyDescent="0.25">
      <c r="A135" s="10">
        <v>132</v>
      </c>
      <c r="B135" s="7"/>
      <c r="C135" s="7"/>
      <c r="D135" s="7"/>
      <c r="E135" s="7"/>
      <c r="F135" s="7"/>
      <c r="G135" s="7"/>
    </row>
    <row r="136" spans="1:7" x14ac:dyDescent="0.25">
      <c r="A136" s="10">
        <v>133</v>
      </c>
      <c r="B136" s="7"/>
      <c r="C136" s="7"/>
      <c r="D136" s="7"/>
      <c r="E136" s="7"/>
      <c r="F136" s="7"/>
      <c r="G136" s="7"/>
    </row>
    <row r="137" spans="1:7" x14ac:dyDescent="0.25">
      <c r="A137" s="10">
        <v>134</v>
      </c>
      <c r="B137" s="7"/>
      <c r="C137" s="7"/>
      <c r="D137" s="7"/>
      <c r="E137" s="7"/>
      <c r="F137" s="7"/>
      <c r="G137" s="7"/>
    </row>
    <row r="138" spans="1:7" x14ac:dyDescent="0.25">
      <c r="A138" s="10">
        <v>135</v>
      </c>
      <c r="B138" s="7"/>
      <c r="C138" s="7"/>
      <c r="D138" s="7"/>
      <c r="E138" s="7"/>
      <c r="F138" s="7"/>
      <c r="G138" s="7"/>
    </row>
    <row r="139" spans="1:7" x14ac:dyDescent="0.25">
      <c r="A139" s="10">
        <v>136</v>
      </c>
      <c r="B139" s="7"/>
      <c r="C139" s="7"/>
      <c r="D139" s="7"/>
      <c r="E139" s="7"/>
      <c r="F139" s="7"/>
      <c r="G139" s="7"/>
    </row>
    <row r="140" spans="1:7" x14ac:dyDescent="0.25">
      <c r="A140" s="10">
        <v>137</v>
      </c>
      <c r="B140" s="7"/>
      <c r="C140" s="7"/>
      <c r="D140" s="7"/>
      <c r="E140" s="7"/>
      <c r="F140" s="7"/>
      <c r="G140" s="7"/>
    </row>
    <row r="141" spans="1:7" x14ac:dyDescent="0.25">
      <c r="A141" s="10">
        <v>138</v>
      </c>
      <c r="B141" s="7"/>
      <c r="C141" s="7"/>
      <c r="D141" s="7"/>
      <c r="E141" s="7"/>
      <c r="F141" s="7"/>
      <c r="G141" s="7"/>
    </row>
    <row r="142" spans="1:7" x14ac:dyDescent="0.25">
      <c r="A142" s="10">
        <v>139</v>
      </c>
      <c r="B142" s="7"/>
      <c r="C142" s="7"/>
      <c r="D142" s="7"/>
      <c r="E142" s="7"/>
      <c r="F142" s="7"/>
      <c r="G142" s="7"/>
    </row>
    <row r="143" spans="1:7" x14ac:dyDescent="0.25">
      <c r="A143" s="10">
        <v>140</v>
      </c>
      <c r="B143" s="7"/>
      <c r="C143" s="7"/>
      <c r="D143" s="7"/>
      <c r="E143" s="7"/>
      <c r="F143" s="7"/>
      <c r="G143" s="7"/>
    </row>
    <row r="144" spans="1:7" x14ac:dyDescent="0.25">
      <c r="A144" s="10">
        <v>141</v>
      </c>
      <c r="B144" s="7"/>
      <c r="C144" s="7"/>
      <c r="D144" s="7"/>
      <c r="E144" s="7"/>
      <c r="F144" s="7"/>
      <c r="G144" s="7"/>
    </row>
    <row r="145" spans="1:7" x14ac:dyDescent="0.25">
      <c r="A145" s="10">
        <v>142</v>
      </c>
      <c r="B145" s="7"/>
      <c r="C145" s="7"/>
      <c r="D145" s="7"/>
      <c r="E145" s="7"/>
      <c r="F145" s="7"/>
      <c r="G145" s="7"/>
    </row>
    <row r="146" spans="1:7" x14ac:dyDescent="0.25">
      <c r="A146" s="10">
        <v>143</v>
      </c>
      <c r="B146" s="7"/>
      <c r="C146" s="7"/>
      <c r="D146" s="7"/>
      <c r="E146" s="7"/>
      <c r="F146" s="7"/>
      <c r="G146" s="7"/>
    </row>
    <row r="147" spans="1:7" x14ac:dyDescent="0.25">
      <c r="A147" s="10">
        <v>144</v>
      </c>
      <c r="B147" s="7"/>
      <c r="C147" s="7"/>
      <c r="D147" s="7"/>
      <c r="E147" s="7"/>
      <c r="F147" s="7"/>
      <c r="G147" s="7"/>
    </row>
    <row r="148" spans="1:7" x14ac:dyDescent="0.25">
      <c r="A148" s="10">
        <v>145</v>
      </c>
      <c r="B148" s="7"/>
      <c r="C148" s="7"/>
      <c r="D148" s="7"/>
      <c r="E148" s="7"/>
      <c r="F148" s="7"/>
      <c r="G148" s="7"/>
    </row>
    <row r="149" spans="1:7" x14ac:dyDescent="0.25">
      <c r="A149" s="10">
        <v>146</v>
      </c>
      <c r="B149" s="7"/>
      <c r="C149" s="7"/>
      <c r="D149" s="7"/>
      <c r="E149" s="7"/>
      <c r="F149" s="7"/>
      <c r="G149" s="7"/>
    </row>
    <row r="150" spans="1:7" x14ac:dyDescent="0.25">
      <c r="A150" s="10">
        <v>147</v>
      </c>
      <c r="B150" s="7"/>
      <c r="C150" s="7"/>
      <c r="D150" s="7"/>
      <c r="E150" s="7"/>
      <c r="F150" s="7"/>
      <c r="G150" s="7"/>
    </row>
    <row r="151" spans="1:7" x14ac:dyDescent="0.25">
      <c r="A151" s="10">
        <v>148</v>
      </c>
      <c r="B151" s="7"/>
      <c r="C151" s="7"/>
      <c r="D151" s="7"/>
      <c r="E151" s="7"/>
      <c r="F151" s="7"/>
      <c r="G151" s="7"/>
    </row>
    <row r="152" spans="1:7" x14ac:dyDescent="0.25">
      <c r="A152" s="10">
        <v>149</v>
      </c>
      <c r="B152" s="7"/>
      <c r="C152" s="7"/>
      <c r="D152" s="7"/>
      <c r="E152" s="7"/>
      <c r="F152" s="7"/>
      <c r="G152" s="7"/>
    </row>
    <row r="153" spans="1:7" x14ac:dyDescent="0.25">
      <c r="A153" s="10">
        <v>150</v>
      </c>
      <c r="B153" s="7"/>
      <c r="C153" s="7"/>
      <c r="D153" s="7"/>
      <c r="E153" s="7"/>
      <c r="F153" s="7"/>
      <c r="G153" s="7"/>
    </row>
    <row r="154" spans="1:7" x14ac:dyDescent="0.25">
      <c r="A154" s="10">
        <v>151</v>
      </c>
      <c r="B154" s="7"/>
      <c r="C154" s="7"/>
      <c r="D154" s="7"/>
      <c r="E154" s="7"/>
      <c r="F154" s="7"/>
      <c r="G154" s="7"/>
    </row>
    <row r="155" spans="1:7" x14ac:dyDescent="0.25">
      <c r="A155" s="10">
        <v>152</v>
      </c>
      <c r="B155" s="7"/>
      <c r="C155" s="7"/>
      <c r="D155" s="7"/>
      <c r="E155" s="7"/>
      <c r="F155" s="7"/>
      <c r="G155" s="7"/>
    </row>
    <row r="156" spans="1:7" x14ac:dyDescent="0.25">
      <c r="A156" s="10">
        <v>153</v>
      </c>
      <c r="B156" s="7"/>
      <c r="C156" s="7"/>
      <c r="D156" s="7"/>
      <c r="E156" s="7"/>
      <c r="F156" s="7"/>
      <c r="G156" s="7"/>
    </row>
    <row r="157" spans="1:7" x14ac:dyDescent="0.25">
      <c r="A157" s="10">
        <v>154</v>
      </c>
      <c r="B157" s="7"/>
      <c r="C157" s="7"/>
      <c r="D157" s="7"/>
      <c r="E157" s="7"/>
      <c r="F157" s="7"/>
      <c r="G157" s="7"/>
    </row>
    <row r="158" spans="1:7" x14ac:dyDescent="0.25">
      <c r="A158" s="10">
        <v>155</v>
      </c>
      <c r="B158" s="7"/>
      <c r="C158" s="7"/>
      <c r="D158" s="7"/>
      <c r="E158" s="7"/>
      <c r="F158" s="7"/>
      <c r="G158" s="7"/>
    </row>
    <row r="159" spans="1:7" x14ac:dyDescent="0.25">
      <c r="A159" s="10">
        <v>156</v>
      </c>
      <c r="B159" s="7"/>
      <c r="C159" s="7"/>
      <c r="D159" s="7"/>
      <c r="E159" s="7"/>
      <c r="F159" s="7"/>
      <c r="G159" s="7"/>
    </row>
    <row r="160" spans="1:7" x14ac:dyDescent="0.25">
      <c r="A160" s="10">
        <v>157</v>
      </c>
      <c r="B160" s="7"/>
      <c r="C160" s="7"/>
      <c r="D160" s="7"/>
      <c r="E160" s="7"/>
      <c r="F160" s="7"/>
      <c r="G160" s="7"/>
    </row>
    <row r="161" spans="1:7" x14ac:dyDescent="0.25">
      <c r="A161" s="10">
        <v>158</v>
      </c>
      <c r="B161" s="7"/>
      <c r="C161" s="7"/>
      <c r="D161" s="7"/>
      <c r="E161" s="7"/>
      <c r="F161" s="7"/>
      <c r="G161" s="7"/>
    </row>
    <row r="162" spans="1:7" x14ac:dyDescent="0.25">
      <c r="A162" s="10">
        <v>159</v>
      </c>
      <c r="B162" s="7"/>
      <c r="C162" s="7"/>
      <c r="D162" s="7"/>
      <c r="E162" s="7"/>
      <c r="F162" s="7"/>
      <c r="G162" s="7"/>
    </row>
    <row r="163" spans="1:7" x14ac:dyDescent="0.25">
      <c r="A163" s="10">
        <v>160</v>
      </c>
      <c r="B163" s="7"/>
      <c r="C163" s="7"/>
      <c r="D163" s="7"/>
      <c r="E163" s="7"/>
      <c r="F163" s="7"/>
      <c r="G163" s="7"/>
    </row>
    <row r="164" spans="1:7" x14ac:dyDescent="0.25">
      <c r="A164" s="10">
        <v>161</v>
      </c>
      <c r="B164" s="7"/>
      <c r="C164" s="7"/>
      <c r="D164" s="7"/>
      <c r="E164" s="7"/>
      <c r="F164" s="7"/>
      <c r="G164" s="7"/>
    </row>
    <row r="165" spans="1:7" x14ac:dyDescent="0.25">
      <c r="A165" s="10">
        <v>162</v>
      </c>
      <c r="B165" s="7"/>
      <c r="C165" s="7"/>
      <c r="D165" s="7"/>
      <c r="E165" s="7"/>
      <c r="F165" s="7"/>
      <c r="G165" s="7"/>
    </row>
    <row r="166" spans="1:7" x14ac:dyDescent="0.25">
      <c r="A166" s="10">
        <v>163</v>
      </c>
      <c r="B166" s="7"/>
      <c r="C166" s="7"/>
      <c r="D166" s="7"/>
      <c r="E166" s="7"/>
      <c r="F166" s="7"/>
      <c r="G166" s="7"/>
    </row>
    <row r="167" spans="1:7" x14ac:dyDescent="0.25">
      <c r="A167" s="10">
        <v>164</v>
      </c>
      <c r="B167" s="7"/>
      <c r="C167" s="7"/>
      <c r="D167" s="7"/>
      <c r="E167" s="7"/>
      <c r="F167" s="7"/>
      <c r="G167" s="7"/>
    </row>
    <row r="168" spans="1:7" x14ac:dyDescent="0.25">
      <c r="A168" s="10">
        <v>165</v>
      </c>
      <c r="B168" s="7"/>
      <c r="C168" s="7"/>
      <c r="D168" s="7"/>
      <c r="E168" s="7"/>
      <c r="F168" s="7"/>
      <c r="G168" s="7"/>
    </row>
    <row r="169" spans="1:7" x14ac:dyDescent="0.25">
      <c r="A169" s="10">
        <v>166</v>
      </c>
      <c r="B169" s="7"/>
      <c r="C169" s="7"/>
      <c r="D169" s="7"/>
      <c r="E169" s="7"/>
      <c r="F169" s="7"/>
      <c r="G169" s="7"/>
    </row>
    <row r="170" spans="1:7" x14ac:dyDescent="0.25">
      <c r="A170" s="10">
        <v>167</v>
      </c>
      <c r="B170" s="7"/>
      <c r="C170" s="7"/>
      <c r="D170" s="7"/>
      <c r="E170" s="7"/>
      <c r="F170" s="7"/>
      <c r="G170" s="7"/>
    </row>
    <row r="171" spans="1:7" x14ac:dyDescent="0.25">
      <c r="A171" s="10">
        <v>168</v>
      </c>
      <c r="B171" s="7"/>
      <c r="C171" s="7"/>
      <c r="D171" s="7"/>
      <c r="E171" s="7"/>
      <c r="F171" s="7"/>
      <c r="G171" s="7"/>
    </row>
    <row r="172" spans="1:7" x14ac:dyDescent="0.25">
      <c r="A172" s="10">
        <v>169</v>
      </c>
      <c r="B172" s="7"/>
      <c r="C172" s="7"/>
      <c r="D172" s="7"/>
      <c r="E172" s="7"/>
      <c r="F172" s="7"/>
      <c r="G172" s="7"/>
    </row>
    <row r="173" spans="1:7" x14ac:dyDescent="0.25">
      <c r="A173" s="10">
        <v>170</v>
      </c>
      <c r="B173" s="7"/>
      <c r="C173" s="7"/>
      <c r="D173" s="7"/>
      <c r="E173" s="7"/>
      <c r="F173" s="7"/>
      <c r="G173" s="7"/>
    </row>
    <row r="174" spans="1:7" x14ac:dyDescent="0.25">
      <c r="A174" s="10">
        <v>171</v>
      </c>
      <c r="B174" s="7"/>
      <c r="C174" s="7"/>
      <c r="D174" s="7"/>
      <c r="E174" s="7"/>
      <c r="F174" s="7"/>
      <c r="G174" s="7"/>
    </row>
    <row r="175" spans="1:7" x14ac:dyDescent="0.25">
      <c r="A175" s="10">
        <v>172</v>
      </c>
      <c r="B175" s="7"/>
      <c r="C175" s="7"/>
      <c r="D175" s="7"/>
      <c r="E175" s="7"/>
      <c r="F175" s="7"/>
      <c r="G175" s="7"/>
    </row>
    <row r="176" spans="1:7" x14ac:dyDescent="0.25">
      <c r="A176" s="10">
        <v>173</v>
      </c>
      <c r="B176" s="7"/>
      <c r="C176" s="7"/>
      <c r="D176" s="7"/>
      <c r="E176" s="7"/>
      <c r="F176" s="7"/>
      <c r="G176" s="7"/>
    </row>
    <row r="177" spans="1:7" x14ac:dyDescent="0.25">
      <c r="A177" s="10">
        <v>174</v>
      </c>
      <c r="B177" s="7"/>
      <c r="C177" s="7"/>
      <c r="D177" s="7"/>
      <c r="E177" s="7"/>
      <c r="F177" s="7"/>
      <c r="G177" s="7"/>
    </row>
    <row r="178" spans="1:7" x14ac:dyDescent="0.25">
      <c r="A178" s="10">
        <v>175</v>
      </c>
      <c r="B178" s="7"/>
      <c r="C178" s="7"/>
      <c r="D178" s="7"/>
      <c r="E178" s="7"/>
      <c r="F178" s="7"/>
      <c r="G178" s="7"/>
    </row>
    <row r="179" spans="1:7" x14ac:dyDescent="0.25">
      <c r="A179" s="10">
        <v>176</v>
      </c>
      <c r="B179" s="7"/>
      <c r="C179" s="7"/>
      <c r="D179" s="7"/>
      <c r="E179" s="7"/>
      <c r="F179" s="7"/>
      <c r="G179" s="7"/>
    </row>
    <row r="180" spans="1:7" x14ac:dyDescent="0.25">
      <c r="A180" s="10">
        <v>177</v>
      </c>
      <c r="B180" s="7"/>
      <c r="C180" s="7"/>
      <c r="D180" s="7"/>
      <c r="E180" s="7"/>
      <c r="F180" s="7"/>
      <c r="G180" s="7"/>
    </row>
    <row r="181" spans="1:7" x14ac:dyDescent="0.25">
      <c r="A181" s="10">
        <v>178</v>
      </c>
      <c r="B181" s="7"/>
      <c r="C181" s="7"/>
      <c r="D181" s="7"/>
      <c r="E181" s="7"/>
      <c r="F181" s="7"/>
      <c r="G181" s="7"/>
    </row>
    <row r="182" spans="1:7" x14ac:dyDescent="0.25">
      <c r="A182" s="10">
        <v>179</v>
      </c>
      <c r="B182" s="7"/>
      <c r="C182" s="7"/>
      <c r="D182" s="7"/>
      <c r="E182" s="7"/>
      <c r="F182" s="7"/>
      <c r="G182" s="7"/>
    </row>
    <row r="183" spans="1:7" x14ac:dyDescent="0.25">
      <c r="A183" s="10">
        <v>180</v>
      </c>
      <c r="B183" s="7"/>
      <c r="C183" s="7"/>
      <c r="D183" s="7"/>
      <c r="E183" s="7"/>
      <c r="F183" s="7"/>
      <c r="G183" s="7"/>
    </row>
    <row r="184" spans="1:7" x14ac:dyDescent="0.25">
      <c r="A184" s="10">
        <v>181</v>
      </c>
      <c r="B184" s="7"/>
      <c r="C184" s="7"/>
      <c r="D184" s="7"/>
      <c r="E184" s="7"/>
      <c r="F184" s="7"/>
      <c r="G184" s="7"/>
    </row>
    <row r="185" spans="1:7" x14ac:dyDescent="0.25">
      <c r="A185" s="10">
        <v>182</v>
      </c>
      <c r="B185" s="7"/>
      <c r="C185" s="7"/>
      <c r="D185" s="7"/>
      <c r="E185" s="7"/>
      <c r="F185" s="7"/>
      <c r="G185" s="7"/>
    </row>
    <row r="186" spans="1:7" x14ac:dyDescent="0.25">
      <c r="A186" s="10">
        <v>183</v>
      </c>
      <c r="B186" s="7"/>
      <c r="C186" s="7"/>
      <c r="D186" s="7"/>
      <c r="E186" s="7"/>
      <c r="F186" s="7"/>
      <c r="G186" s="7"/>
    </row>
    <row r="187" spans="1:7" x14ac:dyDescent="0.25">
      <c r="A187" s="10">
        <v>184</v>
      </c>
      <c r="B187" s="7"/>
      <c r="C187" s="7"/>
      <c r="D187" s="7"/>
      <c r="E187" s="7"/>
      <c r="F187" s="7"/>
      <c r="G187" s="7"/>
    </row>
    <row r="188" spans="1:7" x14ac:dyDescent="0.25">
      <c r="A188" s="10">
        <v>185</v>
      </c>
      <c r="B188" s="7"/>
      <c r="C188" s="7"/>
      <c r="D188" s="7"/>
      <c r="E188" s="7"/>
      <c r="F188" s="7"/>
      <c r="G188" s="7"/>
    </row>
    <row r="189" spans="1:7" x14ac:dyDescent="0.25">
      <c r="A189" s="10">
        <v>186</v>
      </c>
      <c r="B189" s="7"/>
      <c r="C189" s="7"/>
      <c r="D189" s="7"/>
      <c r="E189" s="7"/>
      <c r="F189" s="7"/>
      <c r="G189" s="7"/>
    </row>
    <row r="190" spans="1:7" x14ac:dyDescent="0.25">
      <c r="A190" s="10">
        <v>187</v>
      </c>
      <c r="B190" s="7"/>
      <c r="C190" s="7"/>
      <c r="D190" s="7"/>
      <c r="E190" s="7"/>
      <c r="F190" s="7"/>
      <c r="G190" s="7"/>
    </row>
    <row r="191" spans="1:7" x14ac:dyDescent="0.25">
      <c r="A191" s="10">
        <v>188</v>
      </c>
      <c r="B191" s="7"/>
      <c r="C191" s="7"/>
      <c r="D191" s="7"/>
      <c r="E191" s="7"/>
      <c r="F191" s="7"/>
      <c r="G191" s="7"/>
    </row>
    <row r="192" spans="1:7" x14ac:dyDescent="0.25">
      <c r="A192" s="10">
        <v>189</v>
      </c>
      <c r="B192" s="7"/>
      <c r="C192" s="7"/>
      <c r="D192" s="7"/>
      <c r="E192" s="7"/>
      <c r="F192" s="7"/>
      <c r="G192" s="7"/>
    </row>
    <row r="193" spans="1:7" x14ac:dyDescent="0.25">
      <c r="A193" s="10">
        <v>190</v>
      </c>
      <c r="B193" s="7"/>
      <c r="C193" s="7"/>
      <c r="D193" s="7"/>
      <c r="E193" s="7"/>
      <c r="F193" s="7"/>
      <c r="G193" s="7"/>
    </row>
    <row r="194" spans="1:7" x14ac:dyDescent="0.25">
      <c r="A194" s="10">
        <v>191</v>
      </c>
      <c r="B194" s="7"/>
      <c r="C194" s="7"/>
      <c r="D194" s="7"/>
      <c r="E194" s="7"/>
      <c r="F194" s="7"/>
      <c r="G194" s="7"/>
    </row>
    <row r="195" spans="1:7" x14ac:dyDescent="0.25">
      <c r="A195" s="10">
        <v>192</v>
      </c>
      <c r="B195" s="7"/>
      <c r="C195" s="7"/>
      <c r="D195" s="7"/>
      <c r="E195" s="7"/>
      <c r="F195" s="7"/>
      <c r="G195" s="7"/>
    </row>
    <row r="196" spans="1:7" x14ac:dyDescent="0.25">
      <c r="A196" s="10">
        <v>193</v>
      </c>
      <c r="B196" s="7"/>
      <c r="C196" s="7"/>
      <c r="D196" s="7"/>
      <c r="E196" s="7"/>
      <c r="F196" s="7"/>
      <c r="G196" s="7"/>
    </row>
    <row r="197" spans="1:7" x14ac:dyDescent="0.25">
      <c r="A197" s="10">
        <v>194</v>
      </c>
      <c r="B197" s="7"/>
      <c r="C197" s="7"/>
      <c r="D197" s="7"/>
      <c r="E197" s="7"/>
      <c r="F197" s="7"/>
      <c r="G197" s="7"/>
    </row>
    <row r="198" spans="1:7" x14ac:dyDescent="0.25">
      <c r="A198" s="10">
        <v>195</v>
      </c>
      <c r="B198" s="7"/>
      <c r="C198" s="7"/>
      <c r="D198" s="7"/>
      <c r="E198" s="7"/>
      <c r="F198" s="7"/>
      <c r="G198" s="7"/>
    </row>
    <row r="199" spans="1:7" x14ac:dyDescent="0.25">
      <c r="A199" s="10">
        <v>196</v>
      </c>
      <c r="B199" s="7"/>
      <c r="C199" s="7"/>
      <c r="D199" s="7"/>
      <c r="E199" s="7"/>
      <c r="F199" s="7"/>
      <c r="G199" s="7"/>
    </row>
    <row r="200" spans="1:7" x14ac:dyDescent="0.25">
      <c r="A200" s="10">
        <v>197</v>
      </c>
      <c r="B200" s="7"/>
      <c r="C200" s="7"/>
      <c r="D200" s="7"/>
      <c r="E200" s="7"/>
      <c r="F200" s="7"/>
      <c r="G200" s="7"/>
    </row>
    <row r="201" spans="1:7" x14ac:dyDescent="0.25">
      <c r="A201" s="10">
        <v>198</v>
      </c>
      <c r="B201" s="7"/>
      <c r="C201" s="7"/>
      <c r="D201" s="7"/>
      <c r="E201" s="7"/>
      <c r="F201" s="7"/>
      <c r="G201" s="7"/>
    </row>
    <row r="202" spans="1:7" x14ac:dyDescent="0.25">
      <c r="A202" s="10">
        <v>199</v>
      </c>
      <c r="B202" s="7"/>
      <c r="C202" s="7"/>
      <c r="D202" s="7"/>
      <c r="E202" s="7"/>
      <c r="F202" s="7"/>
      <c r="G202" s="7"/>
    </row>
    <row r="203" spans="1:7" x14ac:dyDescent="0.25">
      <c r="A203" s="10">
        <v>200</v>
      </c>
      <c r="B203" s="7"/>
      <c r="C203" s="7"/>
      <c r="D203" s="7"/>
      <c r="E203" s="7"/>
      <c r="F203" s="7"/>
      <c r="G203" s="7"/>
    </row>
    <row r="204" spans="1:7" x14ac:dyDescent="0.25">
      <c r="A204" s="10">
        <v>201</v>
      </c>
      <c r="B204" s="7"/>
      <c r="C204" s="7"/>
      <c r="D204" s="7"/>
      <c r="E204" s="7"/>
      <c r="F204" s="7"/>
      <c r="G204" s="7"/>
    </row>
    <row r="205" spans="1:7" x14ac:dyDescent="0.25">
      <c r="A205" s="10">
        <v>202</v>
      </c>
      <c r="B205" s="7"/>
      <c r="C205" s="7"/>
      <c r="D205" s="7"/>
      <c r="E205" s="7"/>
      <c r="F205" s="7"/>
      <c r="G205" s="7"/>
    </row>
    <row r="206" spans="1:7" x14ac:dyDescent="0.25">
      <c r="A206" s="10">
        <v>203</v>
      </c>
      <c r="B206" s="7"/>
      <c r="C206" s="7"/>
      <c r="D206" s="7"/>
      <c r="E206" s="7"/>
      <c r="F206" s="7"/>
      <c r="G206" s="7"/>
    </row>
    <row r="207" spans="1:7" x14ac:dyDescent="0.25">
      <c r="A207" s="10">
        <v>204</v>
      </c>
      <c r="B207" s="7"/>
      <c r="C207" s="7"/>
      <c r="D207" s="7"/>
      <c r="E207" s="7"/>
      <c r="F207" s="7"/>
      <c r="G207" s="7"/>
    </row>
    <row r="208" spans="1:7" x14ac:dyDescent="0.25">
      <c r="A208" s="10">
        <v>205</v>
      </c>
      <c r="B208" s="7"/>
      <c r="C208" s="7"/>
      <c r="D208" s="7"/>
      <c r="E208" s="7"/>
      <c r="F208" s="7"/>
      <c r="G208" s="7"/>
    </row>
    <row r="209" spans="1:7" x14ac:dyDescent="0.25">
      <c r="A209" s="10">
        <v>206</v>
      </c>
      <c r="B209" s="7"/>
      <c r="C209" s="7"/>
      <c r="D209" s="7"/>
      <c r="E209" s="7"/>
      <c r="F209" s="7"/>
      <c r="G209" s="7"/>
    </row>
    <row r="210" spans="1:7" x14ac:dyDescent="0.25">
      <c r="A210" s="10">
        <v>207</v>
      </c>
      <c r="B210" s="7"/>
      <c r="C210" s="7"/>
      <c r="D210" s="7"/>
      <c r="E210" s="7"/>
      <c r="F210" s="7"/>
      <c r="G210" s="7"/>
    </row>
    <row r="211" spans="1:7" x14ac:dyDescent="0.25">
      <c r="A211" s="10">
        <v>208</v>
      </c>
      <c r="B211" s="7"/>
      <c r="C211" s="7"/>
      <c r="D211" s="7"/>
      <c r="E211" s="7"/>
      <c r="F211" s="7"/>
      <c r="G211" s="7"/>
    </row>
    <row r="212" spans="1:7" x14ac:dyDescent="0.25">
      <c r="A212" s="10">
        <v>209</v>
      </c>
      <c r="B212" s="7"/>
      <c r="C212" s="7"/>
      <c r="D212" s="7"/>
      <c r="E212" s="7"/>
      <c r="F212" s="7"/>
      <c r="G212" s="7"/>
    </row>
    <row r="213" spans="1:7" x14ac:dyDescent="0.25">
      <c r="A213" s="10">
        <v>210</v>
      </c>
      <c r="B213" s="7"/>
      <c r="C213" s="7"/>
      <c r="D213" s="7"/>
      <c r="E213" s="7"/>
      <c r="F213" s="7"/>
      <c r="G213" s="7"/>
    </row>
    <row r="214" spans="1:7" x14ac:dyDescent="0.25">
      <c r="A214" s="10">
        <v>211</v>
      </c>
      <c r="B214" s="7"/>
      <c r="C214" s="7"/>
      <c r="D214" s="7"/>
      <c r="E214" s="7"/>
      <c r="F214" s="7"/>
      <c r="G214" s="7"/>
    </row>
    <row r="215" spans="1:7" x14ac:dyDescent="0.25">
      <c r="A215" s="10">
        <v>212</v>
      </c>
      <c r="B215" s="7"/>
      <c r="C215" s="7"/>
      <c r="D215" s="7"/>
      <c r="E215" s="7"/>
      <c r="F215" s="7"/>
      <c r="G215" s="7"/>
    </row>
    <row r="216" spans="1:7" x14ac:dyDescent="0.25">
      <c r="A216" s="10">
        <v>213</v>
      </c>
      <c r="B216" s="7"/>
      <c r="C216" s="7"/>
      <c r="D216" s="7"/>
      <c r="E216" s="7"/>
      <c r="F216" s="7"/>
      <c r="G216" s="7"/>
    </row>
    <row r="217" spans="1:7" x14ac:dyDescent="0.25">
      <c r="A217" s="10">
        <v>214</v>
      </c>
      <c r="B217" s="7"/>
      <c r="C217" s="7"/>
      <c r="D217" s="7"/>
      <c r="E217" s="7"/>
      <c r="F217" s="7"/>
      <c r="G217" s="7"/>
    </row>
    <row r="218" spans="1:7" x14ac:dyDescent="0.25">
      <c r="A218" s="10">
        <v>215</v>
      </c>
      <c r="B218" s="7"/>
      <c r="C218" s="7"/>
      <c r="D218" s="7"/>
      <c r="E218" s="7"/>
      <c r="F218" s="7"/>
      <c r="G218" s="7"/>
    </row>
    <row r="219" spans="1:7" x14ac:dyDescent="0.25">
      <c r="A219" s="10">
        <v>216</v>
      </c>
      <c r="B219" s="7"/>
      <c r="C219" s="7"/>
      <c r="D219" s="7"/>
      <c r="E219" s="7"/>
      <c r="F219" s="7"/>
      <c r="G219" s="7"/>
    </row>
    <row r="220" spans="1:7" x14ac:dyDescent="0.25">
      <c r="A220" s="10">
        <v>217</v>
      </c>
      <c r="B220" s="7"/>
      <c r="C220" s="7"/>
      <c r="D220" s="7"/>
      <c r="E220" s="7"/>
      <c r="F220" s="7"/>
      <c r="G220" s="7"/>
    </row>
    <row r="221" spans="1:7" x14ac:dyDescent="0.25">
      <c r="A221" s="10">
        <v>218</v>
      </c>
      <c r="B221" s="7"/>
      <c r="C221" s="7"/>
      <c r="D221" s="7"/>
      <c r="E221" s="7"/>
      <c r="F221" s="7"/>
      <c r="G221" s="7"/>
    </row>
    <row r="222" spans="1:7" x14ac:dyDescent="0.25">
      <c r="A222" s="10">
        <v>219</v>
      </c>
      <c r="B222" s="7"/>
      <c r="C222" s="7"/>
      <c r="D222" s="7"/>
      <c r="E222" s="7"/>
      <c r="F222" s="7"/>
      <c r="G222" s="7"/>
    </row>
    <row r="223" spans="1:7" x14ac:dyDescent="0.25">
      <c r="A223" s="10">
        <v>220</v>
      </c>
      <c r="B223" s="7"/>
      <c r="C223" s="7"/>
      <c r="D223" s="7"/>
      <c r="E223" s="7"/>
      <c r="F223" s="7"/>
      <c r="G223" s="7"/>
    </row>
    <row r="224" spans="1:7" x14ac:dyDescent="0.25">
      <c r="A224" s="10">
        <v>221</v>
      </c>
      <c r="B224" s="7"/>
      <c r="C224" s="7"/>
      <c r="D224" s="7"/>
      <c r="E224" s="7"/>
      <c r="F224" s="7"/>
      <c r="G224" s="7"/>
    </row>
    <row r="225" spans="1:7" x14ac:dyDescent="0.25">
      <c r="A225" s="10">
        <v>222</v>
      </c>
      <c r="B225" s="7"/>
      <c r="C225" s="7"/>
      <c r="D225" s="7"/>
      <c r="E225" s="7"/>
      <c r="F225" s="7"/>
      <c r="G225" s="7"/>
    </row>
    <row r="226" spans="1:7" x14ac:dyDescent="0.25">
      <c r="A226" s="10">
        <v>223</v>
      </c>
      <c r="B226" s="7"/>
      <c r="C226" s="7"/>
      <c r="D226" s="7"/>
      <c r="E226" s="7"/>
      <c r="F226" s="7"/>
      <c r="G226" s="7"/>
    </row>
    <row r="227" spans="1:7" x14ac:dyDescent="0.25">
      <c r="A227" s="10">
        <v>224</v>
      </c>
      <c r="B227" s="7"/>
      <c r="C227" s="7"/>
      <c r="D227" s="7"/>
      <c r="E227" s="7"/>
      <c r="F227" s="7"/>
      <c r="G227" s="7"/>
    </row>
    <row r="228" spans="1:7" x14ac:dyDescent="0.25">
      <c r="A228" s="10">
        <v>225</v>
      </c>
      <c r="B228" s="7"/>
      <c r="C228" s="7"/>
      <c r="D228" s="7"/>
      <c r="E228" s="7"/>
      <c r="F228" s="7"/>
      <c r="G228" s="7"/>
    </row>
    <row r="229" spans="1:7" x14ac:dyDescent="0.25">
      <c r="A229" s="10">
        <v>226</v>
      </c>
      <c r="B229" s="7"/>
      <c r="C229" s="7"/>
      <c r="D229" s="7"/>
      <c r="E229" s="7"/>
      <c r="F229" s="7"/>
      <c r="G229" s="7"/>
    </row>
    <row r="230" spans="1:7" x14ac:dyDescent="0.25">
      <c r="A230" s="10">
        <v>227</v>
      </c>
      <c r="B230" s="7"/>
      <c r="C230" s="7"/>
      <c r="D230" s="7"/>
      <c r="E230" s="7"/>
      <c r="F230" s="7"/>
      <c r="G230" s="7"/>
    </row>
    <row r="231" spans="1:7" x14ac:dyDescent="0.25">
      <c r="A231" s="10">
        <v>228</v>
      </c>
      <c r="B231" s="7"/>
      <c r="C231" s="7"/>
      <c r="D231" s="7"/>
      <c r="E231" s="7"/>
      <c r="F231" s="7"/>
      <c r="G231" s="7"/>
    </row>
    <row r="232" spans="1:7" x14ac:dyDescent="0.25">
      <c r="A232" s="10">
        <v>229</v>
      </c>
      <c r="B232" s="7"/>
      <c r="C232" s="7"/>
      <c r="D232" s="7"/>
      <c r="E232" s="7"/>
      <c r="F232" s="7"/>
      <c r="G232" s="7"/>
    </row>
    <row r="233" spans="1:7" x14ac:dyDescent="0.25">
      <c r="A233" s="10">
        <v>230</v>
      </c>
      <c r="B233" s="7"/>
      <c r="C233" s="7"/>
      <c r="D233" s="7"/>
      <c r="E233" s="7"/>
      <c r="F233" s="7"/>
      <c r="G233" s="7"/>
    </row>
    <row r="234" spans="1:7" x14ac:dyDescent="0.25">
      <c r="A234" s="10">
        <v>231</v>
      </c>
      <c r="B234" s="7"/>
      <c r="C234" s="7"/>
      <c r="D234" s="7"/>
      <c r="E234" s="7"/>
      <c r="F234" s="7"/>
      <c r="G234" s="7"/>
    </row>
    <row r="235" spans="1:7" x14ac:dyDescent="0.25">
      <c r="A235" s="10">
        <v>232</v>
      </c>
      <c r="B235" s="7"/>
      <c r="C235" s="7"/>
      <c r="D235" s="7"/>
      <c r="E235" s="7"/>
      <c r="F235" s="7"/>
      <c r="G235" s="7"/>
    </row>
    <row r="236" spans="1:7" x14ac:dyDescent="0.25">
      <c r="A236" s="10">
        <v>233</v>
      </c>
      <c r="B236" s="7"/>
      <c r="C236" s="7"/>
      <c r="D236" s="7"/>
      <c r="E236" s="7"/>
      <c r="F236" s="7"/>
      <c r="G236" s="7"/>
    </row>
    <row r="237" spans="1:7" x14ac:dyDescent="0.25">
      <c r="A237" s="10">
        <v>234</v>
      </c>
      <c r="B237" s="7"/>
      <c r="C237" s="7"/>
      <c r="D237" s="7"/>
      <c r="E237" s="7"/>
      <c r="F237" s="7"/>
      <c r="G237" s="7"/>
    </row>
    <row r="238" spans="1:7" x14ac:dyDescent="0.25">
      <c r="A238" s="10">
        <v>235</v>
      </c>
      <c r="B238" s="7"/>
      <c r="C238" s="7"/>
      <c r="D238" s="7"/>
      <c r="E238" s="7"/>
      <c r="F238" s="7"/>
      <c r="G238" s="7"/>
    </row>
    <row r="239" spans="1:7" x14ac:dyDescent="0.25">
      <c r="A239" s="10">
        <v>236</v>
      </c>
      <c r="B239" s="7"/>
      <c r="C239" s="7"/>
      <c r="D239" s="7"/>
      <c r="E239" s="7"/>
      <c r="F239" s="7"/>
      <c r="G239" s="7"/>
    </row>
    <row r="240" spans="1:7" x14ac:dyDescent="0.25">
      <c r="A240" s="10">
        <v>237</v>
      </c>
      <c r="B240" s="7"/>
      <c r="C240" s="7"/>
      <c r="D240" s="7"/>
      <c r="E240" s="7"/>
      <c r="F240" s="7"/>
      <c r="G240" s="7"/>
    </row>
    <row r="241" spans="1:7" x14ac:dyDescent="0.25">
      <c r="A241" s="10">
        <v>238</v>
      </c>
      <c r="B241" s="7"/>
      <c r="C241" s="7"/>
      <c r="D241" s="7"/>
      <c r="E241" s="7"/>
      <c r="F241" s="7"/>
      <c r="G241" s="7"/>
    </row>
    <row r="242" spans="1:7" x14ac:dyDescent="0.25">
      <c r="A242" s="10">
        <v>239</v>
      </c>
      <c r="B242" s="7"/>
      <c r="C242" s="7"/>
      <c r="D242" s="7"/>
      <c r="E242" s="7"/>
      <c r="F242" s="7"/>
      <c r="G242" s="7"/>
    </row>
    <row r="243" spans="1:7" x14ac:dyDescent="0.25">
      <c r="A243" s="10">
        <v>240</v>
      </c>
      <c r="B243" s="7"/>
      <c r="C243" s="7"/>
      <c r="D243" s="7"/>
      <c r="E243" s="7"/>
      <c r="F243" s="7"/>
      <c r="G243" s="7"/>
    </row>
    <row r="244" spans="1:7" x14ac:dyDescent="0.25">
      <c r="A244" s="10">
        <v>241</v>
      </c>
      <c r="B244" s="7"/>
      <c r="C244" s="7"/>
      <c r="D244" s="7"/>
      <c r="E244" s="7"/>
      <c r="F244" s="7"/>
      <c r="G244" s="7"/>
    </row>
    <row r="245" spans="1:7" x14ac:dyDescent="0.25">
      <c r="A245" s="10">
        <v>242</v>
      </c>
      <c r="B245" s="7"/>
      <c r="C245" s="7"/>
      <c r="D245" s="7"/>
      <c r="E245" s="7"/>
      <c r="F245" s="7"/>
      <c r="G245" s="7"/>
    </row>
    <row r="246" spans="1:7" x14ac:dyDescent="0.25">
      <c r="A246" s="10">
        <v>243</v>
      </c>
      <c r="B246" s="7"/>
      <c r="C246" s="7"/>
      <c r="D246" s="7"/>
      <c r="E246" s="7"/>
      <c r="F246" s="7"/>
      <c r="G246" s="7"/>
    </row>
    <row r="247" spans="1:7" x14ac:dyDescent="0.25">
      <c r="A247" s="10">
        <v>244</v>
      </c>
      <c r="B247" s="7"/>
      <c r="C247" s="7"/>
      <c r="D247" s="7"/>
      <c r="E247" s="7"/>
      <c r="F247" s="7"/>
      <c r="G247" s="7"/>
    </row>
    <row r="248" spans="1:7" x14ac:dyDescent="0.25">
      <c r="A248" s="10">
        <v>245</v>
      </c>
      <c r="B248" s="7"/>
      <c r="C248" s="7"/>
      <c r="D248" s="7"/>
      <c r="E248" s="7"/>
      <c r="F248" s="7"/>
      <c r="G248" s="7"/>
    </row>
    <row r="249" spans="1:7" x14ac:dyDescent="0.25">
      <c r="A249" s="10">
        <v>246</v>
      </c>
      <c r="B249" s="7"/>
      <c r="C249" s="7"/>
      <c r="D249" s="7"/>
      <c r="E249" s="7"/>
      <c r="F249" s="7"/>
      <c r="G249" s="7"/>
    </row>
    <row r="250" spans="1:7" x14ac:dyDescent="0.25">
      <c r="A250" s="10">
        <v>247</v>
      </c>
      <c r="B250" s="7"/>
      <c r="C250" s="7"/>
      <c r="D250" s="7"/>
      <c r="E250" s="7"/>
      <c r="F250" s="7"/>
      <c r="G250" s="7"/>
    </row>
    <row r="251" spans="1:7" x14ac:dyDescent="0.25">
      <c r="A251" s="10">
        <v>248</v>
      </c>
      <c r="B251" s="7"/>
      <c r="C251" s="7"/>
      <c r="D251" s="7"/>
      <c r="E251" s="7"/>
      <c r="F251" s="7"/>
      <c r="G251" s="7"/>
    </row>
    <row r="252" spans="1:7" x14ac:dyDescent="0.25">
      <c r="A252" s="10">
        <v>249</v>
      </c>
      <c r="B252" s="7"/>
      <c r="C252" s="7"/>
      <c r="D252" s="7"/>
      <c r="E252" s="7"/>
      <c r="F252" s="7"/>
      <c r="G252" s="7"/>
    </row>
    <row r="253" spans="1:7" x14ac:dyDescent="0.25">
      <c r="A253" s="10">
        <v>250</v>
      </c>
      <c r="B253" s="7"/>
      <c r="C253" s="7"/>
      <c r="D253" s="7"/>
      <c r="E253" s="7"/>
      <c r="F253" s="7"/>
      <c r="G253" s="7"/>
    </row>
    <row r="254" spans="1:7" x14ac:dyDescent="0.25">
      <c r="A254" s="10">
        <v>251</v>
      </c>
      <c r="B254" s="7"/>
      <c r="C254" s="7"/>
      <c r="D254" s="7"/>
      <c r="E254" s="7"/>
      <c r="F254" s="7"/>
      <c r="G254" s="7"/>
    </row>
    <row r="255" spans="1:7" x14ac:dyDescent="0.25">
      <c r="A255" s="10">
        <v>252</v>
      </c>
      <c r="B255" s="7"/>
      <c r="C255" s="7"/>
      <c r="D255" s="7"/>
      <c r="E255" s="7"/>
      <c r="F255" s="7"/>
      <c r="G255" s="7"/>
    </row>
    <row r="256" spans="1:7" x14ac:dyDescent="0.25">
      <c r="A256" s="10">
        <v>253</v>
      </c>
      <c r="B256" s="7"/>
      <c r="C256" s="7"/>
      <c r="D256" s="7"/>
      <c r="E256" s="7"/>
      <c r="F256" s="7"/>
      <c r="G256" s="7"/>
    </row>
    <row r="257" spans="1:7" x14ac:dyDescent="0.25">
      <c r="A257" s="10">
        <v>254</v>
      </c>
      <c r="B257" s="7"/>
      <c r="C257" s="7"/>
      <c r="D257" s="7"/>
      <c r="E257" s="7"/>
      <c r="F257" s="7"/>
      <c r="G257" s="7"/>
    </row>
    <row r="258" spans="1:7" x14ac:dyDescent="0.25">
      <c r="A258" s="10">
        <v>255</v>
      </c>
      <c r="B258" s="7"/>
      <c r="C258" s="7"/>
      <c r="D258" s="7"/>
      <c r="E258" s="7"/>
      <c r="F258" s="7"/>
      <c r="G258" s="7"/>
    </row>
    <row r="259" spans="1:7" x14ac:dyDescent="0.25">
      <c r="A259" s="10">
        <v>256</v>
      </c>
      <c r="B259" s="7"/>
      <c r="C259" s="7"/>
      <c r="D259" s="7"/>
      <c r="E259" s="7"/>
      <c r="F259" s="7"/>
      <c r="G259" s="7"/>
    </row>
    <row r="260" spans="1:7" x14ac:dyDescent="0.25">
      <c r="A260" s="10">
        <v>257</v>
      </c>
      <c r="B260" s="7"/>
      <c r="C260" s="7"/>
      <c r="D260" s="7"/>
      <c r="E260" s="7"/>
      <c r="F260" s="7"/>
      <c r="G260" s="7"/>
    </row>
    <row r="261" spans="1:7" x14ac:dyDescent="0.25">
      <c r="A261" s="10">
        <v>258</v>
      </c>
      <c r="B261" s="7"/>
      <c r="C261" s="7"/>
      <c r="D261" s="7"/>
      <c r="E261" s="7"/>
      <c r="F261" s="7"/>
      <c r="G261" s="7"/>
    </row>
    <row r="262" spans="1:7" x14ac:dyDescent="0.25">
      <c r="A262" s="10">
        <v>259</v>
      </c>
      <c r="B262" s="7"/>
      <c r="C262" s="7"/>
      <c r="D262" s="7"/>
      <c r="E262" s="7"/>
      <c r="F262" s="7"/>
      <c r="G262" s="7"/>
    </row>
    <row r="263" spans="1:7" x14ac:dyDescent="0.25">
      <c r="A263" s="10">
        <v>260</v>
      </c>
      <c r="B263" s="7"/>
      <c r="C263" s="7"/>
      <c r="D263" s="7"/>
      <c r="E263" s="7"/>
      <c r="F263" s="7"/>
      <c r="G263" s="7"/>
    </row>
    <row r="264" spans="1:7" x14ac:dyDescent="0.25">
      <c r="A264" s="10">
        <v>261</v>
      </c>
      <c r="B264" s="7"/>
      <c r="C264" s="7"/>
      <c r="D264" s="7"/>
      <c r="E264" s="7"/>
      <c r="F264" s="7"/>
      <c r="G264" s="7"/>
    </row>
    <row r="265" spans="1:7" x14ac:dyDescent="0.25">
      <c r="A265" s="10">
        <v>262</v>
      </c>
      <c r="B265" s="7"/>
      <c r="C265" s="7"/>
      <c r="D265" s="7"/>
      <c r="E265" s="7"/>
      <c r="F265" s="7"/>
      <c r="G265" s="7"/>
    </row>
    <row r="266" spans="1:7" x14ac:dyDescent="0.25">
      <c r="A266" s="10">
        <v>263</v>
      </c>
      <c r="B266" s="7"/>
      <c r="C266" s="7"/>
      <c r="D266" s="7"/>
      <c r="E266" s="7"/>
      <c r="F266" s="7"/>
      <c r="G266" s="7"/>
    </row>
    <row r="267" spans="1:7" x14ac:dyDescent="0.25">
      <c r="A267" s="10">
        <v>264</v>
      </c>
      <c r="B267" s="7"/>
      <c r="C267" s="7"/>
      <c r="D267" s="7"/>
      <c r="E267" s="7"/>
      <c r="F267" s="7"/>
      <c r="G267" s="7"/>
    </row>
    <row r="268" spans="1:7" x14ac:dyDescent="0.25">
      <c r="A268" s="10">
        <v>265</v>
      </c>
      <c r="B268" s="7"/>
      <c r="C268" s="7"/>
      <c r="D268" s="7"/>
      <c r="E268" s="7"/>
      <c r="F268" s="7"/>
      <c r="G268" s="7"/>
    </row>
    <row r="269" spans="1:7" x14ac:dyDescent="0.25">
      <c r="A269" s="10">
        <v>266</v>
      </c>
      <c r="B269" s="7"/>
      <c r="C269" s="7"/>
      <c r="D269" s="7"/>
      <c r="E269" s="7"/>
      <c r="F269" s="7"/>
      <c r="G269" s="7"/>
    </row>
    <row r="270" spans="1:7" x14ac:dyDescent="0.25">
      <c r="A270" s="10">
        <v>267</v>
      </c>
      <c r="B270" s="7"/>
      <c r="C270" s="7"/>
      <c r="D270" s="7"/>
      <c r="E270" s="7"/>
      <c r="F270" s="7"/>
      <c r="G270" s="7"/>
    </row>
    <row r="271" spans="1:7" x14ac:dyDescent="0.25">
      <c r="A271" s="10">
        <v>268</v>
      </c>
      <c r="B271" s="7"/>
      <c r="C271" s="7"/>
      <c r="D271" s="7"/>
      <c r="E271" s="7"/>
      <c r="F271" s="7"/>
      <c r="G271" s="7"/>
    </row>
    <row r="272" spans="1:7" x14ac:dyDescent="0.25">
      <c r="A272" s="10">
        <v>269</v>
      </c>
      <c r="B272" s="7"/>
      <c r="C272" s="7"/>
      <c r="D272" s="7"/>
      <c r="E272" s="7"/>
      <c r="F272" s="7"/>
      <c r="G272" s="7"/>
    </row>
    <row r="273" spans="1:7" x14ac:dyDescent="0.25">
      <c r="A273" s="10">
        <v>270</v>
      </c>
      <c r="B273" s="7"/>
      <c r="C273" s="7"/>
      <c r="D273" s="7"/>
      <c r="E273" s="7"/>
      <c r="F273" s="7"/>
      <c r="G273" s="7"/>
    </row>
    <row r="274" spans="1:7" x14ac:dyDescent="0.25">
      <c r="A274" s="10">
        <v>271</v>
      </c>
      <c r="B274" s="7"/>
      <c r="C274" s="7"/>
      <c r="D274" s="7"/>
      <c r="E274" s="7"/>
      <c r="F274" s="7"/>
      <c r="G274" s="7"/>
    </row>
    <row r="275" spans="1:7" x14ac:dyDescent="0.25">
      <c r="A275" s="10">
        <v>272</v>
      </c>
      <c r="B275" s="7"/>
      <c r="C275" s="7"/>
      <c r="D275" s="7"/>
      <c r="E275" s="7"/>
      <c r="F275" s="7"/>
      <c r="G275" s="7"/>
    </row>
    <row r="276" spans="1:7" x14ac:dyDescent="0.25">
      <c r="A276" s="10">
        <v>273</v>
      </c>
      <c r="B276" s="7"/>
      <c r="C276" s="7"/>
      <c r="D276" s="7"/>
      <c r="E276" s="7"/>
      <c r="F276" s="7"/>
      <c r="G276" s="7"/>
    </row>
    <row r="277" spans="1:7" x14ac:dyDescent="0.25">
      <c r="A277" s="10">
        <v>274</v>
      </c>
      <c r="B277" s="7"/>
      <c r="C277" s="7"/>
      <c r="D277" s="7"/>
      <c r="E277" s="7"/>
      <c r="F277" s="7"/>
      <c r="G277" s="7"/>
    </row>
    <row r="278" spans="1:7" x14ac:dyDescent="0.25">
      <c r="A278" s="10">
        <v>275</v>
      </c>
      <c r="B278" s="7"/>
      <c r="C278" s="7"/>
      <c r="D278" s="7"/>
      <c r="E278" s="7"/>
      <c r="F278" s="7"/>
      <c r="G278" s="7"/>
    </row>
    <row r="279" spans="1:7" x14ac:dyDescent="0.25">
      <c r="A279" s="10">
        <v>276</v>
      </c>
      <c r="B279" s="7"/>
      <c r="C279" s="7"/>
      <c r="D279" s="7"/>
      <c r="E279" s="7"/>
      <c r="F279" s="7"/>
      <c r="G279" s="7"/>
    </row>
    <row r="280" spans="1:7" x14ac:dyDescent="0.25">
      <c r="A280" s="10">
        <v>277</v>
      </c>
      <c r="B280" s="7"/>
      <c r="C280" s="7"/>
      <c r="D280" s="7"/>
      <c r="E280" s="7"/>
      <c r="F280" s="7"/>
      <c r="G280" s="7"/>
    </row>
    <row r="281" spans="1:7" x14ac:dyDescent="0.25">
      <c r="A281" s="10">
        <v>278</v>
      </c>
      <c r="B281" s="7"/>
      <c r="C281" s="7"/>
      <c r="D281" s="7"/>
      <c r="E281" s="7"/>
      <c r="F281" s="7"/>
      <c r="G281" s="7"/>
    </row>
    <row r="282" spans="1:7" x14ac:dyDescent="0.25">
      <c r="A282" s="10">
        <v>279</v>
      </c>
      <c r="B282" s="7"/>
      <c r="C282" s="7"/>
      <c r="D282" s="7"/>
      <c r="E282" s="7"/>
      <c r="F282" s="7"/>
      <c r="G282" s="7"/>
    </row>
    <row r="283" spans="1:7" x14ac:dyDescent="0.25">
      <c r="A283" s="10">
        <v>280</v>
      </c>
      <c r="B283" s="7"/>
      <c r="C283" s="7"/>
      <c r="D283" s="7"/>
      <c r="E283" s="7"/>
      <c r="F283" s="7"/>
      <c r="G283" s="7"/>
    </row>
    <row r="284" spans="1:7" x14ac:dyDescent="0.25">
      <c r="A284" s="10">
        <v>281</v>
      </c>
      <c r="B284" s="7"/>
      <c r="C284" s="7"/>
      <c r="D284" s="7"/>
      <c r="E284" s="7"/>
      <c r="F284" s="7"/>
      <c r="G284" s="7"/>
    </row>
    <row r="285" spans="1:7" x14ac:dyDescent="0.25">
      <c r="A285" s="10">
        <v>282</v>
      </c>
      <c r="B285" s="7"/>
      <c r="C285" s="7"/>
      <c r="D285" s="7"/>
      <c r="E285" s="7"/>
      <c r="F285" s="7"/>
      <c r="G285" s="7"/>
    </row>
    <row r="286" spans="1:7" x14ac:dyDescent="0.25">
      <c r="A286" s="10">
        <v>283</v>
      </c>
      <c r="B286" s="7"/>
      <c r="C286" s="7"/>
      <c r="D286" s="7"/>
      <c r="E286" s="7"/>
      <c r="F286" s="7"/>
      <c r="G286" s="7"/>
    </row>
    <row r="287" spans="1:7" x14ac:dyDescent="0.25">
      <c r="A287" s="10">
        <v>284</v>
      </c>
      <c r="B287" s="7"/>
      <c r="C287" s="7"/>
      <c r="D287" s="7"/>
      <c r="E287" s="7"/>
      <c r="F287" s="7"/>
      <c r="G287" s="7"/>
    </row>
    <row r="288" spans="1:7" x14ac:dyDescent="0.25">
      <c r="A288" s="10">
        <v>285</v>
      </c>
      <c r="B288" s="7"/>
      <c r="C288" s="7"/>
      <c r="D288" s="7"/>
      <c r="E288" s="7"/>
      <c r="F288" s="7"/>
      <c r="G288" s="7"/>
    </row>
    <row r="289" spans="1:7" x14ac:dyDescent="0.25">
      <c r="A289" s="10">
        <v>286</v>
      </c>
      <c r="B289" s="7"/>
      <c r="C289" s="7"/>
      <c r="D289" s="7"/>
      <c r="E289" s="7"/>
      <c r="F289" s="7"/>
      <c r="G289" s="7"/>
    </row>
    <row r="290" spans="1:7" x14ac:dyDescent="0.25">
      <c r="A290" s="10">
        <v>287</v>
      </c>
      <c r="B290" s="7"/>
      <c r="C290" s="7"/>
      <c r="D290" s="7"/>
      <c r="E290" s="7"/>
      <c r="F290" s="7"/>
      <c r="G290" s="7"/>
    </row>
    <row r="291" spans="1:7" x14ac:dyDescent="0.25">
      <c r="A291" s="10">
        <v>288</v>
      </c>
      <c r="B291" s="7"/>
      <c r="C291" s="7"/>
      <c r="D291" s="7"/>
      <c r="E291" s="7"/>
      <c r="F291" s="7"/>
      <c r="G291" s="7"/>
    </row>
    <row r="292" spans="1:7" x14ac:dyDescent="0.25">
      <c r="A292" s="10">
        <v>289</v>
      </c>
      <c r="B292" s="7"/>
      <c r="C292" s="7"/>
      <c r="D292" s="7"/>
      <c r="E292" s="7"/>
      <c r="F292" s="7"/>
      <c r="G292" s="7"/>
    </row>
    <row r="293" spans="1:7" x14ac:dyDescent="0.25">
      <c r="A293" s="10">
        <v>290</v>
      </c>
      <c r="B293" s="7"/>
      <c r="C293" s="7"/>
      <c r="D293" s="7"/>
      <c r="E293" s="7"/>
      <c r="F293" s="7"/>
      <c r="G293" s="7"/>
    </row>
    <row r="294" spans="1:7" x14ac:dyDescent="0.25">
      <c r="A294" s="10">
        <v>291</v>
      </c>
      <c r="B294" s="7"/>
      <c r="C294" s="7"/>
      <c r="D294" s="7"/>
      <c r="E294" s="7"/>
      <c r="F294" s="7"/>
      <c r="G294" s="7"/>
    </row>
    <row r="295" spans="1:7" x14ac:dyDescent="0.25">
      <c r="A295" s="10">
        <v>292</v>
      </c>
      <c r="B295" s="7"/>
      <c r="C295" s="7"/>
      <c r="D295" s="7"/>
      <c r="E295" s="7"/>
      <c r="F295" s="7"/>
      <c r="G295" s="7"/>
    </row>
    <row r="296" spans="1:7" x14ac:dyDescent="0.25">
      <c r="A296" s="10">
        <v>293</v>
      </c>
      <c r="B296" s="7"/>
      <c r="C296" s="7"/>
      <c r="D296" s="7"/>
      <c r="E296" s="7"/>
      <c r="F296" s="7"/>
      <c r="G296" s="7"/>
    </row>
    <row r="297" spans="1:7" x14ac:dyDescent="0.25">
      <c r="A297" s="10">
        <v>294</v>
      </c>
      <c r="B297" s="7"/>
      <c r="C297" s="7"/>
      <c r="D297" s="7"/>
      <c r="E297" s="7"/>
      <c r="F297" s="7"/>
      <c r="G297" s="7"/>
    </row>
    <row r="298" spans="1:7" x14ac:dyDescent="0.25">
      <c r="A298" s="10">
        <v>295</v>
      </c>
      <c r="B298" s="7"/>
      <c r="C298" s="7"/>
      <c r="D298" s="7"/>
      <c r="E298" s="7"/>
      <c r="F298" s="7"/>
      <c r="G298" s="7"/>
    </row>
    <row r="299" spans="1:7" x14ac:dyDescent="0.25">
      <c r="A299" s="10">
        <v>296</v>
      </c>
      <c r="B299" s="7"/>
      <c r="C299" s="7"/>
      <c r="D299" s="7"/>
      <c r="E299" s="7"/>
      <c r="F299" s="7"/>
      <c r="G299" s="7"/>
    </row>
    <row r="300" spans="1:7" x14ac:dyDescent="0.25">
      <c r="A300" s="10">
        <v>297</v>
      </c>
      <c r="B300" s="7"/>
      <c r="C300" s="7"/>
      <c r="D300" s="7"/>
      <c r="E300" s="7"/>
      <c r="F300" s="7"/>
      <c r="G300" s="7"/>
    </row>
    <row r="301" spans="1:7" x14ac:dyDescent="0.25">
      <c r="A301" s="10">
        <v>298</v>
      </c>
      <c r="B301" s="7"/>
      <c r="C301" s="7"/>
      <c r="D301" s="7"/>
      <c r="E301" s="7"/>
      <c r="F301" s="7"/>
      <c r="G301" s="7"/>
    </row>
    <row r="302" spans="1:7" x14ac:dyDescent="0.25">
      <c r="A302" s="10">
        <v>299</v>
      </c>
      <c r="B302" s="7"/>
      <c r="C302" s="7"/>
      <c r="D302" s="7"/>
      <c r="E302" s="7"/>
      <c r="F302" s="7"/>
      <c r="G302" s="7"/>
    </row>
    <row r="303" spans="1:7" x14ac:dyDescent="0.25">
      <c r="A303" s="10">
        <v>300</v>
      </c>
      <c r="B303" s="7"/>
      <c r="C303" s="7"/>
      <c r="D303" s="7"/>
      <c r="E303" s="7"/>
      <c r="F303" s="7"/>
      <c r="G303" s="7"/>
    </row>
    <row r="304" spans="1:7" x14ac:dyDescent="0.25">
      <c r="A304" s="10">
        <v>301</v>
      </c>
      <c r="B304" s="7"/>
      <c r="C304" s="7"/>
      <c r="D304" s="7"/>
      <c r="E304" s="7"/>
      <c r="F304" s="7"/>
      <c r="G304" s="7"/>
    </row>
    <row r="305" spans="1:7" x14ac:dyDescent="0.25">
      <c r="A305" s="10">
        <v>302</v>
      </c>
      <c r="B305" s="7"/>
      <c r="C305" s="7"/>
      <c r="D305" s="7"/>
      <c r="E305" s="7"/>
      <c r="F305" s="7"/>
      <c r="G305" s="7"/>
    </row>
    <row r="306" spans="1:7" x14ac:dyDescent="0.25">
      <c r="A306" s="10">
        <v>303</v>
      </c>
      <c r="B306" s="7"/>
      <c r="C306" s="7"/>
      <c r="D306" s="7"/>
      <c r="E306" s="7"/>
      <c r="F306" s="7"/>
      <c r="G306" s="7"/>
    </row>
    <row r="307" spans="1:7" x14ac:dyDescent="0.25">
      <c r="A307" s="10">
        <v>304</v>
      </c>
      <c r="B307" s="7"/>
      <c r="C307" s="7"/>
      <c r="D307" s="7"/>
      <c r="E307" s="7"/>
      <c r="F307" s="7"/>
      <c r="G307" s="7"/>
    </row>
    <row r="308" spans="1:7" x14ac:dyDescent="0.25">
      <c r="A308" s="10">
        <v>305</v>
      </c>
      <c r="B308" s="7"/>
      <c r="C308" s="7"/>
      <c r="D308" s="7"/>
      <c r="E308" s="7"/>
      <c r="F308" s="7"/>
      <c r="G308" s="7"/>
    </row>
    <row r="309" spans="1:7" x14ac:dyDescent="0.25">
      <c r="A309" s="10">
        <v>306</v>
      </c>
      <c r="B309" s="7"/>
      <c r="C309" s="7"/>
      <c r="D309" s="7"/>
      <c r="E309" s="7"/>
      <c r="F309" s="7"/>
      <c r="G309" s="7"/>
    </row>
    <row r="310" spans="1:7" x14ac:dyDescent="0.25">
      <c r="A310" s="10">
        <v>307</v>
      </c>
      <c r="B310" s="7"/>
      <c r="C310" s="7"/>
      <c r="D310" s="7"/>
      <c r="E310" s="7"/>
      <c r="F310" s="7"/>
      <c r="G310" s="7"/>
    </row>
    <row r="311" spans="1:7" x14ac:dyDescent="0.25">
      <c r="A311" s="10">
        <v>308</v>
      </c>
      <c r="B311" s="7"/>
      <c r="C311" s="7"/>
      <c r="D311" s="7"/>
      <c r="E311" s="7"/>
      <c r="F311" s="7"/>
      <c r="G311" s="7"/>
    </row>
    <row r="312" spans="1:7" x14ac:dyDescent="0.25">
      <c r="A312" s="10">
        <v>309</v>
      </c>
      <c r="B312" s="7"/>
      <c r="C312" s="7"/>
      <c r="D312" s="7"/>
      <c r="E312" s="7"/>
      <c r="F312" s="7"/>
      <c r="G312" s="7"/>
    </row>
    <row r="313" spans="1:7" x14ac:dyDescent="0.25">
      <c r="A313" s="10">
        <v>310</v>
      </c>
      <c r="B313" s="7"/>
      <c r="C313" s="7"/>
      <c r="D313" s="7"/>
      <c r="E313" s="7"/>
      <c r="F313" s="7"/>
      <c r="G313" s="7"/>
    </row>
    <row r="314" spans="1:7" x14ac:dyDescent="0.25">
      <c r="A314" s="10">
        <v>311</v>
      </c>
      <c r="B314" s="7"/>
      <c r="C314" s="7"/>
      <c r="D314" s="7"/>
      <c r="E314" s="7"/>
      <c r="F314" s="7"/>
      <c r="G314" s="7"/>
    </row>
    <row r="315" spans="1:7" x14ac:dyDescent="0.25">
      <c r="A315" s="10">
        <v>312</v>
      </c>
      <c r="B315" s="7"/>
      <c r="C315" s="7"/>
      <c r="D315" s="7"/>
      <c r="E315" s="7"/>
      <c r="F315" s="7"/>
      <c r="G315" s="7"/>
    </row>
    <row r="316" spans="1:7" x14ac:dyDescent="0.25">
      <c r="A316" s="10">
        <v>313</v>
      </c>
      <c r="B316" s="7"/>
      <c r="C316" s="7"/>
      <c r="D316" s="7"/>
      <c r="E316" s="7"/>
      <c r="F316" s="7"/>
      <c r="G316" s="7"/>
    </row>
    <row r="317" spans="1:7" x14ac:dyDescent="0.25">
      <c r="A317" s="10">
        <v>314</v>
      </c>
      <c r="B317" s="7"/>
      <c r="C317" s="7"/>
      <c r="D317" s="7"/>
      <c r="E317" s="7"/>
      <c r="F317" s="7"/>
      <c r="G317" s="7"/>
    </row>
    <row r="318" spans="1:7" x14ac:dyDescent="0.25">
      <c r="A318" s="10">
        <v>315</v>
      </c>
      <c r="B318" s="7"/>
      <c r="C318" s="7"/>
      <c r="D318" s="7"/>
      <c r="E318" s="7"/>
      <c r="F318" s="7"/>
      <c r="G318" s="7"/>
    </row>
    <row r="319" spans="1:7" x14ac:dyDescent="0.25">
      <c r="A319" s="10">
        <v>316</v>
      </c>
      <c r="B319" s="7"/>
      <c r="C319" s="7"/>
      <c r="D319" s="7"/>
      <c r="E319" s="7"/>
      <c r="F319" s="7"/>
      <c r="G319" s="7"/>
    </row>
    <row r="320" spans="1:7" x14ac:dyDescent="0.25">
      <c r="A320" s="10">
        <v>317</v>
      </c>
      <c r="B320" s="7"/>
      <c r="C320" s="7"/>
      <c r="D320" s="7"/>
      <c r="E320" s="7"/>
      <c r="F320" s="7"/>
      <c r="G320" s="7"/>
    </row>
    <row r="321" spans="1:7" x14ac:dyDescent="0.25">
      <c r="A321" s="10">
        <v>318</v>
      </c>
      <c r="B321" s="7"/>
      <c r="C321" s="7"/>
      <c r="D321" s="7"/>
      <c r="E321" s="7"/>
      <c r="F321" s="7"/>
      <c r="G321" s="7"/>
    </row>
    <row r="322" spans="1:7" x14ac:dyDescent="0.25">
      <c r="A322" s="10">
        <v>319</v>
      </c>
      <c r="B322" s="7"/>
      <c r="C322" s="7"/>
      <c r="D322" s="7"/>
      <c r="E322" s="7"/>
      <c r="F322" s="7"/>
      <c r="G322" s="7"/>
    </row>
    <row r="323" spans="1:7" x14ac:dyDescent="0.25">
      <c r="A323" s="10">
        <v>320</v>
      </c>
      <c r="B323" s="7"/>
      <c r="C323" s="7"/>
      <c r="D323" s="7"/>
      <c r="E323" s="7"/>
      <c r="F323" s="7"/>
      <c r="G323" s="7"/>
    </row>
    <row r="324" spans="1:7" x14ac:dyDescent="0.25">
      <c r="A324" s="10">
        <v>321</v>
      </c>
      <c r="B324" s="7"/>
      <c r="C324" s="7"/>
      <c r="D324" s="7"/>
      <c r="E324" s="7"/>
      <c r="F324" s="7"/>
      <c r="G324" s="7"/>
    </row>
    <row r="325" spans="1:7" x14ac:dyDescent="0.25">
      <c r="A325" s="10">
        <v>322</v>
      </c>
      <c r="B325" s="7"/>
      <c r="C325" s="7"/>
      <c r="D325" s="7"/>
      <c r="E325" s="7"/>
      <c r="F325" s="7"/>
      <c r="G325" s="7"/>
    </row>
    <row r="326" spans="1:7" x14ac:dyDescent="0.25">
      <c r="A326" s="10">
        <v>323</v>
      </c>
      <c r="B326" s="7"/>
      <c r="C326" s="7"/>
      <c r="D326" s="7"/>
      <c r="E326" s="7"/>
      <c r="F326" s="7"/>
      <c r="G326" s="7"/>
    </row>
    <row r="327" spans="1:7" x14ac:dyDescent="0.25">
      <c r="A327" s="10">
        <v>324</v>
      </c>
      <c r="B327" s="7"/>
      <c r="C327" s="7"/>
      <c r="D327" s="7"/>
      <c r="E327" s="7"/>
      <c r="F327" s="7"/>
      <c r="G327" s="7"/>
    </row>
    <row r="328" spans="1:7" x14ac:dyDescent="0.25">
      <c r="A328" s="10">
        <v>325</v>
      </c>
      <c r="B328" s="7"/>
      <c r="C328" s="7"/>
      <c r="D328" s="7"/>
      <c r="E328" s="7"/>
      <c r="F328" s="7"/>
      <c r="G328" s="7"/>
    </row>
    <row r="329" spans="1:7" x14ac:dyDescent="0.25">
      <c r="A329" s="10">
        <v>326</v>
      </c>
      <c r="B329" s="7"/>
      <c r="C329" s="7"/>
      <c r="D329" s="7"/>
      <c r="E329" s="7"/>
      <c r="F329" s="7"/>
      <c r="G329" s="7"/>
    </row>
    <row r="330" spans="1:7" x14ac:dyDescent="0.25">
      <c r="A330" s="10">
        <v>327</v>
      </c>
      <c r="B330" s="7"/>
      <c r="C330" s="7"/>
      <c r="D330" s="7"/>
      <c r="E330" s="7"/>
      <c r="F330" s="7"/>
      <c r="G330" s="7"/>
    </row>
    <row r="331" spans="1:7" x14ac:dyDescent="0.25">
      <c r="A331" s="10">
        <v>328</v>
      </c>
      <c r="B331" s="7"/>
      <c r="C331" s="7"/>
      <c r="D331" s="7"/>
      <c r="E331" s="7"/>
      <c r="F331" s="7"/>
      <c r="G331" s="7"/>
    </row>
    <row r="332" spans="1:7" x14ac:dyDescent="0.25">
      <c r="A332" s="10">
        <v>329</v>
      </c>
      <c r="B332" s="7"/>
      <c r="C332" s="7"/>
      <c r="D332" s="7"/>
      <c r="E332" s="7"/>
      <c r="F332" s="7"/>
      <c r="G332" s="7"/>
    </row>
    <row r="333" spans="1:7" x14ac:dyDescent="0.25">
      <c r="A333" s="10">
        <v>330</v>
      </c>
      <c r="B333" s="7"/>
      <c r="C333" s="7"/>
      <c r="D333" s="7"/>
      <c r="E333" s="7"/>
      <c r="F333" s="7"/>
      <c r="G333" s="7"/>
    </row>
    <row r="334" spans="1:7" x14ac:dyDescent="0.25">
      <c r="A334" s="10">
        <v>331</v>
      </c>
      <c r="B334" s="7"/>
      <c r="C334" s="7"/>
      <c r="D334" s="7"/>
      <c r="E334" s="7"/>
      <c r="F334" s="7"/>
      <c r="G334" s="7"/>
    </row>
    <row r="335" spans="1:7" x14ac:dyDescent="0.25">
      <c r="A335" s="10">
        <v>332</v>
      </c>
      <c r="B335" s="7"/>
      <c r="C335" s="7"/>
      <c r="D335" s="7"/>
      <c r="E335" s="7"/>
      <c r="F335" s="7"/>
      <c r="G335" s="7"/>
    </row>
    <row r="336" spans="1:7" x14ac:dyDescent="0.25">
      <c r="A336" s="10">
        <v>333</v>
      </c>
      <c r="B336" s="7"/>
      <c r="C336" s="7"/>
      <c r="D336" s="7"/>
      <c r="E336" s="7"/>
      <c r="F336" s="7"/>
      <c r="G336" s="7"/>
    </row>
    <row r="337" spans="1:7" x14ac:dyDescent="0.25">
      <c r="A337" s="10">
        <v>334</v>
      </c>
      <c r="B337" s="7"/>
      <c r="C337" s="7"/>
      <c r="D337" s="7"/>
      <c r="E337" s="7"/>
      <c r="F337" s="7"/>
      <c r="G337" s="7"/>
    </row>
    <row r="338" spans="1:7" x14ac:dyDescent="0.25">
      <c r="A338" s="10">
        <v>335</v>
      </c>
      <c r="B338" s="7"/>
      <c r="C338" s="7"/>
      <c r="D338" s="7"/>
      <c r="E338" s="7"/>
      <c r="F338" s="7"/>
      <c r="G338" s="7"/>
    </row>
    <row r="339" spans="1:7" x14ac:dyDescent="0.25">
      <c r="A339" s="10">
        <v>336</v>
      </c>
      <c r="B339" s="7"/>
      <c r="C339" s="7"/>
      <c r="D339" s="7"/>
      <c r="E339" s="7"/>
      <c r="F339" s="7"/>
      <c r="G339" s="7"/>
    </row>
    <row r="340" spans="1:7" x14ac:dyDescent="0.25">
      <c r="A340" s="10">
        <v>337</v>
      </c>
      <c r="B340" s="7"/>
      <c r="C340" s="7"/>
      <c r="D340" s="7"/>
      <c r="E340" s="7"/>
      <c r="F340" s="7"/>
      <c r="G340" s="7"/>
    </row>
    <row r="341" spans="1:7" x14ac:dyDescent="0.25">
      <c r="A341" s="10">
        <v>338</v>
      </c>
      <c r="B341" s="7"/>
      <c r="C341" s="7"/>
      <c r="D341" s="7"/>
      <c r="E341" s="7"/>
      <c r="F341" s="7"/>
      <c r="G341" s="7"/>
    </row>
    <row r="342" spans="1:7" x14ac:dyDescent="0.25">
      <c r="A342" s="10">
        <v>339</v>
      </c>
      <c r="B342" s="7"/>
      <c r="C342" s="7"/>
      <c r="D342" s="7"/>
      <c r="E342" s="7"/>
      <c r="F342" s="7"/>
      <c r="G342" s="7"/>
    </row>
    <row r="343" spans="1:7" x14ac:dyDescent="0.25">
      <c r="A343" s="10">
        <v>340</v>
      </c>
      <c r="B343" s="7"/>
      <c r="C343" s="7"/>
      <c r="D343" s="7"/>
      <c r="E343" s="7"/>
      <c r="F343" s="7"/>
      <c r="G343" s="7"/>
    </row>
    <row r="344" spans="1:7" x14ac:dyDescent="0.25">
      <c r="A344" s="10">
        <v>341</v>
      </c>
      <c r="B344" s="7"/>
      <c r="C344" s="7"/>
      <c r="D344" s="7"/>
      <c r="E344" s="7"/>
      <c r="F344" s="7"/>
      <c r="G344" s="7"/>
    </row>
    <row r="345" spans="1:7" x14ac:dyDescent="0.25">
      <c r="A345" s="10">
        <v>342</v>
      </c>
      <c r="B345" s="7"/>
      <c r="C345" s="7"/>
      <c r="D345" s="7"/>
      <c r="E345" s="7"/>
      <c r="F345" s="7"/>
      <c r="G345" s="7"/>
    </row>
    <row r="346" spans="1:7" x14ac:dyDescent="0.25">
      <c r="A346" s="10">
        <v>343</v>
      </c>
      <c r="B346" s="7"/>
      <c r="C346" s="7"/>
      <c r="D346" s="7"/>
      <c r="E346" s="7"/>
      <c r="F346" s="7"/>
      <c r="G346" s="7"/>
    </row>
    <row r="347" spans="1:7" x14ac:dyDescent="0.25">
      <c r="A347" s="10">
        <v>344</v>
      </c>
      <c r="B347" s="7"/>
      <c r="C347" s="7"/>
      <c r="D347" s="7"/>
      <c r="E347" s="7"/>
      <c r="F347" s="7"/>
      <c r="G347" s="7"/>
    </row>
    <row r="348" spans="1:7" x14ac:dyDescent="0.25">
      <c r="A348" s="10">
        <v>345</v>
      </c>
      <c r="B348" s="7"/>
      <c r="C348" s="7"/>
      <c r="D348" s="7"/>
      <c r="E348" s="7"/>
      <c r="F348" s="7"/>
      <c r="G348" s="7"/>
    </row>
    <row r="349" spans="1:7" x14ac:dyDescent="0.25">
      <c r="A349" s="10">
        <v>346</v>
      </c>
      <c r="B349" s="7"/>
      <c r="C349" s="7"/>
      <c r="D349" s="7"/>
      <c r="E349" s="7"/>
      <c r="F349" s="7"/>
      <c r="G349" s="7"/>
    </row>
    <row r="350" spans="1:7" x14ac:dyDescent="0.25">
      <c r="A350" s="10">
        <v>347</v>
      </c>
      <c r="B350" s="7"/>
      <c r="C350" s="7"/>
      <c r="D350" s="7"/>
      <c r="E350" s="7"/>
      <c r="F350" s="7"/>
      <c r="G350" s="7"/>
    </row>
    <row r="351" spans="1:7" x14ac:dyDescent="0.25">
      <c r="A351" s="10">
        <v>348</v>
      </c>
      <c r="B351" s="7"/>
      <c r="C351" s="7"/>
      <c r="D351" s="7"/>
      <c r="E351" s="7"/>
      <c r="F351" s="7"/>
      <c r="G351" s="7"/>
    </row>
    <row r="352" spans="1:7" x14ac:dyDescent="0.25">
      <c r="A352" s="10">
        <v>349</v>
      </c>
      <c r="B352" s="7"/>
      <c r="C352" s="7"/>
      <c r="D352" s="7"/>
      <c r="E352" s="7"/>
      <c r="F352" s="7"/>
      <c r="G352" s="7"/>
    </row>
    <row r="353" spans="1:7" x14ac:dyDescent="0.25">
      <c r="A353" s="10">
        <v>350</v>
      </c>
      <c r="B353" s="7"/>
      <c r="C353" s="7"/>
      <c r="D353" s="7"/>
      <c r="E353" s="7"/>
      <c r="F353" s="7"/>
      <c r="G353" s="7"/>
    </row>
    <row r="354" spans="1:7" x14ac:dyDescent="0.25">
      <c r="A354" s="10">
        <v>351</v>
      </c>
      <c r="B354" s="7"/>
      <c r="C354" s="7"/>
      <c r="D354" s="7"/>
      <c r="E354" s="7"/>
      <c r="F354" s="7"/>
      <c r="G354" s="7"/>
    </row>
    <row r="355" spans="1:7" x14ac:dyDescent="0.25">
      <c r="A355" s="10">
        <v>352</v>
      </c>
      <c r="B355" s="7"/>
      <c r="C355" s="7"/>
      <c r="D355" s="7"/>
      <c r="E355" s="7"/>
      <c r="F355" s="7"/>
      <c r="G355" s="7"/>
    </row>
    <row r="356" spans="1:7" x14ac:dyDescent="0.25">
      <c r="A356" s="10">
        <v>353</v>
      </c>
      <c r="B356" s="7"/>
      <c r="C356" s="7"/>
      <c r="D356" s="7"/>
      <c r="E356" s="7"/>
      <c r="F356" s="7"/>
      <c r="G356" s="7"/>
    </row>
    <row r="357" spans="1:7" x14ac:dyDescent="0.25">
      <c r="A357" s="10">
        <v>354</v>
      </c>
      <c r="B357" s="7"/>
      <c r="C357" s="7"/>
      <c r="D357" s="7"/>
      <c r="E357" s="7"/>
      <c r="F357" s="7"/>
      <c r="G357" s="7"/>
    </row>
    <row r="358" spans="1:7" x14ac:dyDescent="0.25">
      <c r="A358" s="10">
        <v>355</v>
      </c>
      <c r="B358" s="7"/>
      <c r="C358" s="7"/>
      <c r="D358" s="7"/>
      <c r="E358" s="7"/>
      <c r="F358" s="7"/>
      <c r="G358" s="7"/>
    </row>
    <row r="359" spans="1:7" x14ac:dyDescent="0.25">
      <c r="A359" s="10">
        <v>356</v>
      </c>
      <c r="B359" s="7"/>
      <c r="C359" s="7"/>
      <c r="D359" s="7"/>
      <c r="E359" s="7"/>
      <c r="F359" s="7"/>
      <c r="G359" s="7"/>
    </row>
    <row r="360" spans="1:7" x14ac:dyDescent="0.25">
      <c r="A360" s="10">
        <v>357</v>
      </c>
      <c r="B360" s="7"/>
      <c r="C360" s="7"/>
      <c r="D360" s="7"/>
      <c r="E360" s="7"/>
      <c r="F360" s="7"/>
      <c r="G360" s="7"/>
    </row>
    <row r="361" spans="1:7" x14ac:dyDescent="0.25">
      <c r="A361" s="10">
        <v>358</v>
      </c>
      <c r="B361" s="7"/>
      <c r="C361" s="7"/>
      <c r="D361" s="7"/>
      <c r="E361" s="7"/>
      <c r="F361" s="7"/>
      <c r="G361" s="7"/>
    </row>
    <row r="362" spans="1:7" x14ac:dyDescent="0.25">
      <c r="A362" s="10">
        <v>359</v>
      </c>
      <c r="B362" s="7"/>
      <c r="C362" s="7"/>
      <c r="D362" s="7"/>
      <c r="E362" s="7"/>
      <c r="F362" s="7"/>
      <c r="G362" s="7"/>
    </row>
    <row r="363" spans="1:7" x14ac:dyDescent="0.25">
      <c r="A363" s="10">
        <v>360</v>
      </c>
      <c r="B363" s="7"/>
      <c r="C363" s="7"/>
      <c r="D363" s="7"/>
      <c r="E363" s="7"/>
      <c r="F363" s="7"/>
      <c r="G363" s="7"/>
    </row>
    <row r="364" spans="1:7" x14ac:dyDescent="0.25">
      <c r="A364" s="10">
        <v>361</v>
      </c>
      <c r="B364" s="7"/>
      <c r="C364" s="7"/>
      <c r="D364" s="7"/>
      <c r="E364" s="7"/>
      <c r="F364" s="7"/>
      <c r="G364" s="7"/>
    </row>
    <row r="365" spans="1:7" x14ac:dyDescent="0.25">
      <c r="A365" s="10">
        <v>362</v>
      </c>
      <c r="B365" s="7"/>
      <c r="C365" s="7"/>
      <c r="D365" s="7"/>
      <c r="E365" s="7"/>
      <c r="F365" s="7"/>
      <c r="G365" s="7"/>
    </row>
    <row r="366" spans="1:7" x14ac:dyDescent="0.25">
      <c r="A366" s="10">
        <v>363</v>
      </c>
      <c r="B366" s="7"/>
      <c r="C366" s="7"/>
      <c r="D366" s="7"/>
      <c r="E366" s="7"/>
      <c r="F366" s="7"/>
      <c r="G366" s="7"/>
    </row>
    <row r="367" spans="1:7" x14ac:dyDescent="0.25">
      <c r="A367" s="10">
        <v>364</v>
      </c>
      <c r="B367" s="7"/>
      <c r="C367" s="7"/>
      <c r="D367" s="7"/>
      <c r="E367" s="7"/>
      <c r="F367" s="7"/>
      <c r="G367" s="7"/>
    </row>
    <row r="368" spans="1:7" x14ac:dyDescent="0.25">
      <c r="A368" s="10">
        <v>365</v>
      </c>
      <c r="B368" s="7"/>
      <c r="C368" s="7"/>
      <c r="D368" s="7"/>
      <c r="E368" s="7"/>
      <c r="F368" s="7"/>
      <c r="G368" s="7"/>
    </row>
    <row r="369" spans="1:7" x14ac:dyDescent="0.25">
      <c r="A369" s="10">
        <v>366</v>
      </c>
      <c r="B369" s="7"/>
      <c r="C369" s="7"/>
      <c r="D369" s="7"/>
      <c r="E369" s="7"/>
      <c r="F369" s="7"/>
      <c r="G369" s="7"/>
    </row>
    <row r="370" spans="1:7" x14ac:dyDescent="0.25">
      <c r="A370" s="10">
        <v>367</v>
      </c>
      <c r="B370" s="7"/>
      <c r="C370" s="7"/>
      <c r="D370" s="7"/>
      <c r="E370" s="7"/>
      <c r="F370" s="7"/>
      <c r="G370" s="7"/>
    </row>
    <row r="371" spans="1:7" x14ac:dyDescent="0.25">
      <c r="A371" s="10">
        <v>368</v>
      </c>
      <c r="B371" s="7"/>
      <c r="C371" s="7"/>
      <c r="D371" s="7"/>
      <c r="E371" s="7"/>
      <c r="F371" s="7"/>
      <c r="G371" s="7"/>
    </row>
    <row r="372" spans="1:7" x14ac:dyDescent="0.25">
      <c r="A372" s="10">
        <v>369</v>
      </c>
      <c r="B372" s="7"/>
      <c r="C372" s="7"/>
      <c r="D372" s="7"/>
      <c r="E372" s="7"/>
      <c r="F372" s="7"/>
      <c r="G372" s="7"/>
    </row>
    <row r="373" spans="1:7" x14ac:dyDescent="0.25">
      <c r="A373" s="10">
        <v>370</v>
      </c>
      <c r="B373" s="7"/>
      <c r="C373" s="7"/>
      <c r="D373" s="7"/>
      <c r="E373" s="7"/>
      <c r="F373" s="7"/>
      <c r="G373" s="7"/>
    </row>
    <row r="374" spans="1:7" x14ac:dyDescent="0.25">
      <c r="A374" s="10">
        <v>371</v>
      </c>
      <c r="B374" s="7"/>
      <c r="C374" s="7"/>
      <c r="D374" s="7"/>
      <c r="E374" s="7"/>
      <c r="F374" s="7"/>
      <c r="G374" s="7"/>
    </row>
    <row r="375" spans="1:7" x14ac:dyDescent="0.25">
      <c r="A375" s="10">
        <v>372</v>
      </c>
      <c r="B375" s="7"/>
      <c r="C375" s="7"/>
      <c r="D375" s="7"/>
      <c r="E375" s="7"/>
      <c r="F375" s="7"/>
      <c r="G375" s="7"/>
    </row>
    <row r="376" spans="1:7" x14ac:dyDescent="0.25">
      <c r="A376" s="10">
        <v>373</v>
      </c>
      <c r="B376" s="7"/>
      <c r="C376" s="7"/>
      <c r="D376" s="7"/>
      <c r="E376" s="7"/>
      <c r="F376" s="7"/>
      <c r="G376" s="7"/>
    </row>
    <row r="377" spans="1:7" x14ac:dyDescent="0.25">
      <c r="A377" s="10">
        <v>374</v>
      </c>
      <c r="B377" s="7"/>
      <c r="C377" s="7"/>
      <c r="D377" s="7"/>
      <c r="E377" s="7"/>
      <c r="F377" s="7"/>
      <c r="G377" s="7"/>
    </row>
    <row r="378" spans="1:7" x14ac:dyDescent="0.25">
      <c r="A378" s="10">
        <v>375</v>
      </c>
      <c r="B378" s="7"/>
      <c r="C378" s="7"/>
      <c r="D378" s="7"/>
      <c r="E378" s="7"/>
      <c r="F378" s="7"/>
      <c r="G378" s="7"/>
    </row>
    <row r="379" spans="1:7" x14ac:dyDescent="0.25">
      <c r="A379" s="10">
        <v>376</v>
      </c>
      <c r="B379" s="7"/>
      <c r="C379" s="7"/>
      <c r="D379" s="7"/>
      <c r="E379" s="7"/>
      <c r="F379" s="7"/>
      <c r="G379" s="7"/>
    </row>
    <row r="380" spans="1:7" x14ac:dyDescent="0.25">
      <c r="A380" s="10">
        <v>377</v>
      </c>
      <c r="B380" s="7"/>
      <c r="C380" s="7"/>
      <c r="D380" s="7"/>
      <c r="E380" s="7"/>
      <c r="F380" s="7"/>
      <c r="G380" s="7"/>
    </row>
    <row r="381" spans="1:7" x14ac:dyDescent="0.25">
      <c r="A381" s="10">
        <v>378</v>
      </c>
      <c r="B381" s="7"/>
      <c r="C381" s="7"/>
      <c r="D381" s="7"/>
      <c r="E381" s="7"/>
      <c r="F381" s="7"/>
      <c r="G381" s="7"/>
    </row>
    <row r="382" spans="1:7" x14ac:dyDescent="0.25">
      <c r="A382" s="10">
        <v>379</v>
      </c>
      <c r="B382" s="7"/>
      <c r="C382" s="7"/>
      <c r="D382" s="7"/>
      <c r="E382" s="7"/>
      <c r="F382" s="7"/>
      <c r="G382" s="7"/>
    </row>
    <row r="383" spans="1:7" x14ac:dyDescent="0.25">
      <c r="A383" s="10">
        <v>380</v>
      </c>
      <c r="B383" s="7"/>
      <c r="C383" s="7"/>
      <c r="D383" s="7"/>
      <c r="E383" s="7"/>
      <c r="F383" s="7"/>
      <c r="G383" s="7"/>
    </row>
    <row r="384" spans="1:7" x14ac:dyDescent="0.25">
      <c r="A384" s="10">
        <v>381</v>
      </c>
      <c r="B384" s="7"/>
      <c r="C384" s="7"/>
      <c r="D384" s="7"/>
      <c r="E384" s="7"/>
      <c r="F384" s="7"/>
      <c r="G384" s="7"/>
    </row>
    <row r="385" spans="1:7" x14ac:dyDescent="0.25">
      <c r="A385" s="10">
        <v>382</v>
      </c>
      <c r="B385" s="7"/>
      <c r="C385" s="7"/>
      <c r="D385" s="7"/>
      <c r="E385" s="7"/>
      <c r="F385" s="7"/>
      <c r="G385" s="7"/>
    </row>
    <row r="386" spans="1:7" x14ac:dyDescent="0.25">
      <c r="A386" s="10">
        <v>383</v>
      </c>
      <c r="B386" s="7"/>
      <c r="C386" s="7"/>
      <c r="D386" s="7"/>
      <c r="E386" s="7"/>
      <c r="F386" s="7"/>
      <c r="G386" s="7"/>
    </row>
    <row r="387" spans="1:7" x14ac:dyDescent="0.25">
      <c r="A387" s="10">
        <v>384</v>
      </c>
      <c r="B387" s="7"/>
      <c r="C387" s="7"/>
      <c r="D387" s="7"/>
      <c r="E387" s="7"/>
      <c r="F387" s="7"/>
      <c r="G387" s="7"/>
    </row>
    <row r="388" spans="1:7" x14ac:dyDescent="0.25">
      <c r="A388" s="10">
        <v>385</v>
      </c>
      <c r="B388" s="7"/>
      <c r="C388" s="7"/>
      <c r="D388" s="7"/>
      <c r="E388" s="7"/>
      <c r="F388" s="7"/>
      <c r="G388" s="7"/>
    </row>
    <row r="389" spans="1:7" x14ac:dyDescent="0.25">
      <c r="A389" s="10">
        <v>386</v>
      </c>
      <c r="B389" s="7"/>
      <c r="C389" s="7"/>
      <c r="D389" s="7"/>
      <c r="E389" s="7"/>
      <c r="F389" s="7"/>
      <c r="G389" s="7"/>
    </row>
    <row r="390" spans="1:7" x14ac:dyDescent="0.25">
      <c r="A390" s="10">
        <v>387</v>
      </c>
      <c r="B390" s="7"/>
      <c r="C390" s="7"/>
      <c r="D390" s="7"/>
      <c r="E390" s="7"/>
      <c r="F390" s="7"/>
      <c r="G390" s="7"/>
    </row>
    <row r="391" spans="1:7" x14ac:dyDescent="0.25">
      <c r="A391" s="10">
        <v>388</v>
      </c>
      <c r="B391" s="7"/>
      <c r="C391" s="7"/>
      <c r="D391" s="7"/>
      <c r="E391" s="7"/>
      <c r="F391" s="7"/>
      <c r="G391" s="7"/>
    </row>
    <row r="392" spans="1:7" x14ac:dyDescent="0.25">
      <c r="A392" s="10">
        <v>389</v>
      </c>
      <c r="B392" s="7"/>
      <c r="C392" s="7"/>
      <c r="D392" s="7"/>
      <c r="E392" s="7"/>
      <c r="F392" s="7"/>
      <c r="G392" s="7"/>
    </row>
    <row r="393" spans="1:7" x14ac:dyDescent="0.25">
      <c r="A393" s="10">
        <v>390</v>
      </c>
      <c r="B393" s="7"/>
      <c r="C393" s="7"/>
      <c r="D393" s="7"/>
      <c r="E393" s="7"/>
      <c r="F393" s="7"/>
      <c r="G393" s="7"/>
    </row>
    <row r="394" spans="1:7" x14ac:dyDescent="0.25">
      <c r="A394" s="10">
        <v>391</v>
      </c>
      <c r="B394" s="7"/>
      <c r="C394" s="7"/>
      <c r="D394" s="7"/>
      <c r="E394" s="7"/>
      <c r="F394" s="7"/>
      <c r="G394" s="7"/>
    </row>
    <row r="395" spans="1:7" x14ac:dyDescent="0.25">
      <c r="A395" s="10">
        <v>392</v>
      </c>
      <c r="B395" s="7"/>
      <c r="C395" s="7"/>
      <c r="D395" s="7"/>
      <c r="E395" s="7"/>
      <c r="F395" s="7"/>
      <c r="G395" s="7"/>
    </row>
    <row r="396" spans="1:7" x14ac:dyDescent="0.25">
      <c r="A396" s="10">
        <v>393</v>
      </c>
      <c r="B396" s="7"/>
      <c r="C396" s="7"/>
      <c r="D396" s="7"/>
      <c r="E396" s="7"/>
      <c r="F396" s="7"/>
      <c r="G396" s="7"/>
    </row>
    <row r="397" spans="1:7" x14ac:dyDescent="0.25">
      <c r="A397" s="10">
        <v>394</v>
      </c>
      <c r="B397" s="7"/>
      <c r="C397" s="7"/>
      <c r="D397" s="7"/>
      <c r="E397" s="7"/>
      <c r="F397" s="7"/>
      <c r="G397" s="7"/>
    </row>
    <row r="398" spans="1:7" x14ac:dyDescent="0.25">
      <c r="A398" s="10">
        <v>395</v>
      </c>
      <c r="B398" s="7"/>
      <c r="C398" s="7"/>
      <c r="D398" s="7"/>
      <c r="E398" s="7"/>
      <c r="F398" s="7"/>
      <c r="G398" s="7"/>
    </row>
    <row r="399" spans="1:7" x14ac:dyDescent="0.25">
      <c r="A399" s="10">
        <v>396</v>
      </c>
      <c r="B399" s="7"/>
      <c r="C399" s="7"/>
      <c r="D399" s="7"/>
      <c r="E399" s="7"/>
      <c r="F399" s="7"/>
      <c r="G399" s="7"/>
    </row>
    <row r="400" spans="1:7" x14ac:dyDescent="0.25">
      <c r="A400" s="10">
        <v>397</v>
      </c>
      <c r="B400" s="7"/>
      <c r="C400" s="7"/>
      <c r="D400" s="7"/>
      <c r="E400" s="7"/>
      <c r="F400" s="7"/>
      <c r="G400" s="7"/>
    </row>
    <row r="401" spans="1:7" x14ac:dyDescent="0.25">
      <c r="A401" s="10">
        <v>398</v>
      </c>
      <c r="B401" s="7"/>
      <c r="C401" s="7"/>
      <c r="D401" s="7"/>
      <c r="E401" s="7"/>
      <c r="F401" s="7"/>
      <c r="G401" s="7"/>
    </row>
    <row r="402" spans="1:7" x14ac:dyDescent="0.25">
      <c r="A402" s="10">
        <v>399</v>
      </c>
      <c r="B402" s="7"/>
      <c r="C402" s="7"/>
      <c r="D402" s="7"/>
      <c r="E402" s="7"/>
      <c r="F402" s="7"/>
      <c r="G402" s="7"/>
    </row>
    <row r="403" spans="1:7" x14ac:dyDescent="0.25">
      <c r="A403" s="10">
        <v>400</v>
      </c>
      <c r="B403" s="7"/>
      <c r="C403" s="7"/>
      <c r="D403" s="7"/>
      <c r="E403" s="7"/>
      <c r="F403" s="7"/>
      <c r="G403" s="7"/>
    </row>
    <row r="404" spans="1:7" x14ac:dyDescent="0.25">
      <c r="A404" s="10">
        <v>401</v>
      </c>
      <c r="B404" s="7"/>
      <c r="C404" s="7"/>
      <c r="D404" s="7"/>
      <c r="E404" s="7"/>
      <c r="F404" s="7"/>
      <c r="G404" s="7"/>
    </row>
    <row r="405" spans="1:7" x14ac:dyDescent="0.25">
      <c r="A405" s="10">
        <v>402</v>
      </c>
      <c r="B405" s="7"/>
      <c r="C405" s="7"/>
      <c r="D405" s="7"/>
      <c r="E405" s="7"/>
      <c r="F405" s="7"/>
      <c r="G405" s="7"/>
    </row>
    <row r="406" spans="1:7" x14ac:dyDescent="0.25">
      <c r="A406" s="10">
        <v>403</v>
      </c>
      <c r="B406" s="7"/>
      <c r="C406" s="7"/>
      <c r="D406" s="7"/>
      <c r="E406" s="7"/>
      <c r="F406" s="7"/>
      <c r="G406" s="7"/>
    </row>
    <row r="407" spans="1:7" x14ac:dyDescent="0.25">
      <c r="A407" s="10">
        <v>404</v>
      </c>
      <c r="B407" s="7"/>
      <c r="C407" s="7"/>
      <c r="D407" s="7"/>
      <c r="E407" s="7"/>
      <c r="F407" s="7"/>
      <c r="G407" s="7"/>
    </row>
    <row r="408" spans="1:7" x14ac:dyDescent="0.25">
      <c r="A408" s="10">
        <v>405</v>
      </c>
      <c r="B408" s="7"/>
      <c r="C408" s="7"/>
      <c r="D408" s="7"/>
      <c r="E408" s="7"/>
      <c r="F408" s="7"/>
      <c r="G408" s="7"/>
    </row>
    <row r="409" spans="1:7" x14ac:dyDescent="0.25">
      <c r="A409" s="10">
        <v>406</v>
      </c>
      <c r="B409" s="7"/>
      <c r="C409" s="7"/>
      <c r="D409" s="7"/>
      <c r="E409" s="7"/>
      <c r="F409" s="7"/>
      <c r="G409" s="7"/>
    </row>
    <row r="410" spans="1:7" x14ac:dyDescent="0.25">
      <c r="A410" s="10">
        <v>407</v>
      </c>
      <c r="B410" s="7"/>
      <c r="C410" s="7"/>
      <c r="D410" s="7"/>
      <c r="E410" s="7"/>
      <c r="F410" s="7"/>
      <c r="G410" s="7"/>
    </row>
    <row r="411" spans="1:7" x14ac:dyDescent="0.25">
      <c r="A411" s="10">
        <v>408</v>
      </c>
      <c r="B411" s="7"/>
      <c r="C411" s="7"/>
      <c r="D411" s="7"/>
      <c r="E411" s="7"/>
      <c r="F411" s="7"/>
      <c r="G411" s="7"/>
    </row>
    <row r="412" spans="1:7" x14ac:dyDescent="0.25">
      <c r="A412" s="10">
        <v>409</v>
      </c>
      <c r="B412" s="7"/>
      <c r="C412" s="7"/>
      <c r="D412" s="7"/>
      <c r="E412" s="7"/>
      <c r="F412" s="7"/>
      <c r="G412" s="7"/>
    </row>
    <row r="413" spans="1:7" x14ac:dyDescent="0.25">
      <c r="A413" s="10">
        <v>410</v>
      </c>
      <c r="B413" s="7"/>
      <c r="C413" s="7"/>
      <c r="D413" s="7"/>
      <c r="E413" s="7"/>
      <c r="F413" s="7"/>
      <c r="G413" s="7"/>
    </row>
    <row r="414" spans="1:7" x14ac:dyDescent="0.25">
      <c r="A414" s="10">
        <v>411</v>
      </c>
      <c r="B414" s="7"/>
      <c r="C414" s="7"/>
      <c r="D414" s="7"/>
      <c r="E414" s="7"/>
      <c r="F414" s="7"/>
      <c r="G414" s="7"/>
    </row>
    <row r="415" spans="1:7" x14ac:dyDescent="0.25">
      <c r="A415" s="10">
        <v>412</v>
      </c>
      <c r="B415" s="7"/>
      <c r="C415" s="7"/>
      <c r="D415" s="7"/>
      <c r="E415" s="7"/>
      <c r="F415" s="7"/>
      <c r="G415" s="7"/>
    </row>
    <row r="416" spans="1:7" x14ac:dyDescent="0.25">
      <c r="A416" s="10">
        <v>413</v>
      </c>
      <c r="B416" s="7"/>
      <c r="C416" s="7"/>
      <c r="D416" s="7"/>
      <c r="E416" s="7"/>
      <c r="F416" s="7"/>
      <c r="G416" s="7"/>
    </row>
    <row r="417" spans="1:7" x14ac:dyDescent="0.25">
      <c r="A417" s="10">
        <v>414</v>
      </c>
      <c r="B417" s="7"/>
      <c r="C417" s="7"/>
      <c r="D417" s="7"/>
      <c r="E417" s="7"/>
      <c r="F417" s="7"/>
      <c r="G417" s="7"/>
    </row>
    <row r="418" spans="1:7" x14ac:dyDescent="0.25">
      <c r="A418" s="10">
        <v>415</v>
      </c>
      <c r="B418" s="7"/>
      <c r="C418" s="7"/>
      <c r="D418" s="7"/>
      <c r="E418" s="7"/>
      <c r="F418" s="7"/>
      <c r="G418" s="7"/>
    </row>
    <row r="419" spans="1:7" x14ac:dyDescent="0.25">
      <c r="A419" s="10">
        <v>416</v>
      </c>
      <c r="B419" s="7"/>
      <c r="C419" s="7"/>
      <c r="D419" s="7"/>
      <c r="E419" s="7"/>
      <c r="F419" s="7"/>
      <c r="G419" s="7"/>
    </row>
    <row r="420" spans="1:7" x14ac:dyDescent="0.25">
      <c r="A420" s="10">
        <v>417</v>
      </c>
      <c r="B420" s="7"/>
      <c r="C420" s="7"/>
      <c r="D420" s="7"/>
      <c r="E420" s="7"/>
      <c r="F420" s="7"/>
      <c r="G420" s="7"/>
    </row>
    <row r="421" spans="1:7" x14ac:dyDescent="0.25">
      <c r="A421" s="10">
        <v>418</v>
      </c>
      <c r="B421" s="7"/>
      <c r="C421" s="7"/>
      <c r="D421" s="7"/>
      <c r="E421" s="7"/>
      <c r="F421" s="7"/>
      <c r="G421" s="7"/>
    </row>
    <row r="422" spans="1:7" x14ac:dyDescent="0.25">
      <c r="A422" s="10">
        <v>419</v>
      </c>
      <c r="B422" s="7"/>
      <c r="C422" s="7"/>
      <c r="D422" s="7"/>
      <c r="E422" s="7"/>
      <c r="F422" s="7"/>
      <c r="G422" s="7"/>
    </row>
    <row r="423" spans="1:7" x14ac:dyDescent="0.25">
      <c r="A423" s="10">
        <v>420</v>
      </c>
      <c r="B423" s="7"/>
      <c r="C423" s="7"/>
      <c r="D423" s="7"/>
      <c r="E423" s="7"/>
      <c r="F423" s="7"/>
      <c r="G423" s="7"/>
    </row>
    <row r="424" spans="1:7" x14ac:dyDescent="0.25">
      <c r="A424" s="10">
        <v>421</v>
      </c>
      <c r="B424" s="7"/>
      <c r="C424" s="7"/>
      <c r="D424" s="7"/>
      <c r="E424" s="7"/>
      <c r="F424" s="7"/>
      <c r="G424" s="7"/>
    </row>
    <row r="425" spans="1:7" x14ac:dyDescent="0.25">
      <c r="A425" s="10">
        <v>422</v>
      </c>
      <c r="B425" s="7"/>
      <c r="C425" s="7"/>
      <c r="D425" s="7"/>
      <c r="E425" s="7"/>
      <c r="F425" s="7"/>
      <c r="G425" s="7"/>
    </row>
    <row r="426" spans="1:7" x14ac:dyDescent="0.25">
      <c r="A426" s="10">
        <v>423</v>
      </c>
      <c r="B426" s="7"/>
      <c r="C426" s="7"/>
      <c r="D426" s="7"/>
      <c r="E426" s="7"/>
      <c r="F426" s="7"/>
      <c r="G426" s="7"/>
    </row>
    <row r="427" spans="1:7" x14ac:dyDescent="0.25">
      <c r="A427" s="10">
        <v>424</v>
      </c>
      <c r="B427" s="7"/>
      <c r="C427" s="7"/>
      <c r="D427" s="7"/>
      <c r="E427" s="7"/>
      <c r="F427" s="7"/>
      <c r="G427" s="7"/>
    </row>
    <row r="428" spans="1:7" x14ac:dyDescent="0.25">
      <c r="A428" s="10">
        <v>425</v>
      </c>
      <c r="B428" s="7"/>
      <c r="C428" s="7"/>
      <c r="D428" s="7"/>
      <c r="E428" s="7"/>
      <c r="F428" s="7"/>
      <c r="G428" s="7"/>
    </row>
    <row r="429" spans="1:7" x14ac:dyDescent="0.25">
      <c r="A429" s="10">
        <v>426</v>
      </c>
      <c r="B429" s="7"/>
      <c r="C429" s="7"/>
      <c r="D429" s="7"/>
      <c r="E429" s="7"/>
      <c r="F429" s="7"/>
      <c r="G429" s="7"/>
    </row>
    <row r="430" spans="1:7" x14ac:dyDescent="0.25">
      <c r="A430" s="10">
        <v>427</v>
      </c>
      <c r="B430" s="7"/>
      <c r="C430" s="7"/>
      <c r="D430" s="7"/>
      <c r="E430" s="7"/>
      <c r="F430" s="7"/>
      <c r="G430" s="7"/>
    </row>
    <row r="431" spans="1:7" x14ac:dyDescent="0.25">
      <c r="A431" s="10">
        <v>428</v>
      </c>
      <c r="B431" s="7"/>
      <c r="C431" s="7"/>
      <c r="D431" s="7"/>
      <c r="E431" s="7"/>
      <c r="F431" s="7"/>
      <c r="G431" s="7"/>
    </row>
    <row r="432" spans="1:7" x14ac:dyDescent="0.25">
      <c r="A432" s="10">
        <v>429</v>
      </c>
      <c r="B432" s="7"/>
      <c r="C432" s="7"/>
      <c r="D432" s="7"/>
      <c r="E432" s="7"/>
      <c r="F432" s="7"/>
      <c r="G432" s="7"/>
    </row>
    <row r="433" spans="1:7" x14ac:dyDescent="0.25">
      <c r="A433" s="10">
        <v>430</v>
      </c>
      <c r="B433" s="7"/>
      <c r="C433" s="7"/>
      <c r="D433" s="7"/>
      <c r="E433" s="7"/>
      <c r="F433" s="7"/>
      <c r="G433" s="7"/>
    </row>
    <row r="434" spans="1:7" x14ac:dyDescent="0.25">
      <c r="A434" s="10">
        <v>431</v>
      </c>
      <c r="B434" s="7"/>
      <c r="C434" s="7"/>
      <c r="D434" s="7"/>
      <c r="E434" s="7"/>
      <c r="F434" s="7"/>
      <c r="G434" s="7"/>
    </row>
    <row r="435" spans="1:7" x14ac:dyDescent="0.25">
      <c r="A435" s="10">
        <v>432</v>
      </c>
      <c r="B435" s="7"/>
      <c r="C435" s="7"/>
      <c r="D435" s="7"/>
      <c r="E435" s="7"/>
      <c r="F435" s="7"/>
      <c r="G435" s="7"/>
    </row>
    <row r="436" spans="1:7" x14ac:dyDescent="0.25">
      <c r="A436" s="10">
        <v>433</v>
      </c>
      <c r="B436" s="7"/>
      <c r="C436" s="7"/>
      <c r="D436" s="7"/>
      <c r="E436" s="7"/>
      <c r="F436" s="7"/>
      <c r="G436" s="7"/>
    </row>
    <row r="437" spans="1:7" x14ac:dyDescent="0.25">
      <c r="A437" s="10">
        <v>434</v>
      </c>
      <c r="B437" s="7"/>
      <c r="C437" s="7"/>
      <c r="D437" s="7"/>
      <c r="E437" s="7"/>
      <c r="F437" s="7"/>
      <c r="G437" s="7"/>
    </row>
    <row r="438" spans="1:7" x14ac:dyDescent="0.25">
      <c r="A438" s="10">
        <v>435</v>
      </c>
      <c r="B438" s="7"/>
      <c r="C438" s="7"/>
      <c r="D438" s="7"/>
      <c r="E438" s="7"/>
      <c r="F438" s="7"/>
      <c r="G438" s="7"/>
    </row>
    <row r="439" spans="1:7" x14ac:dyDescent="0.25">
      <c r="A439" s="10">
        <v>436</v>
      </c>
      <c r="B439" s="7"/>
      <c r="C439" s="7"/>
      <c r="D439" s="7"/>
      <c r="E439" s="7"/>
      <c r="F439" s="7"/>
      <c r="G439" s="7"/>
    </row>
    <row r="440" spans="1:7" x14ac:dyDescent="0.25">
      <c r="A440" s="10">
        <v>437</v>
      </c>
      <c r="B440" s="7"/>
      <c r="C440" s="7"/>
      <c r="D440" s="7"/>
      <c r="E440" s="7"/>
      <c r="F440" s="7"/>
      <c r="G440" s="7"/>
    </row>
    <row r="441" spans="1:7" x14ac:dyDescent="0.25">
      <c r="A441" s="10">
        <v>438</v>
      </c>
      <c r="B441" s="7"/>
      <c r="C441" s="7"/>
      <c r="D441" s="7"/>
      <c r="E441" s="7"/>
      <c r="F441" s="7"/>
      <c r="G441" s="7"/>
    </row>
    <row r="442" spans="1:7" x14ac:dyDescent="0.25">
      <c r="A442" s="10">
        <v>439</v>
      </c>
      <c r="B442" s="7"/>
      <c r="C442" s="7"/>
      <c r="D442" s="7"/>
      <c r="E442" s="7"/>
      <c r="F442" s="7"/>
      <c r="G442" s="7"/>
    </row>
    <row r="443" spans="1:7" x14ac:dyDescent="0.25">
      <c r="A443" s="10">
        <v>440</v>
      </c>
      <c r="B443" s="7"/>
      <c r="C443" s="7"/>
      <c r="D443" s="7"/>
      <c r="E443" s="7"/>
      <c r="F443" s="7"/>
      <c r="G443" s="7"/>
    </row>
    <row r="444" spans="1:7" x14ac:dyDescent="0.25">
      <c r="A444" s="10">
        <v>441</v>
      </c>
      <c r="B444" s="7"/>
      <c r="C444" s="7"/>
      <c r="D444" s="7"/>
      <c r="E444" s="7"/>
      <c r="F444" s="7"/>
      <c r="G444" s="7"/>
    </row>
    <row r="445" spans="1:7" x14ac:dyDescent="0.25">
      <c r="A445" s="10">
        <v>442</v>
      </c>
      <c r="B445" s="7"/>
      <c r="C445" s="7"/>
      <c r="D445" s="7"/>
      <c r="E445" s="7"/>
      <c r="F445" s="7"/>
      <c r="G445" s="7"/>
    </row>
    <row r="446" spans="1:7" x14ac:dyDescent="0.25">
      <c r="A446" s="10">
        <v>443</v>
      </c>
      <c r="B446" s="7"/>
      <c r="C446" s="7"/>
      <c r="D446" s="7"/>
      <c r="E446" s="7"/>
      <c r="F446" s="7"/>
      <c r="G446" s="7"/>
    </row>
    <row r="447" spans="1:7" x14ac:dyDescent="0.25">
      <c r="A447" s="10">
        <v>444</v>
      </c>
      <c r="B447" s="7"/>
      <c r="C447" s="7"/>
      <c r="D447" s="7"/>
      <c r="E447" s="7"/>
      <c r="F447" s="7"/>
      <c r="G447" s="7"/>
    </row>
    <row r="448" spans="1:7" x14ac:dyDescent="0.25">
      <c r="A448" s="10">
        <v>445</v>
      </c>
      <c r="B448" s="7"/>
      <c r="C448" s="7"/>
      <c r="D448" s="7"/>
      <c r="E448" s="7"/>
      <c r="F448" s="7"/>
      <c r="G448" s="7"/>
    </row>
    <row r="449" spans="1:7" x14ac:dyDescent="0.25">
      <c r="A449" s="10">
        <v>446</v>
      </c>
      <c r="B449" s="7"/>
      <c r="C449" s="7"/>
      <c r="D449" s="7"/>
      <c r="E449" s="7"/>
      <c r="F449" s="7"/>
      <c r="G449" s="7"/>
    </row>
    <row r="450" spans="1:7" x14ac:dyDescent="0.25">
      <c r="A450" s="10">
        <v>447</v>
      </c>
      <c r="B450" s="7"/>
      <c r="C450" s="7"/>
      <c r="D450" s="7"/>
      <c r="E450" s="7"/>
      <c r="F450" s="7"/>
      <c r="G450" s="7"/>
    </row>
    <row r="451" spans="1:7" x14ac:dyDescent="0.25">
      <c r="A451" s="10">
        <v>448</v>
      </c>
      <c r="B451" s="7"/>
      <c r="C451" s="7"/>
      <c r="D451" s="7"/>
      <c r="E451" s="7"/>
      <c r="F451" s="7"/>
      <c r="G451" s="7"/>
    </row>
    <row r="452" spans="1:7" x14ac:dyDescent="0.25">
      <c r="A452" s="10">
        <v>449</v>
      </c>
      <c r="B452" s="7"/>
      <c r="C452" s="7"/>
      <c r="D452" s="7"/>
      <c r="E452" s="7"/>
      <c r="F452" s="7"/>
      <c r="G452" s="7"/>
    </row>
    <row r="453" spans="1:7" x14ac:dyDescent="0.25">
      <c r="A453" s="10">
        <v>450</v>
      </c>
      <c r="B453" s="7"/>
      <c r="C453" s="7"/>
      <c r="D453" s="7"/>
      <c r="E453" s="7"/>
      <c r="F453" s="7"/>
      <c r="G453" s="7"/>
    </row>
    <row r="454" spans="1:7" x14ac:dyDescent="0.25">
      <c r="A454" s="10">
        <v>451</v>
      </c>
      <c r="B454" s="7"/>
      <c r="C454" s="7"/>
      <c r="D454" s="7"/>
      <c r="E454" s="7"/>
      <c r="F454" s="7"/>
      <c r="G454" s="7"/>
    </row>
    <row r="455" spans="1:7" x14ac:dyDescent="0.25">
      <c r="A455" s="10">
        <v>452</v>
      </c>
      <c r="B455" s="7"/>
      <c r="C455" s="7"/>
      <c r="D455" s="7"/>
      <c r="E455" s="7"/>
      <c r="F455" s="7"/>
      <c r="G455" s="7"/>
    </row>
    <row r="456" spans="1:7" x14ac:dyDescent="0.25">
      <c r="A456" s="10">
        <v>453</v>
      </c>
      <c r="B456" s="7"/>
      <c r="C456" s="7"/>
      <c r="D456" s="7"/>
      <c r="E456" s="7"/>
      <c r="F456" s="7"/>
      <c r="G456" s="7"/>
    </row>
    <row r="457" spans="1:7" x14ac:dyDescent="0.25">
      <c r="A457" s="10">
        <v>454</v>
      </c>
      <c r="B457" s="7"/>
      <c r="C457" s="7"/>
      <c r="D457" s="7"/>
      <c r="E457" s="7"/>
      <c r="F457" s="7"/>
      <c r="G457" s="7"/>
    </row>
    <row r="458" spans="1:7" x14ac:dyDescent="0.25">
      <c r="A458" s="10">
        <v>455</v>
      </c>
      <c r="B458" s="7"/>
      <c r="C458" s="7"/>
      <c r="D458" s="7"/>
      <c r="E458" s="7"/>
      <c r="F458" s="7"/>
      <c r="G458" s="7"/>
    </row>
    <row r="459" spans="1:7" x14ac:dyDescent="0.25">
      <c r="A459" s="10">
        <v>456</v>
      </c>
      <c r="B459" s="7"/>
      <c r="C459" s="7"/>
      <c r="D459" s="7"/>
      <c r="E459" s="7"/>
      <c r="F459" s="7"/>
      <c r="G459" s="7"/>
    </row>
    <row r="460" spans="1:7" x14ac:dyDescent="0.25">
      <c r="A460" s="10">
        <v>457</v>
      </c>
      <c r="B460" s="7"/>
      <c r="C460" s="7"/>
      <c r="D460" s="7"/>
      <c r="E460" s="7"/>
      <c r="F460" s="7"/>
      <c r="G460" s="7"/>
    </row>
    <row r="461" spans="1:7" x14ac:dyDescent="0.25">
      <c r="A461" s="10">
        <v>458</v>
      </c>
      <c r="B461" s="7"/>
      <c r="C461" s="7"/>
      <c r="D461" s="7"/>
      <c r="E461" s="7"/>
      <c r="F461" s="7"/>
      <c r="G461" s="7"/>
    </row>
    <row r="462" spans="1:7" x14ac:dyDescent="0.25">
      <c r="A462" s="10">
        <v>459</v>
      </c>
      <c r="B462" s="7"/>
      <c r="C462" s="7"/>
      <c r="D462" s="7"/>
      <c r="E462" s="7"/>
      <c r="F462" s="7"/>
      <c r="G462" s="7"/>
    </row>
    <row r="463" spans="1:7" x14ac:dyDescent="0.25">
      <c r="A463" s="10">
        <v>460</v>
      </c>
      <c r="B463" s="7"/>
      <c r="C463" s="7"/>
      <c r="D463" s="7"/>
      <c r="E463" s="7"/>
      <c r="F463" s="7"/>
      <c r="G463" s="7"/>
    </row>
    <row r="464" spans="1:7" x14ac:dyDescent="0.25">
      <c r="A464" s="10">
        <v>461</v>
      </c>
      <c r="B464" s="7"/>
      <c r="C464" s="7"/>
      <c r="D464" s="7"/>
      <c r="E464" s="7"/>
      <c r="F464" s="7"/>
      <c r="G464" s="7"/>
    </row>
    <row r="465" spans="1:7" x14ac:dyDescent="0.25">
      <c r="A465" s="10">
        <v>462</v>
      </c>
      <c r="B465" s="7"/>
      <c r="C465" s="7"/>
      <c r="D465" s="7"/>
      <c r="E465" s="7"/>
      <c r="F465" s="7"/>
      <c r="G465" s="7"/>
    </row>
    <row r="466" spans="1:7" x14ac:dyDescent="0.25">
      <c r="A466" s="10">
        <v>463</v>
      </c>
      <c r="B466" s="7"/>
      <c r="C466" s="7"/>
      <c r="D466" s="7"/>
      <c r="E466" s="7"/>
      <c r="F466" s="7"/>
      <c r="G466" s="7"/>
    </row>
    <row r="467" spans="1:7" x14ac:dyDescent="0.25">
      <c r="A467" s="10">
        <v>464</v>
      </c>
      <c r="B467" s="7"/>
      <c r="C467" s="7"/>
      <c r="D467" s="7"/>
      <c r="E467" s="7"/>
      <c r="F467" s="7"/>
      <c r="G467" s="7"/>
    </row>
    <row r="468" spans="1:7" x14ac:dyDescent="0.25">
      <c r="A468" s="10">
        <v>465</v>
      </c>
      <c r="B468" s="7"/>
      <c r="C468" s="7"/>
      <c r="D468" s="7"/>
      <c r="E468" s="7"/>
      <c r="F468" s="7"/>
      <c r="G468" s="7"/>
    </row>
    <row r="469" spans="1:7" x14ac:dyDescent="0.25">
      <c r="A469" s="10">
        <v>466</v>
      </c>
      <c r="B469" s="7"/>
      <c r="C469" s="7"/>
      <c r="D469" s="7"/>
      <c r="E469" s="7"/>
      <c r="F469" s="7"/>
      <c r="G469" s="7"/>
    </row>
    <row r="470" spans="1:7" x14ac:dyDescent="0.25">
      <c r="A470" s="10">
        <v>467</v>
      </c>
      <c r="B470" s="7"/>
      <c r="C470" s="7"/>
      <c r="D470" s="7"/>
      <c r="E470" s="7"/>
      <c r="F470" s="7"/>
      <c r="G470" s="7"/>
    </row>
    <row r="471" spans="1:7" x14ac:dyDescent="0.25">
      <c r="A471" s="10">
        <v>468</v>
      </c>
      <c r="B471" s="7"/>
      <c r="C471" s="7"/>
      <c r="D471" s="7"/>
      <c r="E471" s="7"/>
      <c r="F471" s="7"/>
      <c r="G471" s="7"/>
    </row>
    <row r="472" spans="1:7" x14ac:dyDescent="0.25">
      <c r="A472" s="10">
        <v>469</v>
      </c>
      <c r="B472" s="7"/>
      <c r="C472" s="7"/>
      <c r="D472" s="7"/>
      <c r="E472" s="7"/>
      <c r="F472" s="7"/>
      <c r="G472" s="7"/>
    </row>
    <row r="473" spans="1:7" x14ac:dyDescent="0.25">
      <c r="A473" s="10">
        <v>470</v>
      </c>
      <c r="B473" s="7"/>
      <c r="C473" s="7"/>
      <c r="D473" s="7"/>
      <c r="E473" s="7"/>
      <c r="F473" s="7"/>
      <c r="G473" s="7"/>
    </row>
    <row r="474" spans="1:7" x14ac:dyDescent="0.25">
      <c r="A474" s="10">
        <v>471</v>
      </c>
      <c r="B474" s="7"/>
      <c r="C474" s="7"/>
      <c r="D474" s="7"/>
      <c r="E474" s="7"/>
      <c r="F474" s="7"/>
      <c r="G474" s="7"/>
    </row>
    <row r="475" spans="1:7" x14ac:dyDescent="0.25">
      <c r="A475" s="10">
        <v>472</v>
      </c>
      <c r="B475" s="7"/>
      <c r="C475" s="7"/>
      <c r="D475" s="7"/>
      <c r="E475" s="7"/>
      <c r="F475" s="7"/>
      <c r="G475" s="7"/>
    </row>
    <row r="476" spans="1:7" x14ac:dyDescent="0.25">
      <c r="A476" s="10">
        <v>473</v>
      </c>
      <c r="B476" s="7"/>
      <c r="C476" s="7"/>
      <c r="D476" s="7"/>
      <c r="E476" s="7"/>
      <c r="F476" s="7"/>
      <c r="G476" s="7"/>
    </row>
    <row r="477" spans="1:7" x14ac:dyDescent="0.25">
      <c r="A477" s="10">
        <v>474</v>
      </c>
      <c r="B477" s="7"/>
      <c r="C477" s="7"/>
      <c r="D477" s="7"/>
      <c r="E477" s="7"/>
      <c r="F477" s="7"/>
      <c r="G477" s="7"/>
    </row>
    <row r="478" spans="1:7" x14ac:dyDescent="0.25">
      <c r="A478" s="10">
        <v>475</v>
      </c>
      <c r="B478" s="7"/>
      <c r="C478" s="7"/>
      <c r="D478" s="7"/>
      <c r="E478" s="7"/>
      <c r="F478" s="7"/>
      <c r="G478" s="7"/>
    </row>
    <row r="479" spans="1:7" x14ac:dyDescent="0.25">
      <c r="A479" s="10">
        <v>476</v>
      </c>
      <c r="B479" s="7"/>
      <c r="C479" s="7"/>
      <c r="D479" s="7"/>
      <c r="E479" s="7"/>
      <c r="F479" s="7"/>
      <c r="G479" s="7"/>
    </row>
    <row r="480" spans="1:7" x14ac:dyDescent="0.25">
      <c r="A480" s="10">
        <v>477</v>
      </c>
      <c r="B480" s="7"/>
      <c r="C480" s="7"/>
      <c r="D480" s="7"/>
      <c r="E480" s="7"/>
      <c r="F480" s="7"/>
      <c r="G480" s="7"/>
    </row>
    <row r="481" spans="1:7" x14ac:dyDescent="0.25">
      <c r="A481" s="10">
        <v>478</v>
      </c>
      <c r="B481" s="7"/>
      <c r="C481" s="7"/>
      <c r="D481" s="7"/>
      <c r="E481" s="7"/>
      <c r="F481" s="7"/>
      <c r="G481" s="7"/>
    </row>
    <row r="482" spans="1:7" x14ac:dyDescent="0.25">
      <c r="A482" s="10">
        <v>479</v>
      </c>
      <c r="B482" s="7"/>
      <c r="C482" s="7"/>
      <c r="D482" s="7"/>
      <c r="E482" s="7"/>
      <c r="F482" s="7"/>
      <c r="G482" s="7"/>
    </row>
    <row r="483" spans="1:7" x14ac:dyDescent="0.25">
      <c r="A483" s="10">
        <v>480</v>
      </c>
      <c r="B483" s="7"/>
      <c r="C483" s="7"/>
      <c r="D483" s="7"/>
      <c r="E483" s="7"/>
      <c r="F483" s="7"/>
      <c r="G483" s="7"/>
    </row>
    <row r="484" spans="1:7" x14ac:dyDescent="0.25">
      <c r="A484" s="10">
        <v>481</v>
      </c>
      <c r="B484" s="7"/>
      <c r="C484" s="7"/>
      <c r="D484" s="7"/>
      <c r="E484" s="7"/>
      <c r="F484" s="7"/>
      <c r="G484" s="7"/>
    </row>
    <row r="485" spans="1:7" x14ac:dyDescent="0.25">
      <c r="A485" s="10">
        <v>482</v>
      </c>
      <c r="B485" s="7"/>
      <c r="C485" s="7"/>
      <c r="D485" s="7"/>
      <c r="E485" s="7"/>
      <c r="F485" s="7"/>
      <c r="G485" s="7"/>
    </row>
    <row r="486" spans="1:7" x14ac:dyDescent="0.25">
      <c r="A486" s="10">
        <v>483</v>
      </c>
      <c r="B486" s="7"/>
      <c r="C486" s="7"/>
      <c r="D486" s="7"/>
      <c r="E486" s="7"/>
      <c r="F486" s="7"/>
      <c r="G486" s="7"/>
    </row>
    <row r="487" spans="1:7" x14ac:dyDescent="0.25">
      <c r="A487" s="10">
        <v>484</v>
      </c>
      <c r="B487" s="7"/>
      <c r="C487" s="7"/>
      <c r="D487" s="7"/>
      <c r="E487" s="7"/>
      <c r="F487" s="7"/>
      <c r="G487" s="7"/>
    </row>
    <row r="488" spans="1:7" x14ac:dyDescent="0.25">
      <c r="A488" s="10">
        <v>485</v>
      </c>
      <c r="B488" s="7"/>
      <c r="C488" s="7"/>
      <c r="D488" s="7"/>
      <c r="E488" s="7"/>
      <c r="F488" s="7"/>
      <c r="G488" s="7"/>
    </row>
    <row r="489" spans="1:7" x14ac:dyDescent="0.25">
      <c r="A489" s="10">
        <v>486</v>
      </c>
      <c r="B489" s="7"/>
      <c r="C489" s="7"/>
      <c r="D489" s="7"/>
      <c r="E489" s="7"/>
      <c r="F489" s="7"/>
      <c r="G489" s="7"/>
    </row>
    <row r="490" spans="1:7" x14ac:dyDescent="0.25">
      <c r="A490" s="10">
        <v>487</v>
      </c>
      <c r="B490" s="7"/>
      <c r="C490" s="7"/>
      <c r="D490" s="7"/>
      <c r="E490" s="7"/>
      <c r="F490" s="7"/>
      <c r="G490" s="7"/>
    </row>
    <row r="491" spans="1:7" x14ac:dyDescent="0.25">
      <c r="A491" s="10">
        <v>488</v>
      </c>
      <c r="B491" s="7"/>
      <c r="C491" s="7"/>
      <c r="D491" s="7"/>
      <c r="E491" s="7"/>
      <c r="F491" s="7"/>
      <c r="G491" s="7"/>
    </row>
    <row r="492" spans="1:7" x14ac:dyDescent="0.25">
      <c r="A492" s="10">
        <v>489</v>
      </c>
      <c r="B492" s="7"/>
      <c r="C492" s="7"/>
      <c r="D492" s="7"/>
      <c r="E492" s="7"/>
      <c r="F492" s="7"/>
      <c r="G492" s="7"/>
    </row>
    <row r="493" spans="1:7" x14ac:dyDescent="0.25">
      <c r="A493" s="10">
        <v>490</v>
      </c>
      <c r="B493" s="7"/>
      <c r="C493" s="7"/>
      <c r="D493" s="7"/>
      <c r="E493" s="7"/>
      <c r="F493" s="7"/>
      <c r="G493" s="7"/>
    </row>
    <row r="494" spans="1:7" x14ac:dyDescent="0.25">
      <c r="A494" s="10">
        <v>491</v>
      </c>
      <c r="B494" s="7"/>
      <c r="C494" s="7"/>
      <c r="D494" s="7"/>
      <c r="E494" s="7"/>
      <c r="F494" s="7"/>
      <c r="G494" s="7"/>
    </row>
    <row r="495" spans="1:7" x14ac:dyDescent="0.25">
      <c r="A495" s="10">
        <v>492</v>
      </c>
      <c r="B495" s="7"/>
      <c r="C495" s="7"/>
      <c r="D495" s="7"/>
      <c r="E495" s="7"/>
      <c r="F495" s="7"/>
      <c r="G495" s="7"/>
    </row>
    <row r="496" spans="1:7" x14ac:dyDescent="0.25">
      <c r="A496" s="10">
        <v>493</v>
      </c>
      <c r="B496" s="7"/>
      <c r="C496" s="7"/>
      <c r="D496" s="7"/>
      <c r="E496" s="7"/>
      <c r="F496" s="7"/>
      <c r="G496" s="7"/>
    </row>
    <row r="497" spans="1:7" x14ac:dyDescent="0.25">
      <c r="A497" s="10">
        <v>494</v>
      </c>
      <c r="B497" s="7"/>
      <c r="C497" s="7"/>
      <c r="D497" s="7"/>
      <c r="E497" s="7"/>
      <c r="F497" s="7"/>
      <c r="G497" s="7"/>
    </row>
    <row r="498" spans="1:7" x14ac:dyDescent="0.25">
      <c r="A498" s="10">
        <v>495</v>
      </c>
      <c r="B498" s="7"/>
      <c r="C498" s="7"/>
      <c r="D498" s="7"/>
      <c r="E498" s="7"/>
      <c r="F498" s="7"/>
      <c r="G498" s="7"/>
    </row>
    <row r="499" spans="1:7" x14ac:dyDescent="0.25">
      <c r="A499" s="10">
        <v>496</v>
      </c>
      <c r="B499" s="7"/>
      <c r="C499" s="7"/>
      <c r="D499" s="7"/>
      <c r="E499" s="7"/>
      <c r="F499" s="7"/>
      <c r="G499" s="7"/>
    </row>
    <row r="500" spans="1:7" x14ac:dyDescent="0.25">
      <c r="A500" s="10">
        <v>497</v>
      </c>
      <c r="B500" s="7"/>
      <c r="C500" s="7"/>
      <c r="D500" s="7"/>
      <c r="E500" s="7"/>
      <c r="F500" s="7"/>
      <c r="G500" s="7"/>
    </row>
    <row r="501" spans="1:7" x14ac:dyDescent="0.25">
      <c r="A501" s="10">
        <v>498</v>
      </c>
      <c r="B501" s="7"/>
      <c r="C501" s="7"/>
      <c r="D501" s="7"/>
      <c r="E501" s="7"/>
      <c r="F501" s="7"/>
      <c r="G501" s="7"/>
    </row>
    <row r="502" spans="1:7" x14ac:dyDescent="0.25">
      <c r="A502" s="10">
        <v>499</v>
      </c>
      <c r="B502" s="7"/>
      <c r="C502" s="7"/>
      <c r="D502" s="7"/>
      <c r="E502" s="7"/>
      <c r="F502" s="7"/>
      <c r="G502" s="7"/>
    </row>
    <row r="503" spans="1:7" x14ac:dyDescent="0.25">
      <c r="A503" s="10">
        <v>500</v>
      </c>
      <c r="B503" s="7"/>
      <c r="C503" s="7"/>
      <c r="D503" s="7"/>
      <c r="E503" s="7"/>
      <c r="F503" s="7"/>
      <c r="G503" s="7"/>
    </row>
    <row r="504" spans="1:7" x14ac:dyDescent="0.25">
      <c r="A504" s="10">
        <v>501</v>
      </c>
      <c r="B504" s="7"/>
      <c r="C504" s="7"/>
      <c r="D504" s="7"/>
      <c r="E504" s="7"/>
      <c r="F504" s="7"/>
      <c r="G504" s="7"/>
    </row>
    <row r="505" spans="1:7" x14ac:dyDescent="0.25">
      <c r="A505" s="10">
        <v>502</v>
      </c>
      <c r="B505" s="7"/>
      <c r="C505" s="7"/>
      <c r="D505" s="7"/>
      <c r="E505" s="7"/>
      <c r="F505" s="7"/>
      <c r="G505" s="7"/>
    </row>
    <row r="506" spans="1:7" x14ac:dyDescent="0.25">
      <c r="A506" s="10">
        <v>503</v>
      </c>
      <c r="B506" s="7"/>
      <c r="C506" s="7"/>
      <c r="D506" s="7"/>
      <c r="E506" s="7"/>
      <c r="F506" s="7"/>
      <c r="G506" s="7"/>
    </row>
    <row r="507" spans="1:7" x14ac:dyDescent="0.25">
      <c r="A507" s="10">
        <v>504</v>
      </c>
      <c r="B507" s="7"/>
      <c r="C507" s="7"/>
      <c r="D507" s="7"/>
      <c r="E507" s="7"/>
      <c r="F507" s="7"/>
      <c r="G507" s="7"/>
    </row>
    <row r="508" spans="1:7" x14ac:dyDescent="0.25">
      <c r="A508" s="10">
        <v>505</v>
      </c>
      <c r="B508" s="7"/>
      <c r="C508" s="7"/>
      <c r="D508" s="7"/>
      <c r="E508" s="7"/>
      <c r="F508" s="7"/>
      <c r="G508" s="7"/>
    </row>
    <row r="509" spans="1:7" x14ac:dyDescent="0.25">
      <c r="A509" s="10">
        <v>506</v>
      </c>
      <c r="B509" s="7"/>
      <c r="C509" s="7"/>
      <c r="D509" s="7"/>
      <c r="E509" s="7"/>
      <c r="F509" s="7"/>
      <c r="G509" s="7"/>
    </row>
  </sheetData>
  <phoneticPr fontId="2" type="noConversion"/>
  <dataValidations count="3">
    <dataValidation type="list" allowBlank="1" showInputMessage="1" showErrorMessage="1" sqref="E3:E509">
      <formula1>INDIRECT($D3)</formula1>
    </dataValidation>
    <dataValidation type="list" allowBlank="1" showInputMessage="1" showErrorMessage="1" sqref="F3:F509">
      <formula1>INDIRECT($E3)</formula1>
    </dataValidation>
    <dataValidation type="list" allowBlank="1" showInputMessage="1" showErrorMessage="1" sqref="D3:D509">
      <formula1>大类专业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22" sqref="C22"/>
    </sheetView>
  </sheetViews>
  <sheetFormatPr defaultRowHeight="14.4" x14ac:dyDescent="0.25"/>
  <cols>
    <col min="1" max="4" width="25" customWidth="1"/>
  </cols>
  <sheetData>
    <row r="1" spans="1:4" ht="15.6" x14ac:dyDescent="0.25">
      <c r="A1" s="45" t="s">
        <v>290</v>
      </c>
      <c r="B1" s="45" t="s">
        <v>291</v>
      </c>
      <c r="C1" s="8" t="s">
        <v>292</v>
      </c>
      <c r="D1" s="45" t="s">
        <v>293</v>
      </c>
    </row>
    <row r="2" spans="1:4" ht="15" x14ac:dyDescent="0.25">
      <c r="A2" s="9" t="s">
        <v>1591</v>
      </c>
      <c r="B2" s="9" t="s">
        <v>1592</v>
      </c>
      <c r="C2" s="9" t="s">
        <v>1555</v>
      </c>
      <c r="D2" s="9" t="s">
        <v>1592</v>
      </c>
    </row>
    <row r="3" spans="1:4" ht="15" x14ac:dyDescent="0.25">
      <c r="A3" s="9" t="s">
        <v>294</v>
      </c>
      <c r="B3" s="9" t="s">
        <v>295</v>
      </c>
      <c r="C3" s="9" t="s">
        <v>296</v>
      </c>
      <c r="D3" s="9">
        <v>200</v>
      </c>
    </row>
    <row r="4" spans="1:4" ht="15" x14ac:dyDescent="0.25">
      <c r="A4" s="10">
        <v>1</v>
      </c>
      <c r="B4" s="9"/>
      <c r="C4" s="9"/>
      <c r="D4" s="9"/>
    </row>
    <row r="5" spans="1:4" ht="15" x14ac:dyDescent="0.25">
      <c r="A5" s="10">
        <v>2</v>
      </c>
      <c r="B5" s="9"/>
      <c r="C5" s="9"/>
      <c r="D5" s="9"/>
    </row>
    <row r="6" spans="1:4" x14ac:dyDescent="0.25">
      <c r="A6" s="10">
        <v>3</v>
      </c>
      <c r="B6" s="7"/>
      <c r="C6" s="7"/>
      <c r="D6" s="7"/>
    </row>
    <row r="7" spans="1:4" x14ac:dyDescent="0.25">
      <c r="A7" s="10">
        <v>4</v>
      </c>
      <c r="B7" s="7"/>
      <c r="C7" s="7"/>
      <c r="D7" s="7"/>
    </row>
    <row r="8" spans="1:4" x14ac:dyDescent="0.25">
      <c r="A8" s="10">
        <v>5</v>
      </c>
      <c r="B8" s="7"/>
      <c r="C8" s="7"/>
      <c r="D8" s="7"/>
    </row>
    <row r="9" spans="1:4" x14ac:dyDescent="0.25">
      <c r="A9" s="10">
        <v>6</v>
      </c>
      <c r="B9" s="7"/>
      <c r="C9" s="7"/>
      <c r="D9" s="7"/>
    </row>
    <row r="10" spans="1:4" x14ac:dyDescent="0.25">
      <c r="A10" s="10">
        <v>7</v>
      </c>
      <c r="B10" s="7"/>
      <c r="C10" s="7"/>
      <c r="D10" s="7"/>
    </row>
    <row r="11" spans="1:4" x14ac:dyDescent="0.25">
      <c r="A11" s="10">
        <v>8</v>
      </c>
      <c r="B11" s="7"/>
      <c r="C11" s="7"/>
      <c r="D11" s="7"/>
    </row>
    <row r="12" spans="1:4" x14ac:dyDescent="0.25">
      <c r="A12" s="10">
        <v>9</v>
      </c>
      <c r="B12" s="7"/>
      <c r="C12" s="7"/>
      <c r="D12" s="7"/>
    </row>
    <row r="13" spans="1:4" x14ac:dyDescent="0.25">
      <c r="A13" s="10">
        <v>10</v>
      </c>
      <c r="B13" s="7"/>
      <c r="C13" s="7"/>
      <c r="D13" s="7"/>
    </row>
    <row r="14" spans="1:4" x14ac:dyDescent="0.25">
      <c r="A14" s="10" t="s">
        <v>297</v>
      </c>
      <c r="B14" s="7"/>
      <c r="C14" s="7"/>
      <c r="D14" s="7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专业、社团!$H$3:$H$11</xm:f>
          </x14:formula1>
          <xm:sqref>C3:C1048576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G20" sqref="G20"/>
    </sheetView>
  </sheetViews>
  <sheetFormatPr defaultRowHeight="14.4" x14ac:dyDescent="0.25"/>
  <cols>
    <col min="1" max="4" width="19.88671875" customWidth="1"/>
  </cols>
  <sheetData>
    <row r="1" spans="1:4" ht="15.6" x14ac:dyDescent="0.25">
      <c r="A1" s="45" t="s">
        <v>298</v>
      </c>
      <c r="B1" s="45" t="s">
        <v>299</v>
      </c>
      <c r="C1" s="45" t="s">
        <v>300</v>
      </c>
      <c r="D1" s="45" t="s">
        <v>301</v>
      </c>
    </row>
    <row r="2" spans="1:4" ht="15" x14ac:dyDescent="0.25">
      <c r="A2" s="9" t="s">
        <v>302</v>
      </c>
      <c r="B2" s="9" t="s">
        <v>303</v>
      </c>
      <c r="C2" s="9" t="s">
        <v>304</v>
      </c>
      <c r="D2" s="9">
        <v>500</v>
      </c>
    </row>
    <row r="3" spans="1:4" ht="15" x14ac:dyDescent="0.25">
      <c r="A3" s="10">
        <v>1</v>
      </c>
      <c r="B3" s="9"/>
      <c r="C3" s="9"/>
      <c r="D3" s="9"/>
    </row>
    <row r="4" spans="1:4" ht="15" x14ac:dyDescent="0.25">
      <c r="A4" s="10">
        <v>2</v>
      </c>
      <c r="B4" s="9"/>
      <c r="C4" s="9"/>
      <c r="D4" s="9"/>
    </row>
    <row r="5" spans="1:4" x14ac:dyDescent="0.25">
      <c r="A5" s="10">
        <v>3</v>
      </c>
      <c r="B5" s="7"/>
      <c r="C5" s="7"/>
      <c r="D5" s="7"/>
    </row>
    <row r="6" spans="1:4" x14ac:dyDescent="0.25">
      <c r="A6" s="10">
        <v>4</v>
      </c>
      <c r="B6" s="7"/>
      <c r="C6" s="7"/>
      <c r="D6" s="7"/>
    </row>
    <row r="7" spans="1:4" x14ac:dyDescent="0.25">
      <c r="A7" s="10">
        <v>5</v>
      </c>
      <c r="B7" s="7"/>
      <c r="C7" s="7"/>
      <c r="D7" s="7"/>
    </row>
    <row r="8" spans="1:4" x14ac:dyDescent="0.25">
      <c r="A8" s="10">
        <v>6</v>
      </c>
      <c r="B8" s="7"/>
      <c r="C8" s="7"/>
      <c r="D8" s="7"/>
    </row>
    <row r="9" spans="1:4" x14ac:dyDescent="0.25">
      <c r="A9" s="10">
        <v>7</v>
      </c>
      <c r="B9" s="7"/>
      <c r="C9" s="7"/>
      <c r="D9" s="7"/>
    </row>
    <row r="10" spans="1:4" x14ac:dyDescent="0.25">
      <c r="A10" s="10">
        <v>8</v>
      </c>
      <c r="B10" s="7"/>
      <c r="C10" s="7"/>
      <c r="D10" s="7"/>
    </row>
    <row r="11" spans="1:4" x14ac:dyDescent="0.25">
      <c r="A11" s="10">
        <v>9</v>
      </c>
      <c r="B11" s="7"/>
      <c r="C11" s="7"/>
      <c r="D11" s="7"/>
    </row>
    <row r="12" spans="1:4" x14ac:dyDescent="0.25">
      <c r="A12" s="10">
        <v>10</v>
      </c>
      <c r="B12" s="7"/>
      <c r="C12" s="7"/>
      <c r="D12" s="7"/>
    </row>
    <row r="13" spans="1:4" x14ac:dyDescent="0.25">
      <c r="A13" s="10">
        <v>11</v>
      </c>
      <c r="B13" s="7"/>
      <c r="C13" s="7"/>
      <c r="D13" s="7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8"/>
  <sheetViews>
    <sheetView workbookViewId="0">
      <selection activeCell="G16" sqref="G16"/>
    </sheetView>
  </sheetViews>
  <sheetFormatPr defaultRowHeight="14.4" x14ac:dyDescent="0.25"/>
  <cols>
    <col min="1" max="3" width="8" bestFit="1" customWidth="1"/>
    <col min="4" max="4" width="18.6640625" bestFit="1" customWidth="1"/>
    <col min="5" max="5" width="9.33203125" bestFit="1" customWidth="1"/>
    <col min="6" max="6" width="18.6640625" customWidth="1"/>
    <col min="8" max="8" width="11" bestFit="1" customWidth="1"/>
    <col min="9" max="10" width="11.33203125" bestFit="1" customWidth="1"/>
  </cols>
  <sheetData>
    <row r="1" spans="1:13" ht="15.6" x14ac:dyDescent="0.25">
      <c r="A1" s="58" t="s">
        <v>305</v>
      </c>
      <c r="B1" s="58"/>
      <c r="C1" s="58"/>
      <c r="D1" s="58"/>
      <c r="E1" s="58"/>
      <c r="F1" s="58"/>
      <c r="H1" s="58" t="s">
        <v>306</v>
      </c>
      <c r="I1" s="58"/>
      <c r="J1" s="58"/>
      <c r="K1" s="58"/>
      <c r="M1" s="20" t="s">
        <v>271</v>
      </c>
    </row>
    <row r="2" spans="1:13" ht="15.6" x14ac:dyDescent="0.25">
      <c r="A2" s="21" t="s">
        <v>307</v>
      </c>
      <c r="B2" s="21" t="s">
        <v>274</v>
      </c>
      <c r="C2" s="21" t="s">
        <v>308</v>
      </c>
      <c r="D2" s="21" t="s">
        <v>275</v>
      </c>
      <c r="E2" s="22" t="s">
        <v>309</v>
      </c>
      <c r="F2" s="23" t="s">
        <v>276</v>
      </c>
      <c r="H2" s="24" t="s">
        <v>310</v>
      </c>
      <c r="I2" s="25" t="s">
        <v>311</v>
      </c>
      <c r="J2" s="25" t="s">
        <v>311</v>
      </c>
      <c r="K2" s="25" t="s">
        <v>311</v>
      </c>
      <c r="M2" s="24" t="s">
        <v>227</v>
      </c>
    </row>
    <row r="3" spans="1:13" ht="15.6" x14ac:dyDescent="0.35">
      <c r="A3" s="26" t="s">
        <v>312</v>
      </c>
      <c r="B3" s="26" t="s">
        <v>313</v>
      </c>
      <c r="C3" s="26" t="s">
        <v>314</v>
      </c>
      <c r="D3" s="26" t="s">
        <v>315</v>
      </c>
      <c r="E3" s="27" t="s">
        <v>316</v>
      </c>
      <c r="F3" s="28" t="s">
        <v>313</v>
      </c>
      <c r="H3" s="26" t="s">
        <v>317</v>
      </c>
      <c r="I3" s="29" t="s">
        <v>318</v>
      </c>
      <c r="J3" s="29" t="s">
        <v>319</v>
      </c>
      <c r="K3" s="29" t="s">
        <v>245</v>
      </c>
      <c r="L3" s="30"/>
      <c r="M3" s="26" t="s">
        <v>320</v>
      </c>
    </row>
    <row r="4" spans="1:13" ht="15.6" x14ac:dyDescent="0.35">
      <c r="A4" s="26" t="s">
        <v>312</v>
      </c>
      <c r="B4" s="26" t="s">
        <v>313</v>
      </c>
      <c r="C4" s="26" t="s">
        <v>314</v>
      </c>
      <c r="D4" s="26" t="s">
        <v>315</v>
      </c>
      <c r="E4" s="27" t="s">
        <v>321</v>
      </c>
      <c r="F4" s="28" t="s">
        <v>322</v>
      </c>
      <c r="H4" s="26" t="s">
        <v>323</v>
      </c>
      <c r="I4" s="29" t="s">
        <v>324</v>
      </c>
      <c r="J4" s="29" t="s">
        <v>325</v>
      </c>
      <c r="K4" s="29" t="s">
        <v>245</v>
      </c>
      <c r="L4" s="31"/>
      <c r="M4" s="26" t="s">
        <v>326</v>
      </c>
    </row>
    <row r="5" spans="1:13" ht="15.6" x14ac:dyDescent="0.35">
      <c r="A5" s="26" t="s">
        <v>312</v>
      </c>
      <c r="B5" s="26" t="s">
        <v>313</v>
      </c>
      <c r="C5" s="26" t="s">
        <v>314</v>
      </c>
      <c r="D5" s="26" t="s">
        <v>315</v>
      </c>
      <c r="E5" s="27" t="s">
        <v>327</v>
      </c>
      <c r="F5" s="28" t="s">
        <v>328</v>
      </c>
      <c r="H5" s="26" t="s">
        <v>329</v>
      </c>
      <c r="I5" s="29" t="s">
        <v>330</v>
      </c>
      <c r="J5" s="29" t="s">
        <v>331</v>
      </c>
      <c r="K5" s="29" t="s">
        <v>245</v>
      </c>
      <c r="L5" s="30"/>
      <c r="M5" s="26" t="s">
        <v>332</v>
      </c>
    </row>
    <row r="6" spans="1:13" ht="15.6" x14ac:dyDescent="0.35">
      <c r="A6" s="26" t="s">
        <v>312</v>
      </c>
      <c r="B6" s="26" t="s">
        <v>313</v>
      </c>
      <c r="C6" s="26" t="s">
        <v>314</v>
      </c>
      <c r="D6" s="26" t="s">
        <v>315</v>
      </c>
      <c r="E6" s="27" t="s">
        <v>333</v>
      </c>
      <c r="F6" s="28" t="s">
        <v>334</v>
      </c>
      <c r="H6" s="26" t="s">
        <v>335</v>
      </c>
      <c r="I6" s="29" t="s">
        <v>336</v>
      </c>
      <c r="J6" s="29" t="s">
        <v>337</v>
      </c>
      <c r="K6" s="29" t="s">
        <v>245</v>
      </c>
      <c r="L6" s="30"/>
      <c r="M6" s="26" t="s">
        <v>338</v>
      </c>
    </row>
    <row r="7" spans="1:13" ht="15.6" x14ac:dyDescent="0.35">
      <c r="A7" s="26" t="s">
        <v>339</v>
      </c>
      <c r="B7" s="26" t="s">
        <v>340</v>
      </c>
      <c r="C7" s="26" t="s">
        <v>341</v>
      </c>
      <c r="D7" s="26" t="s">
        <v>342</v>
      </c>
      <c r="E7" s="27" t="s">
        <v>343</v>
      </c>
      <c r="F7" s="28" t="s">
        <v>340</v>
      </c>
      <c r="H7" s="26" t="s">
        <v>344</v>
      </c>
      <c r="I7" s="29" t="s">
        <v>345</v>
      </c>
      <c r="J7" s="29" t="s">
        <v>346</v>
      </c>
      <c r="K7" s="29" t="s">
        <v>245</v>
      </c>
      <c r="L7" s="30"/>
      <c r="M7" s="26" t="s">
        <v>347</v>
      </c>
    </row>
    <row r="8" spans="1:13" ht="15.6" x14ac:dyDescent="0.35">
      <c r="A8" s="26" t="s">
        <v>339</v>
      </c>
      <c r="B8" s="26" t="s">
        <v>340</v>
      </c>
      <c r="C8" s="26" t="s">
        <v>341</v>
      </c>
      <c r="D8" s="26" t="s">
        <v>342</v>
      </c>
      <c r="E8" s="27" t="s">
        <v>348</v>
      </c>
      <c r="F8" s="28" t="s">
        <v>349</v>
      </c>
      <c r="H8" s="26" t="s">
        <v>350</v>
      </c>
      <c r="I8" s="29" t="s">
        <v>351</v>
      </c>
      <c r="J8" s="29" t="s">
        <v>352</v>
      </c>
      <c r="K8" s="29" t="s">
        <v>245</v>
      </c>
      <c r="L8" s="30"/>
      <c r="M8" s="26" t="s">
        <v>353</v>
      </c>
    </row>
    <row r="9" spans="1:13" ht="15.6" x14ac:dyDescent="0.35">
      <c r="A9" s="26" t="s">
        <v>339</v>
      </c>
      <c r="B9" s="26" t="s">
        <v>340</v>
      </c>
      <c r="C9" s="26" t="s">
        <v>341</v>
      </c>
      <c r="D9" s="26" t="s">
        <v>342</v>
      </c>
      <c r="E9" s="27" t="s">
        <v>354</v>
      </c>
      <c r="F9" s="28" t="s">
        <v>355</v>
      </c>
      <c r="H9" s="26" t="s">
        <v>356</v>
      </c>
      <c r="I9" s="29" t="s">
        <v>357</v>
      </c>
      <c r="J9" s="29" t="s">
        <v>358</v>
      </c>
      <c r="K9" s="29" t="s">
        <v>245</v>
      </c>
      <c r="L9" s="30"/>
      <c r="M9" s="26" t="s">
        <v>359</v>
      </c>
    </row>
    <row r="10" spans="1:13" ht="15.6" x14ac:dyDescent="0.35">
      <c r="A10" s="26" t="s">
        <v>339</v>
      </c>
      <c r="B10" s="26" t="s">
        <v>340</v>
      </c>
      <c r="C10" s="26" t="s">
        <v>341</v>
      </c>
      <c r="D10" s="26" t="s">
        <v>342</v>
      </c>
      <c r="E10" s="27" t="s">
        <v>360</v>
      </c>
      <c r="F10" s="28" t="s">
        <v>361</v>
      </c>
      <c r="H10" s="26" t="s">
        <v>362</v>
      </c>
      <c r="I10" s="29" t="s">
        <v>363</v>
      </c>
      <c r="J10" s="29" t="s">
        <v>364</v>
      </c>
      <c r="K10" s="29" t="s">
        <v>245</v>
      </c>
      <c r="L10" s="30"/>
      <c r="M10" s="26" t="s">
        <v>245</v>
      </c>
    </row>
    <row r="11" spans="1:13" ht="15.6" x14ac:dyDescent="0.35">
      <c r="A11" s="26" t="s">
        <v>339</v>
      </c>
      <c r="B11" s="26" t="s">
        <v>340</v>
      </c>
      <c r="C11" s="26" t="s">
        <v>341</v>
      </c>
      <c r="D11" s="26" t="s">
        <v>342</v>
      </c>
      <c r="E11" s="27" t="s">
        <v>365</v>
      </c>
      <c r="F11" s="28" t="s">
        <v>366</v>
      </c>
      <c r="H11" s="26" t="s">
        <v>367</v>
      </c>
      <c r="I11" s="29"/>
      <c r="J11" s="29"/>
      <c r="K11" s="29"/>
    </row>
    <row r="12" spans="1:13" ht="15.6" x14ac:dyDescent="0.35">
      <c r="A12" s="26" t="s">
        <v>339</v>
      </c>
      <c r="B12" s="26" t="s">
        <v>340</v>
      </c>
      <c r="C12" s="26" t="s">
        <v>341</v>
      </c>
      <c r="D12" s="26" t="s">
        <v>342</v>
      </c>
      <c r="E12" s="27" t="s">
        <v>368</v>
      </c>
      <c r="F12" s="28" t="s">
        <v>369</v>
      </c>
    </row>
    <row r="13" spans="1:13" ht="15.6" x14ac:dyDescent="0.35">
      <c r="A13" s="26" t="s">
        <v>339</v>
      </c>
      <c r="B13" s="26" t="s">
        <v>340</v>
      </c>
      <c r="C13" s="26" t="s">
        <v>370</v>
      </c>
      <c r="D13" s="26" t="s">
        <v>371</v>
      </c>
      <c r="E13" s="27" t="s">
        <v>372</v>
      </c>
      <c r="F13" s="28" t="s">
        <v>373</v>
      </c>
    </row>
    <row r="14" spans="1:13" ht="15.6" x14ac:dyDescent="0.35">
      <c r="A14" s="26" t="s">
        <v>339</v>
      </c>
      <c r="B14" s="26" t="s">
        <v>340</v>
      </c>
      <c r="C14" s="26" t="s">
        <v>370</v>
      </c>
      <c r="D14" s="26" t="s">
        <v>371</v>
      </c>
      <c r="E14" s="27" t="s">
        <v>374</v>
      </c>
      <c r="F14" s="28" t="s">
        <v>375</v>
      </c>
    </row>
    <row r="15" spans="1:13" ht="15.6" x14ac:dyDescent="0.35">
      <c r="A15" s="26" t="s">
        <v>339</v>
      </c>
      <c r="B15" s="26" t="s">
        <v>340</v>
      </c>
      <c r="C15" s="26" t="s">
        <v>376</v>
      </c>
      <c r="D15" s="26" t="s">
        <v>377</v>
      </c>
      <c r="E15" s="27" t="s">
        <v>378</v>
      </c>
      <c r="F15" s="28" t="s">
        <v>379</v>
      </c>
    </row>
    <row r="16" spans="1:13" ht="15.6" x14ac:dyDescent="0.35">
      <c r="A16" s="26" t="s">
        <v>339</v>
      </c>
      <c r="B16" s="26" t="s">
        <v>340</v>
      </c>
      <c r="C16" s="26" t="s">
        <v>376</v>
      </c>
      <c r="D16" s="26" t="s">
        <v>377</v>
      </c>
      <c r="E16" s="27" t="s">
        <v>380</v>
      </c>
      <c r="F16" s="28" t="s">
        <v>381</v>
      </c>
    </row>
    <row r="17" spans="1:6" ht="15.6" x14ac:dyDescent="0.35">
      <c r="A17" s="26" t="s">
        <v>339</v>
      </c>
      <c r="B17" s="26" t="s">
        <v>340</v>
      </c>
      <c r="C17" s="26" t="s">
        <v>376</v>
      </c>
      <c r="D17" s="26" t="s">
        <v>377</v>
      </c>
      <c r="E17" s="27" t="s">
        <v>382</v>
      </c>
      <c r="F17" s="28" t="s">
        <v>383</v>
      </c>
    </row>
    <row r="18" spans="1:6" ht="15.6" x14ac:dyDescent="0.35">
      <c r="A18" s="26" t="s">
        <v>339</v>
      </c>
      <c r="B18" s="26" t="s">
        <v>340</v>
      </c>
      <c r="C18" s="26" t="s">
        <v>376</v>
      </c>
      <c r="D18" s="26" t="s">
        <v>377</v>
      </c>
      <c r="E18" s="27" t="s">
        <v>384</v>
      </c>
      <c r="F18" s="28" t="s">
        <v>385</v>
      </c>
    </row>
    <row r="19" spans="1:6" ht="15.6" x14ac:dyDescent="0.35">
      <c r="A19" s="26" t="s">
        <v>339</v>
      </c>
      <c r="B19" s="26" t="s">
        <v>340</v>
      </c>
      <c r="C19" s="26" t="s">
        <v>376</v>
      </c>
      <c r="D19" s="26" t="s">
        <v>377</v>
      </c>
      <c r="E19" s="27" t="s">
        <v>386</v>
      </c>
      <c r="F19" s="28" t="s">
        <v>387</v>
      </c>
    </row>
    <row r="20" spans="1:6" ht="15.6" x14ac:dyDescent="0.35">
      <c r="A20" s="26" t="s">
        <v>339</v>
      </c>
      <c r="B20" s="26" t="s">
        <v>340</v>
      </c>
      <c r="C20" s="26" t="s">
        <v>376</v>
      </c>
      <c r="D20" s="26" t="s">
        <v>377</v>
      </c>
      <c r="E20" s="27" t="s">
        <v>388</v>
      </c>
      <c r="F20" s="28" t="s">
        <v>389</v>
      </c>
    </row>
    <row r="21" spans="1:6" ht="15.6" x14ac:dyDescent="0.35">
      <c r="A21" s="26" t="s">
        <v>339</v>
      </c>
      <c r="B21" s="26" t="s">
        <v>340</v>
      </c>
      <c r="C21" s="26" t="s">
        <v>376</v>
      </c>
      <c r="D21" s="26" t="s">
        <v>377</v>
      </c>
      <c r="E21" s="27" t="s">
        <v>390</v>
      </c>
      <c r="F21" s="28" t="s">
        <v>391</v>
      </c>
    </row>
    <row r="22" spans="1:6" ht="15.6" x14ac:dyDescent="0.35">
      <c r="A22" s="26" t="s">
        <v>339</v>
      </c>
      <c r="B22" s="26" t="s">
        <v>340</v>
      </c>
      <c r="C22" s="26" t="s">
        <v>392</v>
      </c>
      <c r="D22" s="26" t="s">
        <v>393</v>
      </c>
      <c r="E22" s="27" t="s">
        <v>394</v>
      </c>
      <c r="F22" s="28" t="s">
        <v>395</v>
      </c>
    </row>
    <row r="23" spans="1:6" ht="15.6" x14ac:dyDescent="0.35">
      <c r="A23" s="26" t="s">
        <v>339</v>
      </c>
      <c r="B23" s="26" t="s">
        <v>340</v>
      </c>
      <c r="C23" s="26" t="s">
        <v>392</v>
      </c>
      <c r="D23" s="26" t="s">
        <v>393</v>
      </c>
      <c r="E23" s="27" t="s">
        <v>396</v>
      </c>
      <c r="F23" s="28" t="s">
        <v>397</v>
      </c>
    </row>
    <row r="24" spans="1:6" ht="15.6" x14ac:dyDescent="0.35">
      <c r="A24" s="26" t="s">
        <v>398</v>
      </c>
      <c r="B24" s="26" t="s">
        <v>399</v>
      </c>
      <c r="C24" s="26" t="s">
        <v>400</v>
      </c>
      <c r="D24" s="26" t="s">
        <v>401</v>
      </c>
      <c r="E24" s="27" t="s">
        <v>402</v>
      </c>
      <c r="F24" s="28" t="s">
        <v>399</v>
      </c>
    </row>
    <row r="25" spans="1:6" ht="15.6" x14ac:dyDescent="0.35">
      <c r="A25" s="26" t="s">
        <v>398</v>
      </c>
      <c r="B25" s="26" t="s">
        <v>399</v>
      </c>
      <c r="C25" s="26" t="s">
        <v>400</v>
      </c>
      <c r="D25" s="26" t="s">
        <v>401</v>
      </c>
      <c r="E25" s="27" t="s">
        <v>403</v>
      </c>
      <c r="F25" s="28" t="s">
        <v>404</v>
      </c>
    </row>
    <row r="26" spans="1:6" ht="15.6" x14ac:dyDescent="0.35">
      <c r="A26" s="26" t="s">
        <v>398</v>
      </c>
      <c r="B26" s="26" t="s">
        <v>399</v>
      </c>
      <c r="C26" s="26" t="s">
        <v>400</v>
      </c>
      <c r="D26" s="26" t="s">
        <v>401</v>
      </c>
      <c r="E26" s="27" t="s">
        <v>405</v>
      </c>
      <c r="F26" s="28" t="s">
        <v>406</v>
      </c>
    </row>
    <row r="27" spans="1:6" ht="15.6" x14ac:dyDescent="0.35">
      <c r="A27" s="26" t="s">
        <v>398</v>
      </c>
      <c r="B27" s="26" t="s">
        <v>399</v>
      </c>
      <c r="C27" s="26" t="s">
        <v>407</v>
      </c>
      <c r="D27" s="26" t="s">
        <v>408</v>
      </c>
      <c r="E27" s="27" t="s">
        <v>409</v>
      </c>
      <c r="F27" s="28" t="s">
        <v>410</v>
      </c>
    </row>
    <row r="28" spans="1:6" ht="15.6" x14ac:dyDescent="0.35">
      <c r="A28" s="26" t="s">
        <v>398</v>
      </c>
      <c r="B28" s="26" t="s">
        <v>399</v>
      </c>
      <c r="C28" s="26" t="s">
        <v>407</v>
      </c>
      <c r="D28" s="26" t="s">
        <v>408</v>
      </c>
      <c r="E28" s="27" t="s">
        <v>411</v>
      </c>
      <c r="F28" s="28" t="s">
        <v>412</v>
      </c>
    </row>
    <row r="29" spans="1:6" ht="15.6" x14ac:dyDescent="0.35">
      <c r="A29" s="26" t="s">
        <v>398</v>
      </c>
      <c r="B29" s="26" t="s">
        <v>399</v>
      </c>
      <c r="C29" s="26" t="s">
        <v>407</v>
      </c>
      <c r="D29" s="26" t="s">
        <v>408</v>
      </c>
      <c r="E29" s="27" t="s">
        <v>413</v>
      </c>
      <c r="F29" s="28" t="s">
        <v>414</v>
      </c>
    </row>
    <row r="30" spans="1:6" ht="15.6" x14ac:dyDescent="0.35">
      <c r="A30" s="26" t="s">
        <v>398</v>
      </c>
      <c r="B30" s="26" t="s">
        <v>399</v>
      </c>
      <c r="C30" s="26" t="s">
        <v>407</v>
      </c>
      <c r="D30" s="26" t="s">
        <v>408</v>
      </c>
      <c r="E30" s="27" t="s">
        <v>415</v>
      </c>
      <c r="F30" s="28" t="s">
        <v>416</v>
      </c>
    </row>
    <row r="31" spans="1:6" ht="15.6" x14ac:dyDescent="0.35">
      <c r="A31" s="26" t="s">
        <v>398</v>
      </c>
      <c r="B31" s="26" t="s">
        <v>399</v>
      </c>
      <c r="C31" s="26" t="s">
        <v>407</v>
      </c>
      <c r="D31" s="26" t="s">
        <v>408</v>
      </c>
      <c r="E31" s="27" t="s">
        <v>417</v>
      </c>
      <c r="F31" s="28" t="s">
        <v>418</v>
      </c>
    </row>
    <row r="32" spans="1:6" ht="15.6" x14ac:dyDescent="0.35">
      <c r="A32" s="26" t="s">
        <v>398</v>
      </c>
      <c r="B32" s="26" t="s">
        <v>399</v>
      </c>
      <c r="C32" s="26" t="s">
        <v>419</v>
      </c>
      <c r="D32" s="26" t="s">
        <v>420</v>
      </c>
      <c r="E32" s="27" t="s">
        <v>421</v>
      </c>
      <c r="F32" s="28" t="s">
        <v>422</v>
      </c>
    </row>
    <row r="33" spans="1:6" ht="15.6" x14ac:dyDescent="0.35">
      <c r="A33" s="26" t="s">
        <v>398</v>
      </c>
      <c r="B33" s="26" t="s">
        <v>399</v>
      </c>
      <c r="C33" s="26" t="s">
        <v>419</v>
      </c>
      <c r="D33" s="26" t="s">
        <v>420</v>
      </c>
      <c r="E33" s="27" t="s">
        <v>423</v>
      </c>
      <c r="F33" s="28" t="s">
        <v>424</v>
      </c>
    </row>
    <row r="34" spans="1:6" ht="15.6" x14ac:dyDescent="0.35">
      <c r="A34" s="26" t="s">
        <v>398</v>
      </c>
      <c r="B34" s="26" t="s">
        <v>399</v>
      </c>
      <c r="C34" s="26" t="s">
        <v>419</v>
      </c>
      <c r="D34" s="26" t="s">
        <v>420</v>
      </c>
      <c r="E34" s="27" t="s">
        <v>425</v>
      </c>
      <c r="F34" s="28" t="s">
        <v>426</v>
      </c>
    </row>
    <row r="35" spans="1:6" ht="15.6" x14ac:dyDescent="0.35">
      <c r="A35" s="26" t="s">
        <v>398</v>
      </c>
      <c r="B35" s="26" t="s">
        <v>399</v>
      </c>
      <c r="C35" s="26" t="s">
        <v>419</v>
      </c>
      <c r="D35" s="26" t="s">
        <v>420</v>
      </c>
      <c r="E35" s="27" t="s">
        <v>427</v>
      </c>
      <c r="F35" s="28" t="s">
        <v>428</v>
      </c>
    </row>
    <row r="36" spans="1:6" ht="15.6" x14ac:dyDescent="0.35">
      <c r="A36" s="26" t="s">
        <v>398</v>
      </c>
      <c r="B36" s="26" t="s">
        <v>399</v>
      </c>
      <c r="C36" s="26" t="s">
        <v>419</v>
      </c>
      <c r="D36" s="26" t="s">
        <v>420</v>
      </c>
      <c r="E36" s="27" t="s">
        <v>429</v>
      </c>
      <c r="F36" s="28" t="s">
        <v>430</v>
      </c>
    </row>
    <row r="37" spans="1:6" ht="15.6" x14ac:dyDescent="0.35">
      <c r="A37" s="26" t="s">
        <v>398</v>
      </c>
      <c r="B37" s="26" t="s">
        <v>399</v>
      </c>
      <c r="C37" s="26" t="s">
        <v>431</v>
      </c>
      <c r="D37" s="26" t="s">
        <v>432</v>
      </c>
      <c r="E37" s="27" t="s">
        <v>433</v>
      </c>
      <c r="F37" s="28" t="s">
        <v>434</v>
      </c>
    </row>
    <row r="38" spans="1:6" ht="15.6" x14ac:dyDescent="0.35">
      <c r="A38" s="26" t="s">
        <v>398</v>
      </c>
      <c r="B38" s="26" t="s">
        <v>399</v>
      </c>
      <c r="C38" s="26" t="s">
        <v>435</v>
      </c>
      <c r="D38" s="26" t="s">
        <v>436</v>
      </c>
      <c r="E38" s="27" t="s">
        <v>437</v>
      </c>
      <c r="F38" s="28" t="s">
        <v>438</v>
      </c>
    </row>
    <row r="39" spans="1:6" ht="15.6" x14ac:dyDescent="0.35">
      <c r="A39" s="26" t="s">
        <v>398</v>
      </c>
      <c r="B39" s="26" t="s">
        <v>399</v>
      </c>
      <c r="C39" s="26" t="s">
        <v>435</v>
      </c>
      <c r="D39" s="26" t="s">
        <v>436</v>
      </c>
      <c r="E39" s="27" t="s">
        <v>439</v>
      </c>
      <c r="F39" s="28" t="s">
        <v>440</v>
      </c>
    </row>
    <row r="40" spans="1:6" ht="15.6" x14ac:dyDescent="0.35">
      <c r="A40" s="26" t="s">
        <v>398</v>
      </c>
      <c r="B40" s="26" t="s">
        <v>399</v>
      </c>
      <c r="C40" s="26" t="s">
        <v>435</v>
      </c>
      <c r="D40" s="26" t="s">
        <v>436</v>
      </c>
      <c r="E40" s="27" t="s">
        <v>441</v>
      </c>
      <c r="F40" s="28" t="s">
        <v>442</v>
      </c>
    </row>
    <row r="41" spans="1:6" ht="15.6" x14ac:dyDescent="0.35">
      <c r="A41" s="26" t="s">
        <v>398</v>
      </c>
      <c r="B41" s="26" t="s">
        <v>399</v>
      </c>
      <c r="C41" s="26" t="s">
        <v>443</v>
      </c>
      <c r="D41" s="26" t="s">
        <v>444</v>
      </c>
      <c r="E41" s="27" t="s">
        <v>445</v>
      </c>
      <c r="F41" s="28" t="s">
        <v>446</v>
      </c>
    </row>
    <row r="42" spans="1:6" ht="15.6" x14ac:dyDescent="0.35">
      <c r="A42" s="26" t="s">
        <v>398</v>
      </c>
      <c r="B42" s="26" t="s">
        <v>399</v>
      </c>
      <c r="C42" s="26" t="s">
        <v>443</v>
      </c>
      <c r="D42" s="26" t="s">
        <v>444</v>
      </c>
      <c r="E42" s="27" t="s">
        <v>447</v>
      </c>
      <c r="F42" s="28" t="s">
        <v>448</v>
      </c>
    </row>
    <row r="43" spans="1:6" ht="15.6" x14ac:dyDescent="0.35">
      <c r="A43" s="26" t="s">
        <v>398</v>
      </c>
      <c r="B43" s="26" t="s">
        <v>399</v>
      </c>
      <c r="C43" s="26" t="s">
        <v>443</v>
      </c>
      <c r="D43" s="26" t="s">
        <v>444</v>
      </c>
      <c r="E43" s="27" t="s">
        <v>449</v>
      </c>
      <c r="F43" s="28" t="s">
        <v>450</v>
      </c>
    </row>
    <row r="44" spans="1:6" ht="15.6" x14ac:dyDescent="0.35">
      <c r="A44" s="26" t="s">
        <v>398</v>
      </c>
      <c r="B44" s="26" t="s">
        <v>399</v>
      </c>
      <c r="C44" s="26" t="s">
        <v>443</v>
      </c>
      <c r="D44" s="26" t="s">
        <v>444</v>
      </c>
      <c r="E44" s="27" t="s">
        <v>451</v>
      </c>
      <c r="F44" s="28" t="s">
        <v>452</v>
      </c>
    </row>
    <row r="45" spans="1:6" ht="15.6" x14ac:dyDescent="0.35">
      <c r="A45" s="26" t="s">
        <v>398</v>
      </c>
      <c r="B45" s="26" t="s">
        <v>399</v>
      </c>
      <c r="C45" s="26" t="s">
        <v>443</v>
      </c>
      <c r="D45" s="26" t="s">
        <v>444</v>
      </c>
      <c r="E45" s="27" t="s">
        <v>453</v>
      </c>
      <c r="F45" s="28" t="s">
        <v>454</v>
      </c>
    </row>
    <row r="46" spans="1:6" ht="15.6" x14ac:dyDescent="0.35">
      <c r="A46" s="26" t="s">
        <v>398</v>
      </c>
      <c r="B46" s="26" t="s">
        <v>399</v>
      </c>
      <c r="C46" s="26" t="s">
        <v>443</v>
      </c>
      <c r="D46" s="26" t="s">
        <v>444</v>
      </c>
      <c r="E46" s="27" t="s">
        <v>455</v>
      </c>
      <c r="F46" s="28" t="s">
        <v>456</v>
      </c>
    </row>
    <row r="47" spans="1:6" ht="15.6" x14ac:dyDescent="0.35">
      <c r="A47" s="26" t="s">
        <v>398</v>
      </c>
      <c r="B47" s="26" t="s">
        <v>399</v>
      </c>
      <c r="C47" s="26" t="s">
        <v>443</v>
      </c>
      <c r="D47" s="26" t="s">
        <v>444</v>
      </c>
      <c r="E47" s="27" t="s">
        <v>457</v>
      </c>
      <c r="F47" s="28" t="s">
        <v>458</v>
      </c>
    </row>
    <row r="48" spans="1:6" ht="15.6" x14ac:dyDescent="0.35">
      <c r="A48" s="26" t="s">
        <v>398</v>
      </c>
      <c r="B48" s="26" t="s">
        <v>399</v>
      </c>
      <c r="C48" s="26" t="s">
        <v>443</v>
      </c>
      <c r="D48" s="26" t="s">
        <v>444</v>
      </c>
      <c r="E48" s="27" t="s">
        <v>459</v>
      </c>
      <c r="F48" s="28" t="s">
        <v>460</v>
      </c>
    </row>
    <row r="49" spans="1:6" ht="15.6" x14ac:dyDescent="0.35">
      <c r="A49" s="26" t="s">
        <v>398</v>
      </c>
      <c r="B49" s="26" t="s">
        <v>399</v>
      </c>
      <c r="C49" s="26" t="s">
        <v>443</v>
      </c>
      <c r="D49" s="26" t="s">
        <v>444</v>
      </c>
      <c r="E49" s="27" t="s">
        <v>461</v>
      </c>
      <c r="F49" s="28" t="s">
        <v>462</v>
      </c>
    </row>
    <row r="50" spans="1:6" ht="15.6" x14ac:dyDescent="0.35">
      <c r="A50" s="26" t="s">
        <v>398</v>
      </c>
      <c r="B50" s="26" t="s">
        <v>399</v>
      </c>
      <c r="C50" s="26" t="s">
        <v>443</v>
      </c>
      <c r="D50" s="26" t="s">
        <v>444</v>
      </c>
      <c r="E50" s="27" t="s">
        <v>463</v>
      </c>
      <c r="F50" s="28" t="s">
        <v>464</v>
      </c>
    </row>
    <row r="51" spans="1:6" ht="15.6" x14ac:dyDescent="0.35">
      <c r="A51" s="26" t="s">
        <v>398</v>
      </c>
      <c r="B51" s="26" t="s">
        <v>399</v>
      </c>
      <c r="C51" s="26" t="s">
        <v>443</v>
      </c>
      <c r="D51" s="26" t="s">
        <v>444</v>
      </c>
      <c r="E51" s="27" t="s">
        <v>465</v>
      </c>
      <c r="F51" s="28" t="s">
        <v>466</v>
      </c>
    </row>
    <row r="52" spans="1:6" ht="15.6" x14ac:dyDescent="0.35">
      <c r="A52" s="26" t="s">
        <v>398</v>
      </c>
      <c r="B52" s="26" t="s">
        <v>399</v>
      </c>
      <c r="C52" s="26" t="s">
        <v>443</v>
      </c>
      <c r="D52" s="26" t="s">
        <v>444</v>
      </c>
      <c r="E52" s="27" t="s">
        <v>467</v>
      </c>
      <c r="F52" s="28" t="s">
        <v>468</v>
      </c>
    </row>
    <row r="53" spans="1:6" ht="15.6" x14ac:dyDescent="0.35">
      <c r="A53" s="26" t="s">
        <v>398</v>
      </c>
      <c r="B53" s="26" t="s">
        <v>399</v>
      </c>
      <c r="C53" s="26" t="s">
        <v>443</v>
      </c>
      <c r="D53" s="26" t="s">
        <v>444</v>
      </c>
      <c r="E53" s="27" t="s">
        <v>469</v>
      </c>
      <c r="F53" s="28" t="s">
        <v>470</v>
      </c>
    </row>
    <row r="54" spans="1:6" ht="15.6" x14ac:dyDescent="0.35">
      <c r="A54" s="26" t="s">
        <v>398</v>
      </c>
      <c r="B54" s="26" t="s">
        <v>399</v>
      </c>
      <c r="C54" s="26" t="s">
        <v>443</v>
      </c>
      <c r="D54" s="26" t="s">
        <v>444</v>
      </c>
      <c r="E54" s="27" t="s">
        <v>471</v>
      </c>
      <c r="F54" s="28" t="s">
        <v>472</v>
      </c>
    </row>
    <row r="55" spans="1:6" ht="15.6" x14ac:dyDescent="0.35">
      <c r="A55" s="26" t="s">
        <v>398</v>
      </c>
      <c r="B55" s="26" t="s">
        <v>399</v>
      </c>
      <c r="C55" s="26" t="s">
        <v>443</v>
      </c>
      <c r="D55" s="26" t="s">
        <v>444</v>
      </c>
      <c r="E55" s="27" t="s">
        <v>473</v>
      </c>
      <c r="F55" s="28" t="s">
        <v>474</v>
      </c>
    </row>
    <row r="56" spans="1:6" ht="15.6" x14ac:dyDescent="0.35">
      <c r="A56" s="26" t="s">
        <v>475</v>
      </c>
      <c r="B56" s="26" t="s">
        <v>476</v>
      </c>
      <c r="C56" s="26" t="s">
        <v>477</v>
      </c>
      <c r="D56" s="26" t="s">
        <v>478</v>
      </c>
      <c r="E56" s="27" t="s">
        <v>479</v>
      </c>
      <c r="F56" s="28" t="s">
        <v>476</v>
      </c>
    </row>
    <row r="57" spans="1:6" ht="15.6" x14ac:dyDescent="0.35">
      <c r="A57" s="26" t="s">
        <v>475</v>
      </c>
      <c r="B57" s="26" t="s">
        <v>476</v>
      </c>
      <c r="C57" s="26" t="s">
        <v>477</v>
      </c>
      <c r="D57" s="26" t="s">
        <v>478</v>
      </c>
      <c r="E57" s="27" t="s">
        <v>480</v>
      </c>
      <c r="F57" s="28" t="s">
        <v>481</v>
      </c>
    </row>
    <row r="58" spans="1:6" ht="15.6" x14ac:dyDescent="0.35">
      <c r="A58" s="26" t="s">
        <v>475</v>
      </c>
      <c r="B58" s="26" t="s">
        <v>476</v>
      </c>
      <c r="C58" s="26" t="s">
        <v>477</v>
      </c>
      <c r="D58" s="26" t="s">
        <v>478</v>
      </c>
      <c r="E58" s="27" t="s">
        <v>482</v>
      </c>
      <c r="F58" s="28" t="s">
        <v>483</v>
      </c>
    </row>
    <row r="59" spans="1:6" ht="15.6" x14ac:dyDescent="0.35">
      <c r="A59" s="26" t="s">
        <v>475</v>
      </c>
      <c r="B59" s="26" t="s">
        <v>476</v>
      </c>
      <c r="C59" s="26" t="s">
        <v>477</v>
      </c>
      <c r="D59" s="26" t="s">
        <v>478</v>
      </c>
      <c r="E59" s="27" t="s">
        <v>484</v>
      </c>
      <c r="F59" s="28" t="s">
        <v>485</v>
      </c>
    </row>
    <row r="60" spans="1:6" ht="15.6" x14ac:dyDescent="0.35">
      <c r="A60" s="26" t="s">
        <v>475</v>
      </c>
      <c r="B60" s="26" t="s">
        <v>476</v>
      </c>
      <c r="C60" s="26" t="s">
        <v>477</v>
      </c>
      <c r="D60" s="26" t="s">
        <v>478</v>
      </c>
      <c r="E60" s="27" t="s">
        <v>486</v>
      </c>
      <c r="F60" s="28" t="s">
        <v>487</v>
      </c>
    </row>
    <row r="61" spans="1:6" ht="15.6" x14ac:dyDescent="0.35">
      <c r="A61" s="26" t="s">
        <v>475</v>
      </c>
      <c r="B61" s="26" t="s">
        <v>476</v>
      </c>
      <c r="C61" s="26" t="s">
        <v>477</v>
      </c>
      <c r="D61" s="26" t="s">
        <v>478</v>
      </c>
      <c r="E61" s="27" t="s">
        <v>488</v>
      </c>
      <c r="F61" s="28" t="s">
        <v>489</v>
      </c>
    </row>
    <row r="62" spans="1:6" ht="15.6" x14ac:dyDescent="0.35">
      <c r="A62" s="26" t="s">
        <v>475</v>
      </c>
      <c r="B62" s="26" t="s">
        <v>476</v>
      </c>
      <c r="C62" s="26" t="s">
        <v>477</v>
      </c>
      <c r="D62" s="26" t="s">
        <v>478</v>
      </c>
      <c r="E62" s="27" t="s">
        <v>490</v>
      </c>
      <c r="F62" s="28" t="s">
        <v>491</v>
      </c>
    </row>
    <row r="63" spans="1:6" ht="15.6" x14ac:dyDescent="0.35">
      <c r="A63" s="26" t="s">
        <v>475</v>
      </c>
      <c r="B63" s="26" t="s">
        <v>476</v>
      </c>
      <c r="C63" s="26" t="s">
        <v>477</v>
      </c>
      <c r="D63" s="26" t="s">
        <v>478</v>
      </c>
      <c r="E63" s="27" t="s">
        <v>492</v>
      </c>
      <c r="F63" s="28" t="s">
        <v>493</v>
      </c>
    </row>
    <row r="64" spans="1:6" ht="15.6" x14ac:dyDescent="0.35">
      <c r="A64" s="26" t="s">
        <v>475</v>
      </c>
      <c r="B64" s="26" t="s">
        <v>476</v>
      </c>
      <c r="C64" s="26" t="s">
        <v>477</v>
      </c>
      <c r="D64" s="26" t="s">
        <v>478</v>
      </c>
      <c r="E64" s="27" t="s">
        <v>494</v>
      </c>
      <c r="F64" s="28" t="s">
        <v>495</v>
      </c>
    </row>
    <row r="65" spans="1:6" ht="15.6" x14ac:dyDescent="0.35">
      <c r="A65" s="26" t="s">
        <v>475</v>
      </c>
      <c r="B65" s="26" t="s">
        <v>476</v>
      </c>
      <c r="C65" s="26" t="s">
        <v>496</v>
      </c>
      <c r="D65" s="26" t="s">
        <v>497</v>
      </c>
      <c r="E65" s="27" t="s">
        <v>498</v>
      </c>
      <c r="F65" s="28" t="s">
        <v>499</v>
      </c>
    </row>
    <row r="66" spans="1:6" ht="15.6" x14ac:dyDescent="0.35">
      <c r="A66" s="26" t="s">
        <v>475</v>
      </c>
      <c r="B66" s="26" t="s">
        <v>476</v>
      </c>
      <c r="C66" s="26" t="s">
        <v>496</v>
      </c>
      <c r="D66" s="26" t="s">
        <v>497</v>
      </c>
      <c r="E66" s="27" t="s">
        <v>500</v>
      </c>
      <c r="F66" s="28" t="s">
        <v>501</v>
      </c>
    </row>
    <row r="67" spans="1:6" ht="15.6" x14ac:dyDescent="0.35">
      <c r="A67" s="26" t="s">
        <v>475</v>
      </c>
      <c r="B67" s="26" t="s">
        <v>476</v>
      </c>
      <c r="C67" s="26" t="s">
        <v>496</v>
      </c>
      <c r="D67" s="26" t="s">
        <v>497</v>
      </c>
      <c r="E67" s="27" t="s">
        <v>502</v>
      </c>
      <c r="F67" s="28" t="s">
        <v>503</v>
      </c>
    </row>
    <row r="68" spans="1:6" ht="15.6" x14ac:dyDescent="0.35">
      <c r="A68" s="26" t="s">
        <v>475</v>
      </c>
      <c r="B68" s="26" t="s">
        <v>476</v>
      </c>
      <c r="C68" s="26" t="s">
        <v>496</v>
      </c>
      <c r="D68" s="26" t="s">
        <v>497</v>
      </c>
      <c r="E68" s="27" t="s">
        <v>504</v>
      </c>
      <c r="F68" s="28" t="s">
        <v>505</v>
      </c>
    </row>
    <row r="69" spans="1:6" ht="15.6" x14ac:dyDescent="0.35">
      <c r="A69" s="26" t="s">
        <v>475</v>
      </c>
      <c r="B69" s="26" t="s">
        <v>476</v>
      </c>
      <c r="C69" s="26" t="s">
        <v>496</v>
      </c>
      <c r="D69" s="26" t="s">
        <v>497</v>
      </c>
      <c r="E69" s="27" t="s">
        <v>506</v>
      </c>
      <c r="F69" s="28" t="s">
        <v>507</v>
      </c>
    </row>
    <row r="70" spans="1:6" ht="15.6" x14ac:dyDescent="0.35">
      <c r="A70" s="26" t="s">
        <v>475</v>
      </c>
      <c r="B70" s="26" t="s">
        <v>476</v>
      </c>
      <c r="C70" s="26" t="s">
        <v>496</v>
      </c>
      <c r="D70" s="26" t="s">
        <v>497</v>
      </c>
      <c r="E70" s="27" t="s">
        <v>508</v>
      </c>
      <c r="F70" s="28" t="s">
        <v>509</v>
      </c>
    </row>
    <row r="71" spans="1:6" ht="15.6" x14ac:dyDescent="0.35">
      <c r="A71" s="26" t="s">
        <v>475</v>
      </c>
      <c r="B71" s="26" t="s">
        <v>476</v>
      </c>
      <c r="C71" s="26" t="s">
        <v>496</v>
      </c>
      <c r="D71" s="26" t="s">
        <v>497</v>
      </c>
      <c r="E71" s="27" t="s">
        <v>510</v>
      </c>
      <c r="F71" s="28" t="s">
        <v>511</v>
      </c>
    </row>
    <row r="72" spans="1:6" ht="15.6" x14ac:dyDescent="0.35">
      <c r="A72" s="26" t="s">
        <v>512</v>
      </c>
      <c r="B72" s="26" t="s">
        <v>513</v>
      </c>
      <c r="C72" s="26" t="s">
        <v>514</v>
      </c>
      <c r="D72" s="26" t="s">
        <v>515</v>
      </c>
      <c r="E72" s="27" t="s">
        <v>516</v>
      </c>
      <c r="F72" s="28" t="s">
        <v>517</v>
      </c>
    </row>
    <row r="73" spans="1:6" ht="15.6" x14ac:dyDescent="0.35">
      <c r="A73" s="26" t="s">
        <v>512</v>
      </c>
      <c r="B73" s="26" t="s">
        <v>513</v>
      </c>
      <c r="C73" s="26" t="s">
        <v>514</v>
      </c>
      <c r="D73" s="26" t="s">
        <v>515</v>
      </c>
      <c r="E73" s="27" t="s">
        <v>518</v>
      </c>
      <c r="F73" s="28" t="s">
        <v>519</v>
      </c>
    </row>
    <row r="74" spans="1:6" ht="15.6" x14ac:dyDescent="0.35">
      <c r="A74" s="26" t="s">
        <v>512</v>
      </c>
      <c r="B74" s="26" t="s">
        <v>513</v>
      </c>
      <c r="C74" s="26" t="s">
        <v>514</v>
      </c>
      <c r="D74" s="26" t="s">
        <v>515</v>
      </c>
      <c r="E74" s="27" t="s">
        <v>520</v>
      </c>
      <c r="F74" s="28" t="s">
        <v>521</v>
      </c>
    </row>
    <row r="75" spans="1:6" ht="15.6" x14ac:dyDescent="0.35">
      <c r="A75" s="26" t="s">
        <v>512</v>
      </c>
      <c r="B75" s="26" t="s">
        <v>513</v>
      </c>
      <c r="C75" s="26" t="s">
        <v>514</v>
      </c>
      <c r="D75" s="26" t="s">
        <v>515</v>
      </c>
      <c r="E75" s="27" t="s">
        <v>522</v>
      </c>
      <c r="F75" s="28" t="s">
        <v>523</v>
      </c>
    </row>
    <row r="76" spans="1:6" ht="15.6" x14ac:dyDescent="0.35">
      <c r="A76" s="26" t="s">
        <v>512</v>
      </c>
      <c r="B76" s="26" t="s">
        <v>513</v>
      </c>
      <c r="C76" s="26" t="s">
        <v>514</v>
      </c>
      <c r="D76" s="26" t="s">
        <v>515</v>
      </c>
      <c r="E76" s="27" t="s">
        <v>524</v>
      </c>
      <c r="F76" s="28" t="s">
        <v>525</v>
      </c>
    </row>
    <row r="77" spans="1:6" ht="15.6" x14ac:dyDescent="0.35">
      <c r="A77" s="26" t="s">
        <v>512</v>
      </c>
      <c r="B77" s="26" t="s">
        <v>513</v>
      </c>
      <c r="C77" s="26" t="s">
        <v>514</v>
      </c>
      <c r="D77" s="26" t="s">
        <v>515</v>
      </c>
      <c r="E77" s="27" t="s">
        <v>526</v>
      </c>
      <c r="F77" s="28" t="s">
        <v>527</v>
      </c>
    </row>
    <row r="78" spans="1:6" ht="15.6" x14ac:dyDescent="0.35">
      <c r="A78" s="26" t="s">
        <v>512</v>
      </c>
      <c r="B78" s="26" t="s">
        <v>513</v>
      </c>
      <c r="C78" s="26" t="s">
        <v>514</v>
      </c>
      <c r="D78" s="26" t="s">
        <v>515</v>
      </c>
      <c r="E78" s="27" t="s">
        <v>528</v>
      </c>
      <c r="F78" s="28" t="s">
        <v>529</v>
      </c>
    </row>
    <row r="79" spans="1:6" ht="15.6" x14ac:dyDescent="0.35">
      <c r="A79" s="26" t="s">
        <v>512</v>
      </c>
      <c r="B79" s="26" t="s">
        <v>513</v>
      </c>
      <c r="C79" s="26" t="s">
        <v>530</v>
      </c>
      <c r="D79" s="26" t="s">
        <v>531</v>
      </c>
      <c r="E79" s="27" t="s">
        <v>532</v>
      </c>
      <c r="F79" s="28" t="s">
        <v>533</v>
      </c>
    </row>
    <row r="80" spans="1:6" ht="15.6" x14ac:dyDescent="0.35">
      <c r="A80" s="26" t="s">
        <v>512</v>
      </c>
      <c r="B80" s="26" t="s">
        <v>513</v>
      </c>
      <c r="C80" s="26" t="s">
        <v>530</v>
      </c>
      <c r="D80" s="26" t="s">
        <v>531</v>
      </c>
      <c r="E80" s="27" t="s">
        <v>534</v>
      </c>
      <c r="F80" s="28" t="s">
        <v>535</v>
      </c>
    </row>
    <row r="81" spans="1:6" ht="15.6" x14ac:dyDescent="0.35">
      <c r="A81" s="26" t="s">
        <v>512</v>
      </c>
      <c r="B81" s="26" t="s">
        <v>513</v>
      </c>
      <c r="C81" s="26" t="s">
        <v>530</v>
      </c>
      <c r="D81" s="26" t="s">
        <v>531</v>
      </c>
      <c r="E81" s="27" t="s">
        <v>536</v>
      </c>
      <c r="F81" s="28" t="s">
        <v>537</v>
      </c>
    </row>
    <row r="82" spans="1:6" ht="15.6" x14ac:dyDescent="0.35">
      <c r="A82" s="26" t="s">
        <v>512</v>
      </c>
      <c r="B82" s="26" t="s">
        <v>513</v>
      </c>
      <c r="C82" s="26" t="s">
        <v>530</v>
      </c>
      <c r="D82" s="26" t="s">
        <v>531</v>
      </c>
      <c r="E82" s="27" t="s">
        <v>538</v>
      </c>
      <c r="F82" s="28" t="s">
        <v>539</v>
      </c>
    </row>
    <row r="83" spans="1:6" ht="15.6" x14ac:dyDescent="0.35">
      <c r="A83" s="26" t="s">
        <v>512</v>
      </c>
      <c r="B83" s="26" t="s">
        <v>513</v>
      </c>
      <c r="C83" s="26" t="s">
        <v>530</v>
      </c>
      <c r="D83" s="26" t="s">
        <v>531</v>
      </c>
      <c r="E83" s="27" t="s">
        <v>540</v>
      </c>
      <c r="F83" s="28" t="s">
        <v>541</v>
      </c>
    </row>
    <row r="84" spans="1:6" ht="15.6" x14ac:dyDescent="0.35">
      <c r="A84" s="26" t="s">
        <v>512</v>
      </c>
      <c r="B84" s="26" t="s">
        <v>513</v>
      </c>
      <c r="C84" s="26" t="s">
        <v>530</v>
      </c>
      <c r="D84" s="26" t="s">
        <v>531</v>
      </c>
      <c r="E84" s="27" t="s">
        <v>542</v>
      </c>
      <c r="F84" s="28" t="s">
        <v>543</v>
      </c>
    </row>
    <row r="85" spans="1:6" ht="15.6" x14ac:dyDescent="0.35">
      <c r="A85" s="26" t="s">
        <v>512</v>
      </c>
      <c r="B85" s="26" t="s">
        <v>513</v>
      </c>
      <c r="C85" s="26" t="s">
        <v>530</v>
      </c>
      <c r="D85" s="26" t="s">
        <v>531</v>
      </c>
      <c r="E85" s="27" t="s">
        <v>544</v>
      </c>
      <c r="F85" s="28" t="s">
        <v>545</v>
      </c>
    </row>
    <row r="86" spans="1:6" ht="15.6" x14ac:dyDescent="0.35">
      <c r="A86" s="26" t="s">
        <v>512</v>
      </c>
      <c r="B86" s="26" t="s">
        <v>513</v>
      </c>
      <c r="C86" s="26" t="s">
        <v>530</v>
      </c>
      <c r="D86" s="26" t="s">
        <v>531</v>
      </c>
      <c r="E86" s="27" t="s">
        <v>546</v>
      </c>
      <c r="F86" s="28" t="s">
        <v>547</v>
      </c>
    </row>
    <row r="87" spans="1:6" ht="15.6" x14ac:dyDescent="0.35">
      <c r="A87" s="26" t="s">
        <v>512</v>
      </c>
      <c r="B87" s="26" t="s">
        <v>513</v>
      </c>
      <c r="C87" s="26" t="s">
        <v>530</v>
      </c>
      <c r="D87" s="26" t="s">
        <v>531</v>
      </c>
      <c r="E87" s="27" t="s">
        <v>548</v>
      </c>
      <c r="F87" s="28" t="s">
        <v>549</v>
      </c>
    </row>
    <row r="88" spans="1:6" ht="15.6" x14ac:dyDescent="0.35">
      <c r="A88" s="26" t="s">
        <v>512</v>
      </c>
      <c r="B88" s="26" t="s">
        <v>513</v>
      </c>
      <c r="C88" s="26" t="s">
        <v>530</v>
      </c>
      <c r="D88" s="26" t="s">
        <v>531</v>
      </c>
      <c r="E88" s="27" t="s">
        <v>550</v>
      </c>
      <c r="F88" s="28" t="s">
        <v>551</v>
      </c>
    </row>
    <row r="89" spans="1:6" ht="15.6" x14ac:dyDescent="0.35">
      <c r="A89" s="26" t="s">
        <v>512</v>
      </c>
      <c r="B89" s="26" t="s">
        <v>513</v>
      </c>
      <c r="C89" s="26" t="s">
        <v>530</v>
      </c>
      <c r="D89" s="26" t="s">
        <v>531</v>
      </c>
      <c r="E89" s="27" t="s">
        <v>552</v>
      </c>
      <c r="F89" s="28" t="s">
        <v>553</v>
      </c>
    </row>
    <row r="90" spans="1:6" ht="15.6" x14ac:dyDescent="0.35">
      <c r="A90" s="26" t="s">
        <v>512</v>
      </c>
      <c r="B90" s="26" t="s">
        <v>513</v>
      </c>
      <c r="C90" s="26" t="s">
        <v>530</v>
      </c>
      <c r="D90" s="26" t="s">
        <v>531</v>
      </c>
      <c r="E90" s="27" t="s">
        <v>554</v>
      </c>
      <c r="F90" s="28" t="s">
        <v>555</v>
      </c>
    </row>
    <row r="91" spans="1:6" ht="15.6" x14ac:dyDescent="0.35">
      <c r="A91" s="26" t="s">
        <v>512</v>
      </c>
      <c r="B91" s="26" t="s">
        <v>513</v>
      </c>
      <c r="C91" s="26" t="s">
        <v>530</v>
      </c>
      <c r="D91" s="26" t="s">
        <v>531</v>
      </c>
      <c r="E91" s="27" t="s">
        <v>556</v>
      </c>
      <c r="F91" s="28" t="s">
        <v>557</v>
      </c>
    </row>
    <row r="92" spans="1:6" ht="15.6" x14ac:dyDescent="0.35">
      <c r="A92" s="26" t="s">
        <v>512</v>
      </c>
      <c r="B92" s="26" t="s">
        <v>513</v>
      </c>
      <c r="C92" s="26" t="s">
        <v>530</v>
      </c>
      <c r="D92" s="26" t="s">
        <v>531</v>
      </c>
      <c r="E92" s="27" t="s">
        <v>558</v>
      </c>
      <c r="F92" s="28" t="s">
        <v>559</v>
      </c>
    </row>
    <row r="93" spans="1:6" ht="15.6" x14ac:dyDescent="0.35">
      <c r="A93" s="26" t="s">
        <v>512</v>
      </c>
      <c r="B93" s="26" t="s">
        <v>513</v>
      </c>
      <c r="C93" s="26" t="s">
        <v>530</v>
      </c>
      <c r="D93" s="26" t="s">
        <v>531</v>
      </c>
      <c r="E93" s="27" t="s">
        <v>560</v>
      </c>
      <c r="F93" s="28" t="s">
        <v>561</v>
      </c>
    </row>
    <row r="94" spans="1:6" ht="15.6" x14ac:dyDescent="0.35">
      <c r="A94" s="26" t="s">
        <v>512</v>
      </c>
      <c r="B94" s="26" t="s">
        <v>513</v>
      </c>
      <c r="C94" s="26" t="s">
        <v>530</v>
      </c>
      <c r="D94" s="26" t="s">
        <v>531</v>
      </c>
      <c r="E94" s="27" t="s">
        <v>562</v>
      </c>
      <c r="F94" s="28" t="s">
        <v>563</v>
      </c>
    </row>
    <row r="95" spans="1:6" ht="15.6" x14ac:dyDescent="0.35">
      <c r="A95" s="26" t="s">
        <v>512</v>
      </c>
      <c r="B95" s="26" t="s">
        <v>513</v>
      </c>
      <c r="C95" s="26" t="s">
        <v>530</v>
      </c>
      <c r="D95" s="26" t="s">
        <v>531</v>
      </c>
      <c r="E95" s="27" t="s">
        <v>564</v>
      </c>
      <c r="F95" s="28" t="s">
        <v>565</v>
      </c>
    </row>
    <row r="96" spans="1:6" ht="15.6" x14ac:dyDescent="0.35">
      <c r="A96" s="26" t="s">
        <v>512</v>
      </c>
      <c r="B96" s="26" t="s">
        <v>513</v>
      </c>
      <c r="C96" s="26" t="s">
        <v>530</v>
      </c>
      <c r="D96" s="26" t="s">
        <v>531</v>
      </c>
      <c r="E96" s="27" t="s">
        <v>566</v>
      </c>
      <c r="F96" s="28" t="s">
        <v>567</v>
      </c>
    </row>
    <row r="97" spans="1:6" ht="15.6" x14ac:dyDescent="0.35">
      <c r="A97" s="26" t="s">
        <v>512</v>
      </c>
      <c r="B97" s="26" t="s">
        <v>513</v>
      </c>
      <c r="C97" s="26" t="s">
        <v>530</v>
      </c>
      <c r="D97" s="26" t="s">
        <v>531</v>
      </c>
      <c r="E97" s="27" t="s">
        <v>568</v>
      </c>
      <c r="F97" s="28" t="s">
        <v>569</v>
      </c>
    </row>
    <row r="98" spans="1:6" ht="15.6" x14ac:dyDescent="0.35">
      <c r="A98" s="26" t="s">
        <v>512</v>
      </c>
      <c r="B98" s="26" t="s">
        <v>513</v>
      </c>
      <c r="C98" s="26" t="s">
        <v>530</v>
      </c>
      <c r="D98" s="26" t="s">
        <v>531</v>
      </c>
      <c r="E98" s="27" t="s">
        <v>570</v>
      </c>
      <c r="F98" s="28" t="s">
        <v>571</v>
      </c>
    </row>
    <row r="99" spans="1:6" ht="15.6" x14ac:dyDescent="0.35">
      <c r="A99" s="26" t="s">
        <v>512</v>
      </c>
      <c r="B99" s="26" t="s">
        <v>513</v>
      </c>
      <c r="C99" s="26" t="s">
        <v>530</v>
      </c>
      <c r="D99" s="26" t="s">
        <v>531</v>
      </c>
      <c r="E99" s="27" t="s">
        <v>572</v>
      </c>
      <c r="F99" s="28" t="s">
        <v>573</v>
      </c>
    </row>
    <row r="100" spans="1:6" ht="15.6" x14ac:dyDescent="0.35">
      <c r="A100" s="26" t="s">
        <v>512</v>
      </c>
      <c r="B100" s="26" t="s">
        <v>513</v>
      </c>
      <c r="C100" s="26" t="s">
        <v>530</v>
      </c>
      <c r="D100" s="26" t="s">
        <v>531</v>
      </c>
      <c r="E100" s="27" t="s">
        <v>574</v>
      </c>
      <c r="F100" s="28" t="s">
        <v>575</v>
      </c>
    </row>
    <row r="101" spans="1:6" ht="15.6" x14ac:dyDescent="0.35">
      <c r="A101" s="26" t="s">
        <v>512</v>
      </c>
      <c r="B101" s="26" t="s">
        <v>513</v>
      </c>
      <c r="C101" s="26" t="s">
        <v>530</v>
      </c>
      <c r="D101" s="26" t="s">
        <v>531</v>
      </c>
      <c r="E101" s="27" t="s">
        <v>576</v>
      </c>
      <c r="F101" s="28" t="s">
        <v>577</v>
      </c>
    </row>
    <row r="102" spans="1:6" ht="15.6" x14ac:dyDescent="0.35">
      <c r="A102" s="26" t="s">
        <v>512</v>
      </c>
      <c r="B102" s="26" t="s">
        <v>513</v>
      </c>
      <c r="C102" s="26" t="s">
        <v>530</v>
      </c>
      <c r="D102" s="26" t="s">
        <v>531</v>
      </c>
      <c r="E102" s="27" t="s">
        <v>578</v>
      </c>
      <c r="F102" s="28" t="s">
        <v>579</v>
      </c>
    </row>
    <row r="103" spans="1:6" ht="15.6" x14ac:dyDescent="0.35">
      <c r="A103" s="26" t="s">
        <v>512</v>
      </c>
      <c r="B103" s="26" t="s">
        <v>513</v>
      </c>
      <c r="C103" s="26" t="s">
        <v>530</v>
      </c>
      <c r="D103" s="26" t="s">
        <v>531</v>
      </c>
      <c r="E103" s="27" t="s">
        <v>580</v>
      </c>
      <c r="F103" s="28" t="s">
        <v>581</v>
      </c>
    </row>
    <row r="104" spans="1:6" ht="15.6" x14ac:dyDescent="0.35">
      <c r="A104" s="26" t="s">
        <v>512</v>
      </c>
      <c r="B104" s="26" t="s">
        <v>513</v>
      </c>
      <c r="C104" s="26" t="s">
        <v>530</v>
      </c>
      <c r="D104" s="26" t="s">
        <v>531</v>
      </c>
      <c r="E104" s="27" t="s">
        <v>582</v>
      </c>
      <c r="F104" s="28" t="s">
        <v>583</v>
      </c>
    </row>
    <row r="105" spans="1:6" ht="15.6" x14ac:dyDescent="0.35">
      <c r="A105" s="26" t="s">
        <v>512</v>
      </c>
      <c r="B105" s="26" t="s">
        <v>513</v>
      </c>
      <c r="C105" s="26" t="s">
        <v>530</v>
      </c>
      <c r="D105" s="26" t="s">
        <v>531</v>
      </c>
      <c r="E105" s="27" t="s">
        <v>584</v>
      </c>
      <c r="F105" s="28" t="s">
        <v>585</v>
      </c>
    </row>
    <row r="106" spans="1:6" ht="15.6" x14ac:dyDescent="0.35">
      <c r="A106" s="26" t="s">
        <v>512</v>
      </c>
      <c r="B106" s="26" t="s">
        <v>513</v>
      </c>
      <c r="C106" s="26" t="s">
        <v>530</v>
      </c>
      <c r="D106" s="26" t="s">
        <v>531</v>
      </c>
      <c r="E106" s="27" t="s">
        <v>586</v>
      </c>
      <c r="F106" s="28" t="s">
        <v>587</v>
      </c>
    </row>
    <row r="107" spans="1:6" ht="15.6" x14ac:dyDescent="0.35">
      <c r="A107" s="26" t="s">
        <v>512</v>
      </c>
      <c r="B107" s="26" t="s">
        <v>513</v>
      </c>
      <c r="C107" s="26" t="s">
        <v>530</v>
      </c>
      <c r="D107" s="26" t="s">
        <v>531</v>
      </c>
      <c r="E107" s="27" t="s">
        <v>588</v>
      </c>
      <c r="F107" s="28" t="s">
        <v>589</v>
      </c>
    </row>
    <row r="108" spans="1:6" ht="15.6" x14ac:dyDescent="0.35">
      <c r="A108" s="26" t="s">
        <v>512</v>
      </c>
      <c r="B108" s="26" t="s">
        <v>513</v>
      </c>
      <c r="C108" s="26" t="s">
        <v>530</v>
      </c>
      <c r="D108" s="26" t="s">
        <v>531</v>
      </c>
      <c r="E108" s="27" t="s">
        <v>590</v>
      </c>
      <c r="F108" s="28" t="s">
        <v>591</v>
      </c>
    </row>
    <row r="109" spans="1:6" ht="15.6" x14ac:dyDescent="0.35">
      <c r="A109" s="26" t="s">
        <v>512</v>
      </c>
      <c r="B109" s="26" t="s">
        <v>513</v>
      </c>
      <c r="C109" s="26" t="s">
        <v>530</v>
      </c>
      <c r="D109" s="26" t="s">
        <v>531</v>
      </c>
      <c r="E109" s="27" t="s">
        <v>592</v>
      </c>
      <c r="F109" s="28" t="s">
        <v>593</v>
      </c>
    </row>
    <row r="110" spans="1:6" ht="15.6" x14ac:dyDescent="0.35">
      <c r="A110" s="26" t="s">
        <v>512</v>
      </c>
      <c r="B110" s="26" t="s">
        <v>513</v>
      </c>
      <c r="C110" s="26" t="s">
        <v>530</v>
      </c>
      <c r="D110" s="26" t="s">
        <v>531</v>
      </c>
      <c r="E110" s="27" t="s">
        <v>594</v>
      </c>
      <c r="F110" s="28" t="s">
        <v>595</v>
      </c>
    </row>
    <row r="111" spans="1:6" ht="15.6" x14ac:dyDescent="0.35">
      <c r="A111" s="26" t="s">
        <v>512</v>
      </c>
      <c r="B111" s="26" t="s">
        <v>513</v>
      </c>
      <c r="C111" s="26" t="s">
        <v>530</v>
      </c>
      <c r="D111" s="26" t="s">
        <v>531</v>
      </c>
      <c r="E111" s="27" t="s">
        <v>596</v>
      </c>
      <c r="F111" s="28" t="s">
        <v>597</v>
      </c>
    </row>
    <row r="112" spans="1:6" ht="15.6" x14ac:dyDescent="0.35">
      <c r="A112" s="26" t="s">
        <v>512</v>
      </c>
      <c r="B112" s="26" t="s">
        <v>513</v>
      </c>
      <c r="C112" s="26" t="s">
        <v>530</v>
      </c>
      <c r="D112" s="26" t="s">
        <v>531</v>
      </c>
      <c r="E112" s="27" t="s">
        <v>598</v>
      </c>
      <c r="F112" s="28" t="s">
        <v>599</v>
      </c>
    </row>
    <row r="113" spans="1:6" ht="15.6" x14ac:dyDescent="0.35">
      <c r="A113" s="26" t="s">
        <v>512</v>
      </c>
      <c r="B113" s="26" t="s">
        <v>513</v>
      </c>
      <c r="C113" s="26" t="s">
        <v>530</v>
      </c>
      <c r="D113" s="26" t="s">
        <v>531</v>
      </c>
      <c r="E113" s="27" t="s">
        <v>600</v>
      </c>
      <c r="F113" s="28" t="s">
        <v>601</v>
      </c>
    </row>
    <row r="114" spans="1:6" ht="15.6" x14ac:dyDescent="0.35">
      <c r="A114" s="26" t="s">
        <v>512</v>
      </c>
      <c r="B114" s="26" t="s">
        <v>513</v>
      </c>
      <c r="C114" s="26" t="s">
        <v>530</v>
      </c>
      <c r="D114" s="26" t="s">
        <v>531</v>
      </c>
      <c r="E114" s="27" t="s">
        <v>602</v>
      </c>
      <c r="F114" s="28" t="s">
        <v>603</v>
      </c>
    </row>
    <row r="115" spans="1:6" ht="15.6" x14ac:dyDescent="0.35">
      <c r="A115" s="26" t="s">
        <v>512</v>
      </c>
      <c r="B115" s="26" t="s">
        <v>513</v>
      </c>
      <c r="C115" s="26" t="s">
        <v>530</v>
      </c>
      <c r="D115" s="26" t="s">
        <v>531</v>
      </c>
      <c r="E115" s="27" t="s">
        <v>604</v>
      </c>
      <c r="F115" s="28" t="s">
        <v>605</v>
      </c>
    </row>
    <row r="116" spans="1:6" ht="15.6" x14ac:dyDescent="0.35">
      <c r="A116" s="26" t="s">
        <v>512</v>
      </c>
      <c r="B116" s="26" t="s">
        <v>513</v>
      </c>
      <c r="C116" s="26" t="s">
        <v>530</v>
      </c>
      <c r="D116" s="26" t="s">
        <v>531</v>
      </c>
      <c r="E116" s="27" t="s">
        <v>606</v>
      </c>
      <c r="F116" s="28" t="s">
        <v>607</v>
      </c>
    </row>
    <row r="117" spans="1:6" ht="15.6" x14ac:dyDescent="0.35">
      <c r="A117" s="26" t="s">
        <v>512</v>
      </c>
      <c r="B117" s="26" t="s">
        <v>513</v>
      </c>
      <c r="C117" s="26" t="s">
        <v>530</v>
      </c>
      <c r="D117" s="26" t="s">
        <v>531</v>
      </c>
      <c r="E117" s="27" t="s">
        <v>608</v>
      </c>
      <c r="F117" s="28" t="s">
        <v>609</v>
      </c>
    </row>
    <row r="118" spans="1:6" ht="15.6" x14ac:dyDescent="0.35">
      <c r="A118" s="26" t="s">
        <v>512</v>
      </c>
      <c r="B118" s="26" t="s">
        <v>513</v>
      </c>
      <c r="C118" s="26" t="s">
        <v>530</v>
      </c>
      <c r="D118" s="26" t="s">
        <v>531</v>
      </c>
      <c r="E118" s="27" t="s">
        <v>610</v>
      </c>
      <c r="F118" s="28" t="s">
        <v>611</v>
      </c>
    </row>
    <row r="119" spans="1:6" ht="15.6" x14ac:dyDescent="0.35">
      <c r="A119" s="26" t="s">
        <v>512</v>
      </c>
      <c r="B119" s="26" t="s">
        <v>513</v>
      </c>
      <c r="C119" s="26" t="s">
        <v>530</v>
      </c>
      <c r="D119" s="26" t="s">
        <v>531</v>
      </c>
      <c r="E119" s="27" t="s">
        <v>612</v>
      </c>
      <c r="F119" s="28" t="s">
        <v>613</v>
      </c>
    </row>
    <row r="120" spans="1:6" ht="15.6" x14ac:dyDescent="0.35">
      <c r="A120" s="26" t="s">
        <v>512</v>
      </c>
      <c r="B120" s="26" t="s">
        <v>513</v>
      </c>
      <c r="C120" s="26" t="s">
        <v>530</v>
      </c>
      <c r="D120" s="26" t="s">
        <v>531</v>
      </c>
      <c r="E120" s="27" t="s">
        <v>614</v>
      </c>
      <c r="F120" s="28" t="s">
        <v>615</v>
      </c>
    </row>
    <row r="121" spans="1:6" ht="15.6" x14ac:dyDescent="0.35">
      <c r="A121" s="26" t="s">
        <v>512</v>
      </c>
      <c r="B121" s="26" t="s">
        <v>513</v>
      </c>
      <c r="C121" s="26" t="s">
        <v>530</v>
      </c>
      <c r="D121" s="26" t="s">
        <v>531</v>
      </c>
      <c r="E121" s="27" t="s">
        <v>616</v>
      </c>
      <c r="F121" s="28" t="s">
        <v>617</v>
      </c>
    </row>
    <row r="122" spans="1:6" ht="15.6" x14ac:dyDescent="0.35">
      <c r="A122" s="26" t="s">
        <v>512</v>
      </c>
      <c r="B122" s="26" t="s">
        <v>513</v>
      </c>
      <c r="C122" s="26" t="s">
        <v>530</v>
      </c>
      <c r="D122" s="26" t="s">
        <v>531</v>
      </c>
      <c r="E122" s="27" t="s">
        <v>618</v>
      </c>
      <c r="F122" s="28" t="s">
        <v>619</v>
      </c>
    </row>
    <row r="123" spans="1:6" ht="15.6" x14ac:dyDescent="0.35">
      <c r="A123" s="26" t="s">
        <v>512</v>
      </c>
      <c r="B123" s="26" t="s">
        <v>513</v>
      </c>
      <c r="C123" s="26" t="s">
        <v>530</v>
      </c>
      <c r="D123" s="26" t="s">
        <v>531</v>
      </c>
      <c r="E123" s="27" t="s">
        <v>620</v>
      </c>
      <c r="F123" s="28" t="s">
        <v>621</v>
      </c>
    </row>
    <row r="124" spans="1:6" ht="15.6" x14ac:dyDescent="0.35">
      <c r="A124" s="26" t="s">
        <v>512</v>
      </c>
      <c r="B124" s="26" t="s">
        <v>513</v>
      </c>
      <c r="C124" s="26" t="s">
        <v>530</v>
      </c>
      <c r="D124" s="26" t="s">
        <v>531</v>
      </c>
      <c r="E124" s="27" t="s">
        <v>622</v>
      </c>
      <c r="F124" s="28" t="s">
        <v>623</v>
      </c>
    </row>
    <row r="125" spans="1:6" ht="15.6" x14ac:dyDescent="0.35">
      <c r="A125" s="26" t="s">
        <v>512</v>
      </c>
      <c r="B125" s="26" t="s">
        <v>513</v>
      </c>
      <c r="C125" s="26" t="s">
        <v>530</v>
      </c>
      <c r="D125" s="26" t="s">
        <v>531</v>
      </c>
      <c r="E125" s="27" t="s">
        <v>624</v>
      </c>
      <c r="F125" s="28" t="s">
        <v>625</v>
      </c>
    </row>
    <row r="126" spans="1:6" ht="15.6" x14ac:dyDescent="0.35">
      <c r="A126" s="26" t="s">
        <v>512</v>
      </c>
      <c r="B126" s="26" t="s">
        <v>513</v>
      </c>
      <c r="C126" s="26" t="s">
        <v>530</v>
      </c>
      <c r="D126" s="26" t="s">
        <v>531</v>
      </c>
      <c r="E126" s="27" t="s">
        <v>626</v>
      </c>
      <c r="F126" s="28" t="s">
        <v>627</v>
      </c>
    </row>
    <row r="127" spans="1:6" ht="15.6" x14ac:dyDescent="0.35">
      <c r="A127" s="26" t="s">
        <v>512</v>
      </c>
      <c r="B127" s="26" t="s">
        <v>513</v>
      </c>
      <c r="C127" s="26" t="s">
        <v>530</v>
      </c>
      <c r="D127" s="26" t="s">
        <v>531</v>
      </c>
      <c r="E127" s="27" t="s">
        <v>628</v>
      </c>
      <c r="F127" s="28" t="s">
        <v>629</v>
      </c>
    </row>
    <row r="128" spans="1:6" ht="15.6" x14ac:dyDescent="0.35">
      <c r="A128" s="26" t="s">
        <v>512</v>
      </c>
      <c r="B128" s="26" t="s">
        <v>513</v>
      </c>
      <c r="C128" s="26" t="s">
        <v>530</v>
      </c>
      <c r="D128" s="26" t="s">
        <v>531</v>
      </c>
      <c r="E128" s="27" t="s">
        <v>630</v>
      </c>
      <c r="F128" s="28" t="s">
        <v>631</v>
      </c>
    </row>
    <row r="129" spans="1:6" ht="15.6" x14ac:dyDescent="0.35">
      <c r="A129" s="26" t="s">
        <v>512</v>
      </c>
      <c r="B129" s="26" t="s">
        <v>513</v>
      </c>
      <c r="C129" s="26" t="s">
        <v>530</v>
      </c>
      <c r="D129" s="26" t="s">
        <v>531</v>
      </c>
      <c r="E129" s="27" t="s">
        <v>632</v>
      </c>
      <c r="F129" s="28" t="s">
        <v>633</v>
      </c>
    </row>
    <row r="130" spans="1:6" ht="15.6" x14ac:dyDescent="0.35">
      <c r="A130" s="26" t="s">
        <v>512</v>
      </c>
      <c r="B130" s="26" t="s">
        <v>513</v>
      </c>
      <c r="C130" s="26" t="s">
        <v>530</v>
      </c>
      <c r="D130" s="26" t="s">
        <v>531</v>
      </c>
      <c r="E130" s="27" t="s">
        <v>634</v>
      </c>
      <c r="F130" s="28" t="s">
        <v>635</v>
      </c>
    </row>
    <row r="131" spans="1:6" ht="15.6" x14ac:dyDescent="0.35">
      <c r="A131" s="26" t="s">
        <v>512</v>
      </c>
      <c r="B131" s="26" t="s">
        <v>513</v>
      </c>
      <c r="C131" s="26" t="s">
        <v>530</v>
      </c>
      <c r="D131" s="26" t="s">
        <v>531</v>
      </c>
      <c r="E131" s="27" t="s">
        <v>636</v>
      </c>
      <c r="F131" s="28" t="s">
        <v>637</v>
      </c>
    </row>
    <row r="132" spans="1:6" ht="15.6" x14ac:dyDescent="0.35">
      <c r="A132" s="26" t="s">
        <v>512</v>
      </c>
      <c r="B132" s="26" t="s">
        <v>513</v>
      </c>
      <c r="C132" s="26" t="s">
        <v>530</v>
      </c>
      <c r="D132" s="26" t="s">
        <v>531</v>
      </c>
      <c r="E132" s="27" t="s">
        <v>638</v>
      </c>
      <c r="F132" s="28" t="s">
        <v>639</v>
      </c>
    </row>
    <row r="133" spans="1:6" ht="15.6" x14ac:dyDescent="0.35">
      <c r="A133" s="26" t="s">
        <v>512</v>
      </c>
      <c r="B133" s="26" t="s">
        <v>513</v>
      </c>
      <c r="C133" s="26" t="s">
        <v>530</v>
      </c>
      <c r="D133" s="26" t="s">
        <v>531</v>
      </c>
      <c r="E133" s="27" t="s">
        <v>640</v>
      </c>
      <c r="F133" s="28" t="s">
        <v>641</v>
      </c>
    </row>
    <row r="134" spans="1:6" ht="15.6" x14ac:dyDescent="0.35">
      <c r="A134" s="26" t="s">
        <v>512</v>
      </c>
      <c r="B134" s="26" t="s">
        <v>513</v>
      </c>
      <c r="C134" s="26" t="s">
        <v>530</v>
      </c>
      <c r="D134" s="26" t="s">
        <v>531</v>
      </c>
      <c r="E134" s="27" t="s">
        <v>642</v>
      </c>
      <c r="F134" s="28" t="s">
        <v>643</v>
      </c>
    </row>
    <row r="135" spans="1:6" ht="15.6" x14ac:dyDescent="0.35">
      <c r="A135" s="26" t="s">
        <v>512</v>
      </c>
      <c r="B135" s="26" t="s">
        <v>513</v>
      </c>
      <c r="C135" s="26" t="s">
        <v>530</v>
      </c>
      <c r="D135" s="26" t="s">
        <v>531</v>
      </c>
      <c r="E135" s="27" t="s">
        <v>644</v>
      </c>
      <c r="F135" s="28" t="s">
        <v>645</v>
      </c>
    </row>
    <row r="136" spans="1:6" ht="15.6" x14ac:dyDescent="0.35">
      <c r="A136" s="26" t="s">
        <v>512</v>
      </c>
      <c r="B136" s="26" t="s">
        <v>513</v>
      </c>
      <c r="C136" s="26" t="s">
        <v>530</v>
      </c>
      <c r="D136" s="26" t="s">
        <v>531</v>
      </c>
      <c r="E136" s="27" t="s">
        <v>646</v>
      </c>
      <c r="F136" s="28" t="s">
        <v>647</v>
      </c>
    </row>
    <row r="137" spans="1:6" ht="15.6" x14ac:dyDescent="0.35">
      <c r="A137" s="26" t="s">
        <v>512</v>
      </c>
      <c r="B137" s="26" t="s">
        <v>513</v>
      </c>
      <c r="C137" s="26" t="s">
        <v>530</v>
      </c>
      <c r="D137" s="26" t="s">
        <v>531</v>
      </c>
      <c r="E137" s="27" t="s">
        <v>648</v>
      </c>
      <c r="F137" s="28" t="s">
        <v>649</v>
      </c>
    </row>
    <row r="138" spans="1:6" ht="15.6" x14ac:dyDescent="0.35">
      <c r="A138" s="26" t="s">
        <v>512</v>
      </c>
      <c r="B138" s="26" t="s">
        <v>513</v>
      </c>
      <c r="C138" s="26" t="s">
        <v>530</v>
      </c>
      <c r="D138" s="26" t="s">
        <v>531</v>
      </c>
      <c r="E138" s="27" t="s">
        <v>650</v>
      </c>
      <c r="F138" s="28" t="s">
        <v>651</v>
      </c>
    </row>
    <row r="139" spans="1:6" ht="15.6" x14ac:dyDescent="0.35">
      <c r="A139" s="26" t="s">
        <v>512</v>
      </c>
      <c r="B139" s="26" t="s">
        <v>513</v>
      </c>
      <c r="C139" s="26" t="s">
        <v>530</v>
      </c>
      <c r="D139" s="26" t="s">
        <v>531</v>
      </c>
      <c r="E139" s="27" t="s">
        <v>652</v>
      </c>
      <c r="F139" s="28" t="s">
        <v>653</v>
      </c>
    </row>
    <row r="140" spans="1:6" ht="15.6" x14ac:dyDescent="0.35">
      <c r="A140" s="26" t="s">
        <v>512</v>
      </c>
      <c r="B140" s="26" t="s">
        <v>513</v>
      </c>
      <c r="C140" s="26" t="s">
        <v>530</v>
      </c>
      <c r="D140" s="26" t="s">
        <v>531</v>
      </c>
      <c r="E140" s="27" t="s">
        <v>654</v>
      </c>
      <c r="F140" s="28" t="s">
        <v>655</v>
      </c>
    </row>
    <row r="141" spans="1:6" ht="15.6" x14ac:dyDescent="0.35">
      <c r="A141" s="26" t="s">
        <v>512</v>
      </c>
      <c r="B141" s="26" t="s">
        <v>513</v>
      </c>
      <c r="C141" s="26" t="s">
        <v>656</v>
      </c>
      <c r="D141" s="26" t="s">
        <v>657</v>
      </c>
      <c r="E141" s="27" t="s">
        <v>658</v>
      </c>
      <c r="F141" s="28" t="s">
        <v>659</v>
      </c>
    </row>
    <row r="142" spans="1:6" ht="15.6" x14ac:dyDescent="0.35">
      <c r="A142" s="26" t="s">
        <v>512</v>
      </c>
      <c r="B142" s="26" t="s">
        <v>513</v>
      </c>
      <c r="C142" s="26" t="s">
        <v>656</v>
      </c>
      <c r="D142" s="26" t="s">
        <v>657</v>
      </c>
      <c r="E142" s="27" t="s">
        <v>660</v>
      </c>
      <c r="F142" s="28" t="s">
        <v>661</v>
      </c>
    </row>
    <row r="143" spans="1:6" ht="15.6" x14ac:dyDescent="0.35">
      <c r="A143" s="26" t="s">
        <v>512</v>
      </c>
      <c r="B143" s="26" t="s">
        <v>513</v>
      </c>
      <c r="C143" s="26" t="s">
        <v>656</v>
      </c>
      <c r="D143" s="26" t="s">
        <v>657</v>
      </c>
      <c r="E143" s="27" t="s">
        <v>662</v>
      </c>
      <c r="F143" s="28" t="s">
        <v>663</v>
      </c>
    </row>
    <row r="144" spans="1:6" ht="15.6" x14ac:dyDescent="0.35">
      <c r="A144" s="26" t="s">
        <v>512</v>
      </c>
      <c r="B144" s="26" t="s">
        <v>513</v>
      </c>
      <c r="C144" s="26" t="s">
        <v>656</v>
      </c>
      <c r="D144" s="26" t="s">
        <v>657</v>
      </c>
      <c r="E144" s="27" t="s">
        <v>664</v>
      </c>
      <c r="F144" s="28" t="s">
        <v>665</v>
      </c>
    </row>
    <row r="145" spans="1:6" ht="15.6" x14ac:dyDescent="0.35">
      <c r="A145" s="26" t="s">
        <v>512</v>
      </c>
      <c r="B145" s="26" t="s">
        <v>513</v>
      </c>
      <c r="C145" s="26" t="s">
        <v>656</v>
      </c>
      <c r="D145" s="26" t="s">
        <v>657</v>
      </c>
      <c r="E145" s="27" t="s">
        <v>666</v>
      </c>
      <c r="F145" s="28" t="s">
        <v>667</v>
      </c>
    </row>
    <row r="146" spans="1:6" ht="15.6" x14ac:dyDescent="0.35">
      <c r="A146" s="26" t="s">
        <v>512</v>
      </c>
      <c r="B146" s="26" t="s">
        <v>513</v>
      </c>
      <c r="C146" s="26" t="s">
        <v>656</v>
      </c>
      <c r="D146" s="26" t="s">
        <v>657</v>
      </c>
      <c r="E146" s="27" t="s">
        <v>668</v>
      </c>
      <c r="F146" s="28" t="s">
        <v>669</v>
      </c>
    </row>
    <row r="147" spans="1:6" ht="15.6" x14ac:dyDescent="0.35">
      <c r="A147" s="26" t="s">
        <v>512</v>
      </c>
      <c r="B147" s="26" t="s">
        <v>513</v>
      </c>
      <c r="C147" s="26" t="s">
        <v>656</v>
      </c>
      <c r="D147" s="26" t="s">
        <v>657</v>
      </c>
      <c r="E147" s="27" t="s">
        <v>670</v>
      </c>
      <c r="F147" s="28" t="s">
        <v>671</v>
      </c>
    </row>
    <row r="148" spans="1:6" ht="15.6" x14ac:dyDescent="0.35">
      <c r="A148" s="26" t="s">
        <v>672</v>
      </c>
      <c r="B148" s="26" t="s">
        <v>673</v>
      </c>
      <c r="C148" s="26" t="s">
        <v>674</v>
      </c>
      <c r="D148" s="26" t="s">
        <v>675</v>
      </c>
      <c r="E148" s="27" t="s">
        <v>676</v>
      </c>
      <c r="F148" s="28" t="s">
        <v>673</v>
      </c>
    </row>
    <row r="149" spans="1:6" ht="15.6" x14ac:dyDescent="0.35">
      <c r="A149" s="26" t="s">
        <v>672</v>
      </c>
      <c r="B149" s="26" t="s">
        <v>673</v>
      </c>
      <c r="C149" s="26" t="s">
        <v>674</v>
      </c>
      <c r="D149" s="26" t="s">
        <v>675</v>
      </c>
      <c r="E149" s="27" t="s">
        <v>677</v>
      </c>
      <c r="F149" s="28" t="s">
        <v>678</v>
      </c>
    </row>
    <row r="150" spans="1:6" ht="15.6" x14ac:dyDescent="0.35">
      <c r="A150" s="26" t="s">
        <v>672</v>
      </c>
      <c r="B150" s="26" t="s">
        <v>673</v>
      </c>
      <c r="C150" s="26" t="s">
        <v>674</v>
      </c>
      <c r="D150" s="26" t="s">
        <v>675</v>
      </c>
      <c r="E150" s="27" t="s">
        <v>679</v>
      </c>
      <c r="F150" s="28" t="s">
        <v>680</v>
      </c>
    </row>
    <row r="151" spans="1:6" ht="15.6" x14ac:dyDescent="0.35">
      <c r="A151" s="26" t="s">
        <v>672</v>
      </c>
      <c r="B151" s="26" t="s">
        <v>673</v>
      </c>
      <c r="C151" s="26" t="s">
        <v>674</v>
      </c>
      <c r="D151" s="26" t="s">
        <v>675</v>
      </c>
      <c r="E151" s="27" t="s">
        <v>681</v>
      </c>
      <c r="F151" s="28" t="s">
        <v>682</v>
      </c>
    </row>
    <row r="152" spans="1:6" ht="15.6" x14ac:dyDescent="0.35">
      <c r="A152" s="26" t="s">
        <v>672</v>
      </c>
      <c r="B152" s="26" t="s">
        <v>673</v>
      </c>
      <c r="C152" s="26" t="s">
        <v>674</v>
      </c>
      <c r="D152" s="26" t="s">
        <v>675</v>
      </c>
      <c r="E152" s="27" t="s">
        <v>683</v>
      </c>
      <c r="F152" s="28" t="s">
        <v>684</v>
      </c>
    </row>
    <row r="153" spans="1:6" ht="15.6" x14ac:dyDescent="0.35">
      <c r="A153" s="26" t="s">
        <v>672</v>
      </c>
      <c r="B153" s="26" t="s">
        <v>673</v>
      </c>
      <c r="C153" s="26" t="s">
        <v>674</v>
      </c>
      <c r="D153" s="26" t="s">
        <v>675</v>
      </c>
      <c r="E153" s="27" t="s">
        <v>685</v>
      </c>
      <c r="F153" s="28" t="s">
        <v>686</v>
      </c>
    </row>
    <row r="154" spans="1:6" ht="15.6" x14ac:dyDescent="0.35">
      <c r="A154" s="26" t="s">
        <v>687</v>
      </c>
      <c r="B154" s="26" t="s">
        <v>688</v>
      </c>
      <c r="C154" s="26" t="s">
        <v>689</v>
      </c>
      <c r="D154" s="26" t="s">
        <v>282</v>
      </c>
      <c r="E154" s="27" t="s">
        <v>690</v>
      </c>
      <c r="F154" s="28" t="s">
        <v>283</v>
      </c>
    </row>
    <row r="155" spans="1:6" ht="15.6" x14ac:dyDescent="0.35">
      <c r="A155" s="26" t="s">
        <v>687</v>
      </c>
      <c r="B155" s="26" t="s">
        <v>688</v>
      </c>
      <c r="C155" s="26" t="s">
        <v>689</v>
      </c>
      <c r="D155" s="26" t="s">
        <v>691</v>
      </c>
      <c r="E155" s="27" t="s">
        <v>692</v>
      </c>
      <c r="F155" s="28" t="s">
        <v>693</v>
      </c>
    </row>
    <row r="156" spans="1:6" ht="15.6" x14ac:dyDescent="0.35">
      <c r="A156" s="26" t="s">
        <v>687</v>
      </c>
      <c r="B156" s="26" t="s">
        <v>688</v>
      </c>
      <c r="C156" s="26" t="s">
        <v>689</v>
      </c>
      <c r="D156" s="26" t="s">
        <v>691</v>
      </c>
      <c r="E156" s="27" t="s">
        <v>694</v>
      </c>
      <c r="F156" s="28" t="s">
        <v>695</v>
      </c>
    </row>
    <row r="157" spans="1:6" ht="15.6" x14ac:dyDescent="0.35">
      <c r="A157" s="26" t="s">
        <v>687</v>
      </c>
      <c r="B157" s="26" t="s">
        <v>688</v>
      </c>
      <c r="C157" s="26" t="s">
        <v>696</v>
      </c>
      <c r="D157" s="26" t="s">
        <v>697</v>
      </c>
      <c r="E157" s="27" t="s">
        <v>698</v>
      </c>
      <c r="F157" s="28" t="s">
        <v>699</v>
      </c>
    </row>
    <row r="158" spans="1:6" ht="15.6" x14ac:dyDescent="0.35">
      <c r="A158" s="26" t="s">
        <v>687</v>
      </c>
      <c r="B158" s="26" t="s">
        <v>688</v>
      </c>
      <c r="C158" s="26" t="s">
        <v>696</v>
      </c>
      <c r="D158" s="26" t="s">
        <v>697</v>
      </c>
      <c r="E158" s="27" t="s">
        <v>700</v>
      </c>
      <c r="F158" s="28" t="s">
        <v>701</v>
      </c>
    </row>
    <row r="159" spans="1:6" ht="15.6" x14ac:dyDescent="0.35">
      <c r="A159" s="26" t="s">
        <v>687</v>
      </c>
      <c r="B159" s="26" t="s">
        <v>688</v>
      </c>
      <c r="C159" s="26" t="s">
        <v>696</v>
      </c>
      <c r="D159" s="26" t="s">
        <v>697</v>
      </c>
      <c r="E159" s="27" t="s">
        <v>702</v>
      </c>
      <c r="F159" s="28" t="s">
        <v>703</v>
      </c>
    </row>
    <row r="160" spans="1:6" ht="15.6" x14ac:dyDescent="0.35">
      <c r="A160" s="26" t="s">
        <v>687</v>
      </c>
      <c r="B160" s="26" t="s">
        <v>688</v>
      </c>
      <c r="C160" s="26" t="s">
        <v>696</v>
      </c>
      <c r="D160" s="26" t="s">
        <v>697</v>
      </c>
      <c r="E160" s="27" t="s">
        <v>704</v>
      </c>
      <c r="F160" s="28" t="s">
        <v>705</v>
      </c>
    </row>
    <row r="161" spans="1:6" ht="15.6" x14ac:dyDescent="0.35">
      <c r="A161" s="26" t="s">
        <v>687</v>
      </c>
      <c r="B161" s="26" t="s">
        <v>688</v>
      </c>
      <c r="C161" s="26" t="s">
        <v>706</v>
      </c>
      <c r="D161" s="26" t="s">
        <v>707</v>
      </c>
      <c r="E161" s="27" t="s">
        <v>708</v>
      </c>
      <c r="F161" s="28" t="s">
        <v>709</v>
      </c>
    </row>
    <row r="162" spans="1:6" ht="15.6" x14ac:dyDescent="0.35">
      <c r="A162" s="26" t="s">
        <v>687</v>
      </c>
      <c r="B162" s="26" t="s">
        <v>688</v>
      </c>
      <c r="C162" s="26" t="s">
        <v>706</v>
      </c>
      <c r="D162" s="26" t="s">
        <v>707</v>
      </c>
      <c r="E162" s="27" t="s">
        <v>710</v>
      </c>
      <c r="F162" s="28" t="s">
        <v>711</v>
      </c>
    </row>
    <row r="163" spans="1:6" ht="15.6" x14ac:dyDescent="0.35">
      <c r="A163" s="26" t="s">
        <v>687</v>
      </c>
      <c r="B163" s="26" t="s">
        <v>688</v>
      </c>
      <c r="C163" s="26" t="s">
        <v>706</v>
      </c>
      <c r="D163" s="26" t="s">
        <v>707</v>
      </c>
      <c r="E163" s="27" t="s">
        <v>712</v>
      </c>
      <c r="F163" s="28" t="s">
        <v>713</v>
      </c>
    </row>
    <row r="164" spans="1:6" ht="15.6" x14ac:dyDescent="0.35">
      <c r="A164" s="26" t="s">
        <v>687</v>
      </c>
      <c r="B164" s="26" t="s">
        <v>688</v>
      </c>
      <c r="C164" s="26" t="s">
        <v>706</v>
      </c>
      <c r="D164" s="26" t="s">
        <v>707</v>
      </c>
      <c r="E164" s="27" t="s">
        <v>714</v>
      </c>
      <c r="F164" s="28" t="s">
        <v>715</v>
      </c>
    </row>
    <row r="165" spans="1:6" ht="15.6" x14ac:dyDescent="0.35">
      <c r="A165" s="26" t="s">
        <v>687</v>
      </c>
      <c r="B165" s="26" t="s">
        <v>688</v>
      </c>
      <c r="C165" s="26" t="s">
        <v>716</v>
      </c>
      <c r="D165" s="26" t="s">
        <v>717</v>
      </c>
      <c r="E165" s="27" t="s">
        <v>718</v>
      </c>
      <c r="F165" s="28" t="s">
        <v>719</v>
      </c>
    </row>
    <row r="166" spans="1:6" ht="15.6" x14ac:dyDescent="0.35">
      <c r="A166" s="26" t="s">
        <v>687</v>
      </c>
      <c r="B166" s="26" t="s">
        <v>688</v>
      </c>
      <c r="C166" s="26" t="s">
        <v>720</v>
      </c>
      <c r="D166" s="26" t="s">
        <v>721</v>
      </c>
      <c r="E166" s="27" t="s">
        <v>722</v>
      </c>
      <c r="F166" s="28" t="s">
        <v>723</v>
      </c>
    </row>
    <row r="167" spans="1:6" ht="15.6" x14ac:dyDescent="0.35">
      <c r="A167" s="26" t="s">
        <v>687</v>
      </c>
      <c r="B167" s="26" t="s">
        <v>688</v>
      </c>
      <c r="C167" s="26" t="s">
        <v>720</v>
      </c>
      <c r="D167" s="26" t="s">
        <v>721</v>
      </c>
      <c r="E167" s="27" t="s">
        <v>724</v>
      </c>
      <c r="F167" s="28" t="s">
        <v>725</v>
      </c>
    </row>
    <row r="168" spans="1:6" ht="15.6" x14ac:dyDescent="0.35">
      <c r="A168" s="26" t="s">
        <v>687</v>
      </c>
      <c r="B168" s="26" t="s">
        <v>688</v>
      </c>
      <c r="C168" s="26" t="s">
        <v>720</v>
      </c>
      <c r="D168" s="26" t="s">
        <v>721</v>
      </c>
      <c r="E168" s="27" t="s">
        <v>726</v>
      </c>
      <c r="F168" s="28" t="s">
        <v>727</v>
      </c>
    </row>
    <row r="169" spans="1:6" ht="15.6" x14ac:dyDescent="0.35">
      <c r="A169" s="26" t="s">
        <v>687</v>
      </c>
      <c r="B169" s="26" t="s">
        <v>688</v>
      </c>
      <c r="C169" s="26" t="s">
        <v>720</v>
      </c>
      <c r="D169" s="26" t="s">
        <v>721</v>
      </c>
      <c r="E169" s="27" t="s">
        <v>728</v>
      </c>
      <c r="F169" s="28" t="s">
        <v>729</v>
      </c>
    </row>
    <row r="170" spans="1:6" ht="15.6" x14ac:dyDescent="0.35">
      <c r="A170" s="26" t="s">
        <v>687</v>
      </c>
      <c r="B170" s="26" t="s">
        <v>688</v>
      </c>
      <c r="C170" s="26" t="s">
        <v>730</v>
      </c>
      <c r="D170" s="26" t="s">
        <v>731</v>
      </c>
      <c r="E170" s="27" t="s">
        <v>732</v>
      </c>
      <c r="F170" s="28" t="s">
        <v>733</v>
      </c>
    </row>
    <row r="171" spans="1:6" ht="15.6" x14ac:dyDescent="0.35">
      <c r="A171" s="26" t="s">
        <v>687</v>
      </c>
      <c r="B171" s="26" t="s">
        <v>688</v>
      </c>
      <c r="C171" s="26" t="s">
        <v>730</v>
      </c>
      <c r="D171" s="26" t="s">
        <v>731</v>
      </c>
      <c r="E171" s="27" t="s">
        <v>734</v>
      </c>
      <c r="F171" s="28" t="s">
        <v>735</v>
      </c>
    </row>
    <row r="172" spans="1:6" ht="15.6" x14ac:dyDescent="0.35">
      <c r="A172" s="26" t="s">
        <v>687</v>
      </c>
      <c r="B172" s="26" t="s">
        <v>688</v>
      </c>
      <c r="C172" s="26" t="s">
        <v>736</v>
      </c>
      <c r="D172" s="26" t="s">
        <v>737</v>
      </c>
      <c r="E172" s="27" t="s">
        <v>738</v>
      </c>
      <c r="F172" s="28" t="s">
        <v>739</v>
      </c>
    </row>
    <row r="173" spans="1:6" ht="15.6" x14ac:dyDescent="0.35">
      <c r="A173" s="26" t="s">
        <v>687</v>
      </c>
      <c r="B173" s="26" t="s">
        <v>688</v>
      </c>
      <c r="C173" s="26" t="s">
        <v>736</v>
      </c>
      <c r="D173" s="26" t="s">
        <v>737</v>
      </c>
      <c r="E173" s="27" t="s">
        <v>740</v>
      </c>
      <c r="F173" s="28" t="s">
        <v>741</v>
      </c>
    </row>
    <row r="174" spans="1:6" ht="15.6" x14ac:dyDescent="0.35">
      <c r="A174" s="26" t="s">
        <v>687</v>
      </c>
      <c r="B174" s="26" t="s">
        <v>688</v>
      </c>
      <c r="C174" s="26" t="s">
        <v>736</v>
      </c>
      <c r="D174" s="26" t="s">
        <v>737</v>
      </c>
      <c r="E174" s="27" t="s">
        <v>742</v>
      </c>
      <c r="F174" s="28" t="s">
        <v>743</v>
      </c>
    </row>
    <row r="175" spans="1:6" ht="15.6" x14ac:dyDescent="0.35">
      <c r="A175" s="26" t="s">
        <v>687</v>
      </c>
      <c r="B175" s="26" t="s">
        <v>688</v>
      </c>
      <c r="C175" s="26" t="s">
        <v>736</v>
      </c>
      <c r="D175" s="26" t="s">
        <v>737</v>
      </c>
      <c r="E175" s="27" t="s">
        <v>744</v>
      </c>
      <c r="F175" s="28" t="s">
        <v>745</v>
      </c>
    </row>
    <row r="176" spans="1:6" ht="15.6" x14ac:dyDescent="0.35">
      <c r="A176" s="26" t="s">
        <v>687</v>
      </c>
      <c r="B176" s="26" t="s">
        <v>688</v>
      </c>
      <c r="C176" s="26" t="s">
        <v>746</v>
      </c>
      <c r="D176" s="26" t="s">
        <v>747</v>
      </c>
      <c r="E176" s="27" t="s">
        <v>748</v>
      </c>
      <c r="F176" s="28" t="s">
        <v>749</v>
      </c>
    </row>
    <row r="177" spans="1:6" ht="15.6" x14ac:dyDescent="0.35">
      <c r="A177" s="26" t="s">
        <v>687</v>
      </c>
      <c r="B177" s="26" t="s">
        <v>688</v>
      </c>
      <c r="C177" s="26" t="s">
        <v>746</v>
      </c>
      <c r="D177" s="26" t="s">
        <v>747</v>
      </c>
      <c r="E177" s="27" t="s">
        <v>750</v>
      </c>
      <c r="F177" s="28" t="s">
        <v>751</v>
      </c>
    </row>
    <row r="178" spans="1:6" ht="15.6" x14ac:dyDescent="0.35">
      <c r="A178" s="26" t="s">
        <v>687</v>
      </c>
      <c r="B178" s="26" t="s">
        <v>688</v>
      </c>
      <c r="C178" s="26" t="s">
        <v>752</v>
      </c>
      <c r="D178" s="26" t="s">
        <v>753</v>
      </c>
      <c r="E178" s="27" t="s">
        <v>754</v>
      </c>
      <c r="F178" s="28" t="s">
        <v>755</v>
      </c>
    </row>
    <row r="179" spans="1:6" ht="15.6" x14ac:dyDescent="0.35">
      <c r="A179" s="26" t="s">
        <v>687</v>
      </c>
      <c r="B179" s="26" t="s">
        <v>688</v>
      </c>
      <c r="C179" s="26" t="s">
        <v>752</v>
      </c>
      <c r="D179" s="26" t="s">
        <v>753</v>
      </c>
      <c r="E179" s="27" t="s">
        <v>756</v>
      </c>
      <c r="F179" s="28" t="s">
        <v>757</v>
      </c>
    </row>
    <row r="180" spans="1:6" ht="15.6" x14ac:dyDescent="0.35">
      <c r="A180" s="26" t="s">
        <v>687</v>
      </c>
      <c r="B180" s="26" t="s">
        <v>688</v>
      </c>
      <c r="C180" s="26" t="s">
        <v>752</v>
      </c>
      <c r="D180" s="26" t="s">
        <v>753</v>
      </c>
      <c r="E180" s="27" t="s">
        <v>758</v>
      </c>
      <c r="F180" s="28" t="s">
        <v>759</v>
      </c>
    </row>
    <row r="181" spans="1:6" ht="15.6" x14ac:dyDescent="0.35">
      <c r="A181" s="26" t="s">
        <v>687</v>
      </c>
      <c r="B181" s="26" t="s">
        <v>688</v>
      </c>
      <c r="C181" s="26" t="s">
        <v>752</v>
      </c>
      <c r="D181" s="26" t="s">
        <v>753</v>
      </c>
      <c r="E181" s="27" t="s">
        <v>760</v>
      </c>
      <c r="F181" s="28" t="s">
        <v>761</v>
      </c>
    </row>
    <row r="182" spans="1:6" ht="15.6" x14ac:dyDescent="0.35">
      <c r="A182" s="26" t="s">
        <v>687</v>
      </c>
      <c r="B182" s="26" t="s">
        <v>688</v>
      </c>
      <c r="C182" s="26" t="s">
        <v>762</v>
      </c>
      <c r="D182" s="26" t="s">
        <v>763</v>
      </c>
      <c r="E182" s="27" t="s">
        <v>764</v>
      </c>
      <c r="F182" s="28" t="s">
        <v>765</v>
      </c>
    </row>
    <row r="183" spans="1:6" ht="15.6" x14ac:dyDescent="0.35">
      <c r="A183" s="26" t="s">
        <v>687</v>
      </c>
      <c r="B183" s="26" t="s">
        <v>688</v>
      </c>
      <c r="C183" s="26" t="s">
        <v>762</v>
      </c>
      <c r="D183" s="26" t="s">
        <v>763</v>
      </c>
      <c r="E183" s="27" t="s">
        <v>766</v>
      </c>
      <c r="F183" s="28" t="s">
        <v>767</v>
      </c>
    </row>
    <row r="184" spans="1:6" ht="15.6" x14ac:dyDescent="0.35">
      <c r="A184" s="26" t="s">
        <v>687</v>
      </c>
      <c r="B184" s="26" t="s">
        <v>688</v>
      </c>
      <c r="C184" s="26" t="s">
        <v>762</v>
      </c>
      <c r="D184" s="26" t="s">
        <v>763</v>
      </c>
      <c r="E184" s="27" t="s">
        <v>768</v>
      </c>
      <c r="F184" s="28" t="s">
        <v>769</v>
      </c>
    </row>
    <row r="185" spans="1:6" ht="15.6" x14ac:dyDescent="0.35">
      <c r="A185" s="26" t="s">
        <v>687</v>
      </c>
      <c r="B185" s="26" t="s">
        <v>688</v>
      </c>
      <c r="C185" s="26" t="s">
        <v>762</v>
      </c>
      <c r="D185" s="26" t="s">
        <v>763</v>
      </c>
      <c r="E185" s="27" t="s">
        <v>770</v>
      </c>
      <c r="F185" s="28" t="s">
        <v>771</v>
      </c>
    </row>
    <row r="186" spans="1:6" ht="15.6" x14ac:dyDescent="0.35">
      <c r="A186" s="26" t="s">
        <v>687</v>
      </c>
      <c r="B186" s="26" t="s">
        <v>688</v>
      </c>
      <c r="C186" s="26" t="s">
        <v>772</v>
      </c>
      <c r="D186" s="26" t="s">
        <v>773</v>
      </c>
      <c r="E186" s="27" t="s">
        <v>774</v>
      </c>
      <c r="F186" s="28" t="s">
        <v>775</v>
      </c>
    </row>
    <row r="187" spans="1:6" ht="15.6" x14ac:dyDescent="0.35">
      <c r="A187" s="26" t="s">
        <v>687</v>
      </c>
      <c r="B187" s="26" t="s">
        <v>688</v>
      </c>
      <c r="C187" s="26" t="s">
        <v>772</v>
      </c>
      <c r="D187" s="26" t="s">
        <v>773</v>
      </c>
      <c r="E187" s="27" t="s">
        <v>776</v>
      </c>
      <c r="F187" s="28" t="s">
        <v>777</v>
      </c>
    </row>
    <row r="188" spans="1:6" ht="15.6" x14ac:dyDescent="0.35">
      <c r="A188" s="26" t="s">
        <v>687</v>
      </c>
      <c r="B188" s="26" t="s">
        <v>688</v>
      </c>
      <c r="C188" s="26" t="s">
        <v>778</v>
      </c>
      <c r="D188" s="26" t="s">
        <v>779</v>
      </c>
      <c r="E188" s="27" t="s">
        <v>780</v>
      </c>
      <c r="F188" s="28" t="s">
        <v>781</v>
      </c>
    </row>
    <row r="189" spans="1:6" ht="15.6" x14ac:dyDescent="0.35">
      <c r="A189" s="26" t="s">
        <v>687</v>
      </c>
      <c r="B189" s="26" t="s">
        <v>688</v>
      </c>
      <c r="C189" s="26" t="s">
        <v>778</v>
      </c>
      <c r="D189" s="26" t="s">
        <v>779</v>
      </c>
      <c r="E189" s="27" t="s">
        <v>782</v>
      </c>
      <c r="F189" s="28" t="s">
        <v>783</v>
      </c>
    </row>
    <row r="190" spans="1:6" ht="15.6" x14ac:dyDescent="0.35">
      <c r="A190" s="26" t="s">
        <v>784</v>
      </c>
      <c r="B190" s="26" t="s">
        <v>785</v>
      </c>
      <c r="C190" s="26" t="s">
        <v>786</v>
      </c>
      <c r="D190" s="26" t="s">
        <v>787</v>
      </c>
      <c r="E190" s="27" t="s">
        <v>788</v>
      </c>
      <c r="F190" s="28" t="s">
        <v>789</v>
      </c>
    </row>
    <row r="191" spans="1:6" ht="15.6" x14ac:dyDescent="0.35">
      <c r="A191" s="26" t="s">
        <v>784</v>
      </c>
      <c r="B191" s="26" t="s">
        <v>785</v>
      </c>
      <c r="C191" s="26" t="s">
        <v>786</v>
      </c>
      <c r="D191" s="26" t="s">
        <v>787</v>
      </c>
      <c r="E191" s="27" t="s">
        <v>790</v>
      </c>
      <c r="F191" s="28" t="s">
        <v>791</v>
      </c>
    </row>
    <row r="192" spans="1:6" ht="15.6" x14ac:dyDescent="0.35">
      <c r="A192" s="26" t="s">
        <v>784</v>
      </c>
      <c r="B192" s="26" t="s">
        <v>785</v>
      </c>
      <c r="C192" s="26" t="s">
        <v>792</v>
      </c>
      <c r="D192" s="26" t="s">
        <v>793</v>
      </c>
      <c r="E192" s="27" t="s">
        <v>794</v>
      </c>
      <c r="F192" s="28" t="s">
        <v>795</v>
      </c>
    </row>
    <row r="193" spans="1:6" ht="15.6" x14ac:dyDescent="0.35">
      <c r="A193" s="26" t="s">
        <v>784</v>
      </c>
      <c r="B193" s="26" t="s">
        <v>785</v>
      </c>
      <c r="C193" s="26" t="s">
        <v>792</v>
      </c>
      <c r="D193" s="26" t="s">
        <v>793</v>
      </c>
      <c r="E193" s="27" t="s">
        <v>796</v>
      </c>
      <c r="F193" s="28" t="s">
        <v>797</v>
      </c>
    </row>
    <row r="194" spans="1:6" ht="15.6" x14ac:dyDescent="0.35">
      <c r="A194" s="26" t="s">
        <v>784</v>
      </c>
      <c r="B194" s="26" t="s">
        <v>785</v>
      </c>
      <c r="C194" s="26" t="s">
        <v>792</v>
      </c>
      <c r="D194" s="26" t="s">
        <v>793</v>
      </c>
      <c r="E194" s="27" t="s">
        <v>798</v>
      </c>
      <c r="F194" s="28" t="s">
        <v>799</v>
      </c>
    </row>
    <row r="195" spans="1:6" ht="15.6" x14ac:dyDescent="0.35">
      <c r="A195" s="26" t="s">
        <v>784</v>
      </c>
      <c r="B195" s="26" t="s">
        <v>785</v>
      </c>
      <c r="C195" s="26" t="s">
        <v>792</v>
      </c>
      <c r="D195" s="26" t="s">
        <v>793</v>
      </c>
      <c r="E195" s="27" t="s">
        <v>800</v>
      </c>
      <c r="F195" s="28" t="s">
        <v>801</v>
      </c>
    </row>
    <row r="196" spans="1:6" ht="15.6" x14ac:dyDescent="0.35">
      <c r="A196" s="26" t="s">
        <v>784</v>
      </c>
      <c r="B196" s="26" t="s">
        <v>785</v>
      </c>
      <c r="C196" s="26" t="s">
        <v>792</v>
      </c>
      <c r="D196" s="26" t="s">
        <v>793</v>
      </c>
      <c r="E196" s="27" t="s">
        <v>802</v>
      </c>
      <c r="F196" s="28" t="s">
        <v>803</v>
      </c>
    </row>
    <row r="197" spans="1:6" ht="15.6" x14ac:dyDescent="0.35">
      <c r="A197" s="26" t="s">
        <v>784</v>
      </c>
      <c r="B197" s="26" t="s">
        <v>785</v>
      </c>
      <c r="C197" s="26" t="s">
        <v>792</v>
      </c>
      <c r="D197" s="26" t="s">
        <v>793</v>
      </c>
      <c r="E197" s="27" t="s">
        <v>804</v>
      </c>
      <c r="F197" s="28" t="s">
        <v>805</v>
      </c>
    </row>
    <row r="198" spans="1:6" ht="15.6" x14ac:dyDescent="0.35">
      <c r="A198" s="26" t="s">
        <v>784</v>
      </c>
      <c r="B198" s="26" t="s">
        <v>785</v>
      </c>
      <c r="C198" s="26" t="s">
        <v>792</v>
      </c>
      <c r="D198" s="26" t="s">
        <v>793</v>
      </c>
      <c r="E198" s="27" t="s">
        <v>806</v>
      </c>
      <c r="F198" s="28" t="s">
        <v>807</v>
      </c>
    </row>
    <row r="199" spans="1:6" ht="15.6" x14ac:dyDescent="0.35">
      <c r="A199" s="26" t="s">
        <v>784</v>
      </c>
      <c r="B199" s="26" t="s">
        <v>785</v>
      </c>
      <c r="C199" s="26" t="s">
        <v>792</v>
      </c>
      <c r="D199" s="26" t="s">
        <v>793</v>
      </c>
      <c r="E199" s="27" t="s">
        <v>808</v>
      </c>
      <c r="F199" s="28" t="s">
        <v>809</v>
      </c>
    </row>
    <row r="200" spans="1:6" ht="15.6" x14ac:dyDescent="0.35">
      <c r="A200" s="26" t="s">
        <v>784</v>
      </c>
      <c r="B200" s="26" t="s">
        <v>785</v>
      </c>
      <c r="C200" s="26" t="s">
        <v>792</v>
      </c>
      <c r="D200" s="26" t="s">
        <v>793</v>
      </c>
      <c r="E200" s="27" t="s">
        <v>810</v>
      </c>
      <c r="F200" s="28" t="s">
        <v>811</v>
      </c>
    </row>
    <row r="201" spans="1:6" ht="15.6" x14ac:dyDescent="0.35">
      <c r="A201" s="26" t="s">
        <v>784</v>
      </c>
      <c r="B201" s="26" t="s">
        <v>785</v>
      </c>
      <c r="C201" s="26" t="s">
        <v>792</v>
      </c>
      <c r="D201" s="26" t="s">
        <v>793</v>
      </c>
      <c r="E201" s="27" t="s">
        <v>812</v>
      </c>
      <c r="F201" s="28" t="s">
        <v>813</v>
      </c>
    </row>
    <row r="202" spans="1:6" ht="15.6" x14ac:dyDescent="0.35">
      <c r="A202" s="26" t="s">
        <v>784</v>
      </c>
      <c r="B202" s="26" t="s">
        <v>785</v>
      </c>
      <c r="C202" s="26" t="s">
        <v>792</v>
      </c>
      <c r="D202" s="26" t="s">
        <v>793</v>
      </c>
      <c r="E202" s="27" t="s">
        <v>814</v>
      </c>
      <c r="F202" s="28" t="s">
        <v>815</v>
      </c>
    </row>
    <row r="203" spans="1:6" ht="15.6" x14ac:dyDescent="0.35">
      <c r="A203" s="26" t="s">
        <v>784</v>
      </c>
      <c r="B203" s="26" t="s">
        <v>785</v>
      </c>
      <c r="C203" s="26" t="s">
        <v>792</v>
      </c>
      <c r="D203" s="26" t="s">
        <v>793</v>
      </c>
      <c r="E203" s="27" t="s">
        <v>816</v>
      </c>
      <c r="F203" s="28" t="s">
        <v>817</v>
      </c>
    </row>
    <row r="204" spans="1:6" ht="15.6" x14ac:dyDescent="0.35">
      <c r="A204" s="26" t="s">
        <v>784</v>
      </c>
      <c r="B204" s="26" t="s">
        <v>785</v>
      </c>
      <c r="C204" s="26" t="s">
        <v>818</v>
      </c>
      <c r="D204" s="26" t="s">
        <v>819</v>
      </c>
      <c r="E204" s="27" t="s">
        <v>820</v>
      </c>
      <c r="F204" s="28" t="s">
        <v>821</v>
      </c>
    </row>
    <row r="205" spans="1:6" ht="15.6" x14ac:dyDescent="0.35">
      <c r="A205" s="26" t="s">
        <v>784</v>
      </c>
      <c r="B205" s="26" t="s">
        <v>785</v>
      </c>
      <c r="C205" s="26" t="s">
        <v>822</v>
      </c>
      <c r="D205" s="26" t="s">
        <v>823</v>
      </c>
      <c r="E205" s="27" t="s">
        <v>824</v>
      </c>
      <c r="F205" s="28" t="s">
        <v>825</v>
      </c>
    </row>
    <row r="206" spans="1:6" ht="15.6" x14ac:dyDescent="0.35">
      <c r="A206" s="26" t="s">
        <v>784</v>
      </c>
      <c r="B206" s="26" t="s">
        <v>785</v>
      </c>
      <c r="C206" s="26" t="s">
        <v>822</v>
      </c>
      <c r="D206" s="26" t="s">
        <v>823</v>
      </c>
      <c r="E206" s="27" t="s">
        <v>826</v>
      </c>
      <c r="F206" s="28" t="s">
        <v>827</v>
      </c>
    </row>
    <row r="207" spans="1:6" ht="15.6" x14ac:dyDescent="0.35">
      <c r="A207" s="26" t="s">
        <v>784</v>
      </c>
      <c r="B207" s="26" t="s">
        <v>785</v>
      </c>
      <c r="C207" s="26" t="s">
        <v>822</v>
      </c>
      <c r="D207" s="26" t="s">
        <v>823</v>
      </c>
      <c r="E207" s="27" t="s">
        <v>828</v>
      </c>
      <c r="F207" s="28" t="s">
        <v>829</v>
      </c>
    </row>
    <row r="208" spans="1:6" ht="15.6" x14ac:dyDescent="0.35">
      <c r="A208" s="26" t="s">
        <v>784</v>
      </c>
      <c r="B208" s="26" t="s">
        <v>785</v>
      </c>
      <c r="C208" s="26" t="s">
        <v>822</v>
      </c>
      <c r="D208" s="26" t="s">
        <v>823</v>
      </c>
      <c r="E208" s="27" t="s">
        <v>830</v>
      </c>
      <c r="F208" s="28" t="s">
        <v>831</v>
      </c>
    </row>
    <row r="209" spans="1:6" ht="15.6" x14ac:dyDescent="0.35">
      <c r="A209" s="26" t="s">
        <v>784</v>
      </c>
      <c r="B209" s="26" t="s">
        <v>785</v>
      </c>
      <c r="C209" s="26" t="s">
        <v>822</v>
      </c>
      <c r="D209" s="26" t="s">
        <v>823</v>
      </c>
      <c r="E209" s="27" t="s">
        <v>832</v>
      </c>
      <c r="F209" s="28" t="s">
        <v>833</v>
      </c>
    </row>
    <row r="210" spans="1:6" ht="15.6" x14ac:dyDescent="0.35">
      <c r="A210" s="26" t="s">
        <v>784</v>
      </c>
      <c r="B210" s="26" t="s">
        <v>785</v>
      </c>
      <c r="C210" s="26" t="s">
        <v>822</v>
      </c>
      <c r="D210" s="26" t="s">
        <v>823</v>
      </c>
      <c r="E210" s="27" t="s">
        <v>834</v>
      </c>
      <c r="F210" s="28" t="s">
        <v>835</v>
      </c>
    </row>
    <row r="211" spans="1:6" ht="15.6" x14ac:dyDescent="0.35">
      <c r="A211" s="26" t="s">
        <v>784</v>
      </c>
      <c r="B211" s="26" t="s">
        <v>785</v>
      </c>
      <c r="C211" s="26" t="s">
        <v>822</v>
      </c>
      <c r="D211" s="26" t="s">
        <v>823</v>
      </c>
      <c r="E211" s="27" t="s">
        <v>836</v>
      </c>
      <c r="F211" s="28" t="s">
        <v>837</v>
      </c>
    </row>
    <row r="212" spans="1:6" ht="15.6" x14ac:dyDescent="0.35">
      <c r="A212" s="26" t="s">
        <v>784</v>
      </c>
      <c r="B212" s="26" t="s">
        <v>785</v>
      </c>
      <c r="C212" s="26" t="s">
        <v>822</v>
      </c>
      <c r="D212" s="26" t="s">
        <v>823</v>
      </c>
      <c r="E212" s="27" t="s">
        <v>838</v>
      </c>
      <c r="F212" s="28" t="s">
        <v>839</v>
      </c>
    </row>
    <row r="213" spans="1:6" ht="15.6" x14ac:dyDescent="0.35">
      <c r="A213" s="26" t="s">
        <v>784</v>
      </c>
      <c r="B213" s="26" t="s">
        <v>785</v>
      </c>
      <c r="C213" s="26" t="s">
        <v>822</v>
      </c>
      <c r="D213" s="26" t="s">
        <v>823</v>
      </c>
      <c r="E213" s="27" t="s">
        <v>840</v>
      </c>
      <c r="F213" s="28" t="s">
        <v>841</v>
      </c>
    </row>
    <row r="214" spans="1:6" ht="15.6" x14ac:dyDescent="0.35">
      <c r="A214" s="26" t="s">
        <v>784</v>
      </c>
      <c r="B214" s="26" t="s">
        <v>785</v>
      </c>
      <c r="C214" s="26" t="s">
        <v>822</v>
      </c>
      <c r="D214" s="26" t="s">
        <v>823</v>
      </c>
      <c r="E214" s="27" t="s">
        <v>842</v>
      </c>
      <c r="F214" s="28" t="s">
        <v>843</v>
      </c>
    </row>
    <row r="215" spans="1:6" ht="15.6" x14ac:dyDescent="0.35">
      <c r="A215" s="26" t="s">
        <v>784</v>
      </c>
      <c r="B215" s="26" t="s">
        <v>785</v>
      </c>
      <c r="C215" s="26" t="s">
        <v>822</v>
      </c>
      <c r="D215" s="26" t="s">
        <v>823</v>
      </c>
      <c r="E215" s="27" t="s">
        <v>844</v>
      </c>
      <c r="F215" s="28" t="s">
        <v>845</v>
      </c>
    </row>
    <row r="216" spans="1:6" ht="15.6" x14ac:dyDescent="0.35">
      <c r="A216" s="26" t="s">
        <v>784</v>
      </c>
      <c r="B216" s="26" t="s">
        <v>785</v>
      </c>
      <c r="C216" s="26" t="s">
        <v>822</v>
      </c>
      <c r="D216" s="26" t="s">
        <v>823</v>
      </c>
      <c r="E216" s="27" t="s">
        <v>846</v>
      </c>
      <c r="F216" s="28" t="s">
        <v>847</v>
      </c>
    </row>
    <row r="217" spans="1:6" ht="15.6" x14ac:dyDescent="0.35">
      <c r="A217" s="26" t="s">
        <v>784</v>
      </c>
      <c r="B217" s="26" t="s">
        <v>785</v>
      </c>
      <c r="C217" s="26" t="s">
        <v>822</v>
      </c>
      <c r="D217" s="26" t="s">
        <v>823</v>
      </c>
      <c r="E217" s="27" t="s">
        <v>848</v>
      </c>
      <c r="F217" s="28" t="s">
        <v>849</v>
      </c>
    </row>
    <row r="218" spans="1:6" ht="15.6" x14ac:dyDescent="0.35">
      <c r="A218" s="26" t="s">
        <v>784</v>
      </c>
      <c r="B218" s="26" t="s">
        <v>785</v>
      </c>
      <c r="C218" s="26" t="s">
        <v>822</v>
      </c>
      <c r="D218" s="26" t="s">
        <v>823</v>
      </c>
      <c r="E218" s="27" t="s">
        <v>850</v>
      </c>
      <c r="F218" s="28" t="s">
        <v>851</v>
      </c>
    </row>
    <row r="219" spans="1:6" ht="15.6" x14ac:dyDescent="0.35">
      <c r="A219" s="26" t="s">
        <v>784</v>
      </c>
      <c r="B219" s="26" t="s">
        <v>785</v>
      </c>
      <c r="C219" s="26" t="s">
        <v>852</v>
      </c>
      <c r="D219" s="26" t="s">
        <v>853</v>
      </c>
      <c r="E219" s="27" t="s">
        <v>854</v>
      </c>
      <c r="F219" s="28" t="s">
        <v>855</v>
      </c>
    </row>
    <row r="220" spans="1:6" ht="15.6" x14ac:dyDescent="0.35">
      <c r="A220" s="26" t="s">
        <v>784</v>
      </c>
      <c r="B220" s="26" t="s">
        <v>785</v>
      </c>
      <c r="C220" s="26" t="s">
        <v>852</v>
      </c>
      <c r="D220" s="26" t="s">
        <v>853</v>
      </c>
      <c r="E220" s="27" t="s">
        <v>856</v>
      </c>
      <c r="F220" s="28" t="s">
        <v>857</v>
      </c>
    </row>
    <row r="221" spans="1:6" ht="15.6" x14ac:dyDescent="0.35">
      <c r="A221" s="26" t="s">
        <v>784</v>
      </c>
      <c r="B221" s="26" t="s">
        <v>785</v>
      </c>
      <c r="C221" s="26" t="s">
        <v>852</v>
      </c>
      <c r="D221" s="26" t="s">
        <v>853</v>
      </c>
      <c r="E221" s="27" t="s">
        <v>858</v>
      </c>
      <c r="F221" s="28" t="s">
        <v>859</v>
      </c>
    </row>
    <row r="222" spans="1:6" ht="15.6" x14ac:dyDescent="0.35">
      <c r="A222" s="26" t="s">
        <v>784</v>
      </c>
      <c r="B222" s="26" t="s">
        <v>785</v>
      </c>
      <c r="C222" s="26" t="s">
        <v>860</v>
      </c>
      <c r="D222" s="26" t="s">
        <v>861</v>
      </c>
      <c r="E222" s="27" t="s">
        <v>862</v>
      </c>
      <c r="F222" s="28" t="s">
        <v>863</v>
      </c>
    </row>
    <row r="223" spans="1:6" ht="15.6" x14ac:dyDescent="0.35">
      <c r="A223" s="26" t="s">
        <v>784</v>
      </c>
      <c r="B223" s="26" t="s">
        <v>785</v>
      </c>
      <c r="C223" s="26" t="s">
        <v>860</v>
      </c>
      <c r="D223" s="26" t="s">
        <v>861</v>
      </c>
      <c r="E223" s="27" t="s">
        <v>864</v>
      </c>
      <c r="F223" s="28" t="s">
        <v>865</v>
      </c>
    </row>
    <row r="224" spans="1:6" ht="15.6" x14ac:dyDescent="0.35">
      <c r="A224" s="26" t="s">
        <v>784</v>
      </c>
      <c r="B224" s="26" t="s">
        <v>785</v>
      </c>
      <c r="C224" s="26" t="s">
        <v>860</v>
      </c>
      <c r="D224" s="26" t="s">
        <v>861</v>
      </c>
      <c r="E224" s="27" t="s">
        <v>866</v>
      </c>
      <c r="F224" s="28" t="s">
        <v>867</v>
      </c>
    </row>
    <row r="225" spans="1:6" ht="15.6" x14ac:dyDescent="0.35">
      <c r="A225" s="26" t="s">
        <v>784</v>
      </c>
      <c r="B225" s="26" t="s">
        <v>785</v>
      </c>
      <c r="C225" s="26" t="s">
        <v>860</v>
      </c>
      <c r="D225" s="26" t="s">
        <v>861</v>
      </c>
      <c r="E225" s="27" t="s">
        <v>868</v>
      </c>
      <c r="F225" s="28" t="s">
        <v>869</v>
      </c>
    </row>
    <row r="226" spans="1:6" ht="15.6" x14ac:dyDescent="0.35">
      <c r="A226" s="26" t="s">
        <v>784</v>
      </c>
      <c r="B226" s="26" t="s">
        <v>785</v>
      </c>
      <c r="C226" s="26" t="s">
        <v>870</v>
      </c>
      <c r="D226" s="26" t="s">
        <v>871</v>
      </c>
      <c r="E226" s="27" t="s">
        <v>872</v>
      </c>
      <c r="F226" s="28" t="s">
        <v>873</v>
      </c>
    </row>
    <row r="227" spans="1:6" ht="15.6" x14ac:dyDescent="0.35">
      <c r="A227" s="26" t="s">
        <v>784</v>
      </c>
      <c r="B227" s="26" t="s">
        <v>785</v>
      </c>
      <c r="C227" s="26" t="s">
        <v>870</v>
      </c>
      <c r="D227" s="26" t="s">
        <v>871</v>
      </c>
      <c r="E227" s="27" t="s">
        <v>874</v>
      </c>
      <c r="F227" s="28" t="s">
        <v>875</v>
      </c>
    </row>
    <row r="228" spans="1:6" ht="15.6" x14ac:dyDescent="0.35">
      <c r="A228" s="26" t="s">
        <v>784</v>
      </c>
      <c r="B228" s="26" t="s">
        <v>785</v>
      </c>
      <c r="C228" s="26" t="s">
        <v>870</v>
      </c>
      <c r="D228" s="26" t="s">
        <v>871</v>
      </c>
      <c r="E228" s="27" t="s">
        <v>876</v>
      </c>
      <c r="F228" s="28" t="s">
        <v>877</v>
      </c>
    </row>
    <row r="229" spans="1:6" ht="15.6" x14ac:dyDescent="0.35">
      <c r="A229" s="26" t="s">
        <v>784</v>
      </c>
      <c r="B229" s="26" t="s">
        <v>785</v>
      </c>
      <c r="C229" s="26" t="s">
        <v>870</v>
      </c>
      <c r="D229" s="26" t="s">
        <v>871</v>
      </c>
      <c r="E229" s="27" t="s">
        <v>878</v>
      </c>
      <c r="F229" s="28" t="s">
        <v>879</v>
      </c>
    </row>
    <row r="230" spans="1:6" ht="15.6" x14ac:dyDescent="0.35">
      <c r="A230" s="26" t="s">
        <v>784</v>
      </c>
      <c r="B230" s="26" t="s">
        <v>785</v>
      </c>
      <c r="C230" s="26" t="s">
        <v>870</v>
      </c>
      <c r="D230" s="26" t="s">
        <v>871</v>
      </c>
      <c r="E230" s="27" t="s">
        <v>880</v>
      </c>
      <c r="F230" s="28" t="s">
        <v>881</v>
      </c>
    </row>
    <row r="231" spans="1:6" ht="15.6" x14ac:dyDescent="0.35">
      <c r="A231" s="26" t="s">
        <v>784</v>
      </c>
      <c r="B231" s="26" t="s">
        <v>785</v>
      </c>
      <c r="C231" s="26" t="s">
        <v>870</v>
      </c>
      <c r="D231" s="26" t="s">
        <v>871</v>
      </c>
      <c r="E231" s="27" t="s">
        <v>882</v>
      </c>
      <c r="F231" s="28" t="s">
        <v>883</v>
      </c>
    </row>
    <row r="232" spans="1:6" ht="15.6" x14ac:dyDescent="0.35">
      <c r="A232" s="26" t="s">
        <v>784</v>
      </c>
      <c r="B232" s="26" t="s">
        <v>785</v>
      </c>
      <c r="C232" s="26" t="s">
        <v>870</v>
      </c>
      <c r="D232" s="26" t="s">
        <v>871</v>
      </c>
      <c r="E232" s="27" t="s">
        <v>884</v>
      </c>
      <c r="F232" s="28" t="s">
        <v>885</v>
      </c>
    </row>
    <row r="233" spans="1:6" ht="15.6" x14ac:dyDescent="0.35">
      <c r="A233" s="26" t="s">
        <v>784</v>
      </c>
      <c r="B233" s="26" t="s">
        <v>785</v>
      </c>
      <c r="C233" s="26" t="s">
        <v>870</v>
      </c>
      <c r="D233" s="26" t="s">
        <v>871</v>
      </c>
      <c r="E233" s="27" t="s">
        <v>886</v>
      </c>
      <c r="F233" s="28" t="s">
        <v>887</v>
      </c>
    </row>
    <row r="234" spans="1:6" ht="15.6" x14ac:dyDescent="0.35">
      <c r="A234" s="26" t="s">
        <v>784</v>
      </c>
      <c r="B234" s="26" t="s">
        <v>785</v>
      </c>
      <c r="C234" s="26" t="s">
        <v>870</v>
      </c>
      <c r="D234" s="26" t="s">
        <v>871</v>
      </c>
      <c r="E234" s="27" t="s">
        <v>888</v>
      </c>
      <c r="F234" s="28" t="s">
        <v>889</v>
      </c>
    </row>
    <row r="235" spans="1:6" ht="15.6" x14ac:dyDescent="0.35">
      <c r="A235" s="26" t="s">
        <v>784</v>
      </c>
      <c r="B235" s="26" t="s">
        <v>785</v>
      </c>
      <c r="C235" s="26" t="s">
        <v>870</v>
      </c>
      <c r="D235" s="26" t="s">
        <v>871</v>
      </c>
      <c r="E235" s="27" t="s">
        <v>890</v>
      </c>
      <c r="F235" s="28" t="s">
        <v>891</v>
      </c>
    </row>
    <row r="236" spans="1:6" ht="15.6" x14ac:dyDescent="0.35">
      <c r="A236" s="26" t="s">
        <v>784</v>
      </c>
      <c r="B236" s="26" t="s">
        <v>785</v>
      </c>
      <c r="C236" s="26" t="s">
        <v>870</v>
      </c>
      <c r="D236" s="26" t="s">
        <v>871</v>
      </c>
      <c r="E236" s="27" t="s">
        <v>892</v>
      </c>
      <c r="F236" s="28" t="s">
        <v>893</v>
      </c>
    </row>
    <row r="237" spans="1:6" ht="15.6" x14ac:dyDescent="0.35">
      <c r="A237" s="26" t="s">
        <v>784</v>
      </c>
      <c r="B237" s="26" t="s">
        <v>785</v>
      </c>
      <c r="C237" s="26" t="s">
        <v>870</v>
      </c>
      <c r="D237" s="26" t="s">
        <v>871</v>
      </c>
      <c r="E237" s="27" t="s">
        <v>894</v>
      </c>
      <c r="F237" s="28" t="s">
        <v>895</v>
      </c>
    </row>
    <row r="238" spans="1:6" ht="15.6" x14ac:dyDescent="0.35">
      <c r="A238" s="26" t="s">
        <v>784</v>
      </c>
      <c r="B238" s="26" t="s">
        <v>785</v>
      </c>
      <c r="C238" s="26" t="s">
        <v>870</v>
      </c>
      <c r="D238" s="26" t="s">
        <v>871</v>
      </c>
      <c r="E238" s="27" t="s">
        <v>896</v>
      </c>
      <c r="F238" s="28" t="s">
        <v>897</v>
      </c>
    </row>
    <row r="239" spans="1:6" ht="15.6" x14ac:dyDescent="0.35">
      <c r="A239" s="26" t="s">
        <v>784</v>
      </c>
      <c r="B239" s="26" t="s">
        <v>785</v>
      </c>
      <c r="C239" s="26" t="s">
        <v>870</v>
      </c>
      <c r="D239" s="26" t="s">
        <v>871</v>
      </c>
      <c r="E239" s="27" t="s">
        <v>898</v>
      </c>
      <c r="F239" s="28" t="s">
        <v>899</v>
      </c>
    </row>
    <row r="240" spans="1:6" ht="15.6" x14ac:dyDescent="0.35">
      <c r="A240" s="26" t="s">
        <v>784</v>
      </c>
      <c r="B240" s="26" t="s">
        <v>785</v>
      </c>
      <c r="C240" s="26" t="s">
        <v>870</v>
      </c>
      <c r="D240" s="26" t="s">
        <v>871</v>
      </c>
      <c r="E240" s="27" t="s">
        <v>900</v>
      </c>
      <c r="F240" s="28" t="s">
        <v>901</v>
      </c>
    </row>
    <row r="241" spans="1:6" ht="15.6" x14ac:dyDescent="0.35">
      <c r="A241" s="26" t="s">
        <v>784</v>
      </c>
      <c r="B241" s="26" t="s">
        <v>785</v>
      </c>
      <c r="C241" s="26" t="s">
        <v>870</v>
      </c>
      <c r="D241" s="26" t="s">
        <v>871</v>
      </c>
      <c r="E241" s="27" t="s">
        <v>902</v>
      </c>
      <c r="F241" s="28" t="s">
        <v>903</v>
      </c>
    </row>
    <row r="242" spans="1:6" ht="15.6" x14ac:dyDescent="0.35">
      <c r="A242" s="26" t="s">
        <v>784</v>
      </c>
      <c r="B242" s="26" t="s">
        <v>785</v>
      </c>
      <c r="C242" s="26" t="s">
        <v>904</v>
      </c>
      <c r="D242" s="26" t="s">
        <v>905</v>
      </c>
      <c r="E242" s="27" t="s">
        <v>906</v>
      </c>
      <c r="F242" s="28" t="s">
        <v>907</v>
      </c>
    </row>
    <row r="243" spans="1:6" ht="15.6" x14ac:dyDescent="0.35">
      <c r="A243" s="26" t="s">
        <v>784</v>
      </c>
      <c r="B243" s="26" t="s">
        <v>785</v>
      </c>
      <c r="C243" s="26" t="s">
        <v>904</v>
      </c>
      <c r="D243" s="26" t="s">
        <v>905</v>
      </c>
      <c r="E243" s="27" t="s">
        <v>908</v>
      </c>
      <c r="F243" s="28" t="s">
        <v>909</v>
      </c>
    </row>
    <row r="244" spans="1:6" ht="15.6" x14ac:dyDescent="0.35">
      <c r="A244" s="26" t="s">
        <v>784</v>
      </c>
      <c r="B244" s="26" t="s">
        <v>785</v>
      </c>
      <c r="C244" s="26" t="s">
        <v>910</v>
      </c>
      <c r="D244" s="26" t="s">
        <v>911</v>
      </c>
      <c r="E244" s="27" t="s">
        <v>912</v>
      </c>
      <c r="F244" s="28" t="s">
        <v>913</v>
      </c>
    </row>
    <row r="245" spans="1:6" ht="15.6" x14ac:dyDescent="0.35">
      <c r="A245" s="26" t="s">
        <v>784</v>
      </c>
      <c r="B245" s="26" t="s">
        <v>785</v>
      </c>
      <c r="C245" s="26" t="s">
        <v>910</v>
      </c>
      <c r="D245" s="26" t="s">
        <v>911</v>
      </c>
      <c r="E245" s="27" t="s">
        <v>914</v>
      </c>
      <c r="F245" s="28" t="s">
        <v>915</v>
      </c>
    </row>
    <row r="246" spans="1:6" ht="15.6" x14ac:dyDescent="0.35">
      <c r="A246" s="26" t="s">
        <v>784</v>
      </c>
      <c r="B246" s="26" t="s">
        <v>785</v>
      </c>
      <c r="C246" s="26" t="s">
        <v>910</v>
      </c>
      <c r="D246" s="26" t="s">
        <v>911</v>
      </c>
      <c r="E246" s="27" t="s">
        <v>916</v>
      </c>
      <c r="F246" s="28" t="s">
        <v>917</v>
      </c>
    </row>
    <row r="247" spans="1:6" ht="15.6" x14ac:dyDescent="0.35">
      <c r="A247" s="26" t="s">
        <v>784</v>
      </c>
      <c r="B247" s="26" t="s">
        <v>785</v>
      </c>
      <c r="C247" s="26" t="s">
        <v>910</v>
      </c>
      <c r="D247" s="26" t="s">
        <v>911</v>
      </c>
      <c r="E247" s="27" t="s">
        <v>918</v>
      </c>
      <c r="F247" s="28" t="s">
        <v>919</v>
      </c>
    </row>
    <row r="248" spans="1:6" ht="15.6" x14ac:dyDescent="0.35">
      <c r="A248" s="26" t="s">
        <v>784</v>
      </c>
      <c r="B248" s="26" t="s">
        <v>785</v>
      </c>
      <c r="C248" s="26" t="s">
        <v>910</v>
      </c>
      <c r="D248" s="26" t="s">
        <v>911</v>
      </c>
      <c r="E248" s="27" t="s">
        <v>920</v>
      </c>
      <c r="F248" s="28" t="s">
        <v>921</v>
      </c>
    </row>
    <row r="249" spans="1:6" ht="15.6" x14ac:dyDescent="0.35">
      <c r="A249" s="26" t="s">
        <v>784</v>
      </c>
      <c r="B249" s="26" t="s">
        <v>785</v>
      </c>
      <c r="C249" s="26" t="s">
        <v>910</v>
      </c>
      <c r="D249" s="26" t="s">
        <v>911</v>
      </c>
      <c r="E249" s="27" t="s">
        <v>922</v>
      </c>
      <c r="F249" s="28" t="s">
        <v>923</v>
      </c>
    </row>
    <row r="250" spans="1:6" ht="15.6" x14ac:dyDescent="0.35">
      <c r="A250" s="26" t="s">
        <v>784</v>
      </c>
      <c r="B250" s="26" t="s">
        <v>785</v>
      </c>
      <c r="C250" s="26" t="s">
        <v>910</v>
      </c>
      <c r="D250" s="26" t="s">
        <v>911</v>
      </c>
      <c r="E250" s="27" t="s">
        <v>924</v>
      </c>
      <c r="F250" s="28" t="s">
        <v>925</v>
      </c>
    </row>
    <row r="251" spans="1:6" ht="15.6" x14ac:dyDescent="0.35">
      <c r="A251" s="26" t="s">
        <v>784</v>
      </c>
      <c r="B251" s="26" t="s">
        <v>785</v>
      </c>
      <c r="C251" s="26" t="s">
        <v>910</v>
      </c>
      <c r="D251" s="26" t="s">
        <v>911</v>
      </c>
      <c r="E251" s="27" t="s">
        <v>926</v>
      </c>
      <c r="F251" s="28" t="s">
        <v>927</v>
      </c>
    </row>
    <row r="252" spans="1:6" ht="15.6" x14ac:dyDescent="0.35">
      <c r="A252" s="26" t="s">
        <v>784</v>
      </c>
      <c r="B252" s="26" t="s">
        <v>785</v>
      </c>
      <c r="C252" s="26" t="s">
        <v>910</v>
      </c>
      <c r="D252" s="26" t="s">
        <v>911</v>
      </c>
      <c r="E252" s="27" t="s">
        <v>928</v>
      </c>
      <c r="F252" s="28" t="s">
        <v>929</v>
      </c>
    </row>
    <row r="253" spans="1:6" ht="15.6" x14ac:dyDescent="0.35">
      <c r="A253" s="26" t="s">
        <v>784</v>
      </c>
      <c r="B253" s="26" t="s">
        <v>785</v>
      </c>
      <c r="C253" s="26" t="s">
        <v>930</v>
      </c>
      <c r="D253" s="26" t="s">
        <v>931</v>
      </c>
      <c r="E253" s="27" t="s">
        <v>932</v>
      </c>
      <c r="F253" s="28" t="s">
        <v>933</v>
      </c>
    </row>
    <row r="254" spans="1:6" ht="15.6" x14ac:dyDescent="0.35">
      <c r="A254" s="26" t="s">
        <v>784</v>
      </c>
      <c r="B254" s="26" t="s">
        <v>785</v>
      </c>
      <c r="C254" s="26" t="s">
        <v>930</v>
      </c>
      <c r="D254" s="26" t="s">
        <v>931</v>
      </c>
      <c r="E254" s="27" t="s">
        <v>934</v>
      </c>
      <c r="F254" s="28" t="s">
        <v>935</v>
      </c>
    </row>
    <row r="255" spans="1:6" ht="15.6" x14ac:dyDescent="0.35">
      <c r="A255" s="26" t="s">
        <v>784</v>
      </c>
      <c r="B255" s="26" t="s">
        <v>785</v>
      </c>
      <c r="C255" s="26" t="s">
        <v>930</v>
      </c>
      <c r="D255" s="26" t="s">
        <v>931</v>
      </c>
      <c r="E255" s="27" t="s">
        <v>936</v>
      </c>
      <c r="F255" s="28" t="s">
        <v>937</v>
      </c>
    </row>
    <row r="256" spans="1:6" ht="15.6" x14ac:dyDescent="0.35">
      <c r="A256" s="26" t="s">
        <v>784</v>
      </c>
      <c r="B256" s="26" t="s">
        <v>785</v>
      </c>
      <c r="C256" s="26" t="s">
        <v>930</v>
      </c>
      <c r="D256" s="26" t="s">
        <v>931</v>
      </c>
      <c r="E256" s="27" t="s">
        <v>938</v>
      </c>
      <c r="F256" s="28" t="s">
        <v>939</v>
      </c>
    </row>
    <row r="257" spans="1:6" ht="15.6" x14ac:dyDescent="0.35">
      <c r="A257" s="26" t="s">
        <v>784</v>
      </c>
      <c r="B257" s="26" t="s">
        <v>785</v>
      </c>
      <c r="C257" s="26" t="s">
        <v>930</v>
      </c>
      <c r="D257" s="26" t="s">
        <v>931</v>
      </c>
      <c r="E257" s="27" t="s">
        <v>940</v>
      </c>
      <c r="F257" s="28" t="s">
        <v>941</v>
      </c>
    </row>
    <row r="258" spans="1:6" ht="15.6" x14ac:dyDescent="0.35">
      <c r="A258" s="26" t="s">
        <v>784</v>
      </c>
      <c r="B258" s="26" t="s">
        <v>785</v>
      </c>
      <c r="C258" s="26" t="s">
        <v>930</v>
      </c>
      <c r="D258" s="26" t="s">
        <v>931</v>
      </c>
      <c r="E258" s="27" t="s">
        <v>942</v>
      </c>
      <c r="F258" s="28" t="s">
        <v>943</v>
      </c>
    </row>
    <row r="259" spans="1:6" ht="15.6" x14ac:dyDescent="0.35">
      <c r="A259" s="26" t="s">
        <v>784</v>
      </c>
      <c r="B259" s="26" t="s">
        <v>785</v>
      </c>
      <c r="C259" s="26" t="s">
        <v>944</v>
      </c>
      <c r="D259" s="26" t="s">
        <v>945</v>
      </c>
      <c r="E259" s="27" t="s">
        <v>946</v>
      </c>
      <c r="F259" s="28" t="s">
        <v>947</v>
      </c>
    </row>
    <row r="260" spans="1:6" ht="15.6" x14ac:dyDescent="0.35">
      <c r="A260" s="26" t="s">
        <v>784</v>
      </c>
      <c r="B260" s="26" t="s">
        <v>785</v>
      </c>
      <c r="C260" s="26" t="s">
        <v>944</v>
      </c>
      <c r="D260" s="26" t="s">
        <v>945</v>
      </c>
      <c r="E260" s="27" t="s">
        <v>948</v>
      </c>
      <c r="F260" s="28" t="s">
        <v>949</v>
      </c>
    </row>
    <row r="261" spans="1:6" ht="15.6" x14ac:dyDescent="0.35">
      <c r="A261" s="26" t="s">
        <v>784</v>
      </c>
      <c r="B261" s="26" t="s">
        <v>785</v>
      </c>
      <c r="C261" s="26" t="s">
        <v>944</v>
      </c>
      <c r="D261" s="26" t="s">
        <v>945</v>
      </c>
      <c r="E261" s="27" t="s">
        <v>950</v>
      </c>
      <c r="F261" s="28" t="s">
        <v>951</v>
      </c>
    </row>
    <row r="262" spans="1:6" ht="15.6" x14ac:dyDescent="0.35">
      <c r="A262" s="26" t="s">
        <v>784</v>
      </c>
      <c r="B262" s="26" t="s">
        <v>785</v>
      </c>
      <c r="C262" s="26" t="s">
        <v>944</v>
      </c>
      <c r="D262" s="26" t="s">
        <v>945</v>
      </c>
      <c r="E262" s="27" t="s">
        <v>952</v>
      </c>
      <c r="F262" s="28" t="s">
        <v>953</v>
      </c>
    </row>
    <row r="263" spans="1:6" ht="15.6" x14ac:dyDescent="0.35">
      <c r="A263" s="26" t="s">
        <v>784</v>
      </c>
      <c r="B263" s="26" t="s">
        <v>785</v>
      </c>
      <c r="C263" s="26" t="s">
        <v>954</v>
      </c>
      <c r="D263" s="26" t="s">
        <v>955</v>
      </c>
      <c r="E263" s="27" t="s">
        <v>956</v>
      </c>
      <c r="F263" s="28" t="s">
        <v>957</v>
      </c>
    </row>
    <row r="264" spans="1:6" ht="15.6" x14ac:dyDescent="0.35">
      <c r="A264" s="26" t="s">
        <v>784</v>
      </c>
      <c r="B264" s="26" t="s">
        <v>785</v>
      </c>
      <c r="C264" s="26" t="s">
        <v>954</v>
      </c>
      <c r="D264" s="26" t="s">
        <v>955</v>
      </c>
      <c r="E264" s="27" t="s">
        <v>958</v>
      </c>
      <c r="F264" s="28" t="s">
        <v>959</v>
      </c>
    </row>
    <row r="265" spans="1:6" ht="15.6" x14ac:dyDescent="0.35">
      <c r="A265" s="26" t="s">
        <v>784</v>
      </c>
      <c r="B265" s="26" t="s">
        <v>785</v>
      </c>
      <c r="C265" s="26" t="s">
        <v>954</v>
      </c>
      <c r="D265" s="26" t="s">
        <v>955</v>
      </c>
      <c r="E265" s="27" t="s">
        <v>960</v>
      </c>
      <c r="F265" s="28" t="s">
        <v>961</v>
      </c>
    </row>
    <row r="266" spans="1:6" ht="15.6" x14ac:dyDescent="0.35">
      <c r="A266" s="26" t="s">
        <v>784</v>
      </c>
      <c r="B266" s="26" t="s">
        <v>785</v>
      </c>
      <c r="C266" s="26" t="s">
        <v>954</v>
      </c>
      <c r="D266" s="26" t="s">
        <v>955</v>
      </c>
      <c r="E266" s="27" t="s">
        <v>962</v>
      </c>
      <c r="F266" s="28" t="s">
        <v>963</v>
      </c>
    </row>
    <row r="267" spans="1:6" ht="15.6" x14ac:dyDescent="0.35">
      <c r="A267" s="26" t="s">
        <v>784</v>
      </c>
      <c r="B267" s="26" t="s">
        <v>785</v>
      </c>
      <c r="C267" s="26" t="s">
        <v>964</v>
      </c>
      <c r="D267" s="26" t="s">
        <v>965</v>
      </c>
      <c r="E267" s="27" t="s">
        <v>966</v>
      </c>
      <c r="F267" s="28" t="s">
        <v>967</v>
      </c>
    </row>
    <row r="268" spans="1:6" ht="15.6" x14ac:dyDescent="0.35">
      <c r="A268" s="26" t="s">
        <v>784</v>
      </c>
      <c r="B268" s="26" t="s">
        <v>785</v>
      </c>
      <c r="C268" s="26" t="s">
        <v>964</v>
      </c>
      <c r="D268" s="26" t="s">
        <v>965</v>
      </c>
      <c r="E268" s="27" t="s">
        <v>968</v>
      </c>
      <c r="F268" s="28" t="s">
        <v>969</v>
      </c>
    </row>
    <row r="269" spans="1:6" ht="15.6" x14ac:dyDescent="0.35">
      <c r="A269" s="26" t="s">
        <v>784</v>
      </c>
      <c r="B269" s="26" t="s">
        <v>785</v>
      </c>
      <c r="C269" s="26" t="s">
        <v>964</v>
      </c>
      <c r="D269" s="26" t="s">
        <v>965</v>
      </c>
      <c r="E269" s="27" t="s">
        <v>970</v>
      </c>
      <c r="F269" s="28" t="s">
        <v>971</v>
      </c>
    </row>
    <row r="270" spans="1:6" ht="15.6" x14ac:dyDescent="0.35">
      <c r="A270" s="26" t="s">
        <v>784</v>
      </c>
      <c r="B270" s="26" t="s">
        <v>785</v>
      </c>
      <c r="C270" s="26" t="s">
        <v>964</v>
      </c>
      <c r="D270" s="26" t="s">
        <v>965</v>
      </c>
      <c r="E270" s="27" t="s">
        <v>972</v>
      </c>
      <c r="F270" s="28" t="s">
        <v>973</v>
      </c>
    </row>
    <row r="271" spans="1:6" ht="15.6" x14ac:dyDescent="0.35">
      <c r="A271" s="26" t="s">
        <v>784</v>
      </c>
      <c r="B271" s="26" t="s">
        <v>785</v>
      </c>
      <c r="C271" s="26" t="s">
        <v>964</v>
      </c>
      <c r="D271" s="26" t="s">
        <v>965</v>
      </c>
      <c r="E271" s="27" t="s">
        <v>974</v>
      </c>
      <c r="F271" s="28" t="s">
        <v>975</v>
      </c>
    </row>
    <row r="272" spans="1:6" ht="15.6" x14ac:dyDescent="0.35">
      <c r="A272" s="26" t="s">
        <v>784</v>
      </c>
      <c r="B272" s="26" t="s">
        <v>785</v>
      </c>
      <c r="C272" s="26" t="s">
        <v>976</v>
      </c>
      <c r="D272" s="26" t="s">
        <v>977</v>
      </c>
      <c r="E272" s="27" t="s">
        <v>978</v>
      </c>
      <c r="F272" s="28" t="s">
        <v>979</v>
      </c>
    </row>
    <row r="273" spans="1:6" ht="15.6" x14ac:dyDescent="0.35">
      <c r="A273" s="26" t="s">
        <v>784</v>
      </c>
      <c r="B273" s="26" t="s">
        <v>785</v>
      </c>
      <c r="C273" s="26" t="s">
        <v>976</v>
      </c>
      <c r="D273" s="26" t="s">
        <v>977</v>
      </c>
      <c r="E273" s="27" t="s">
        <v>980</v>
      </c>
      <c r="F273" s="28" t="s">
        <v>981</v>
      </c>
    </row>
    <row r="274" spans="1:6" ht="15.6" x14ac:dyDescent="0.35">
      <c r="A274" s="26" t="s">
        <v>784</v>
      </c>
      <c r="B274" s="26" t="s">
        <v>785</v>
      </c>
      <c r="C274" s="26" t="s">
        <v>976</v>
      </c>
      <c r="D274" s="26" t="s">
        <v>977</v>
      </c>
      <c r="E274" s="27" t="s">
        <v>982</v>
      </c>
      <c r="F274" s="28" t="s">
        <v>983</v>
      </c>
    </row>
    <row r="275" spans="1:6" ht="15.6" x14ac:dyDescent="0.35">
      <c r="A275" s="26" t="s">
        <v>784</v>
      </c>
      <c r="B275" s="26" t="s">
        <v>785</v>
      </c>
      <c r="C275" s="26" t="s">
        <v>976</v>
      </c>
      <c r="D275" s="26" t="s">
        <v>977</v>
      </c>
      <c r="E275" s="27" t="s">
        <v>984</v>
      </c>
      <c r="F275" s="28" t="s">
        <v>985</v>
      </c>
    </row>
    <row r="276" spans="1:6" ht="15.6" x14ac:dyDescent="0.35">
      <c r="A276" s="26" t="s">
        <v>784</v>
      </c>
      <c r="B276" s="26" t="s">
        <v>785</v>
      </c>
      <c r="C276" s="26" t="s">
        <v>986</v>
      </c>
      <c r="D276" s="26" t="s">
        <v>987</v>
      </c>
      <c r="E276" s="27" t="s">
        <v>988</v>
      </c>
      <c r="F276" s="28" t="s">
        <v>989</v>
      </c>
    </row>
    <row r="277" spans="1:6" ht="15.6" x14ac:dyDescent="0.35">
      <c r="A277" s="26" t="s">
        <v>784</v>
      </c>
      <c r="B277" s="26" t="s">
        <v>785</v>
      </c>
      <c r="C277" s="26" t="s">
        <v>986</v>
      </c>
      <c r="D277" s="26" t="s">
        <v>987</v>
      </c>
      <c r="E277" s="27" t="s">
        <v>990</v>
      </c>
      <c r="F277" s="28" t="s">
        <v>991</v>
      </c>
    </row>
    <row r="278" spans="1:6" ht="15.6" x14ac:dyDescent="0.35">
      <c r="A278" s="26" t="s">
        <v>784</v>
      </c>
      <c r="B278" s="26" t="s">
        <v>785</v>
      </c>
      <c r="C278" s="26" t="s">
        <v>986</v>
      </c>
      <c r="D278" s="26" t="s">
        <v>987</v>
      </c>
      <c r="E278" s="27" t="s">
        <v>992</v>
      </c>
      <c r="F278" s="28" t="s">
        <v>993</v>
      </c>
    </row>
    <row r="279" spans="1:6" ht="15.6" x14ac:dyDescent="0.35">
      <c r="A279" s="26" t="s">
        <v>784</v>
      </c>
      <c r="B279" s="26" t="s">
        <v>785</v>
      </c>
      <c r="C279" s="26" t="s">
        <v>986</v>
      </c>
      <c r="D279" s="26" t="s">
        <v>987</v>
      </c>
      <c r="E279" s="27" t="s">
        <v>994</v>
      </c>
      <c r="F279" s="28" t="s">
        <v>995</v>
      </c>
    </row>
    <row r="280" spans="1:6" ht="15.6" x14ac:dyDescent="0.35">
      <c r="A280" s="26" t="s">
        <v>784</v>
      </c>
      <c r="B280" s="26" t="s">
        <v>785</v>
      </c>
      <c r="C280" s="26" t="s">
        <v>986</v>
      </c>
      <c r="D280" s="26" t="s">
        <v>987</v>
      </c>
      <c r="E280" s="27" t="s">
        <v>996</v>
      </c>
      <c r="F280" s="28" t="s">
        <v>997</v>
      </c>
    </row>
    <row r="281" spans="1:6" ht="15.6" x14ac:dyDescent="0.35">
      <c r="A281" s="26" t="s">
        <v>784</v>
      </c>
      <c r="B281" s="26" t="s">
        <v>785</v>
      </c>
      <c r="C281" s="26" t="s">
        <v>986</v>
      </c>
      <c r="D281" s="26" t="s">
        <v>987</v>
      </c>
      <c r="E281" s="27" t="s">
        <v>998</v>
      </c>
      <c r="F281" s="28" t="s">
        <v>999</v>
      </c>
    </row>
    <row r="282" spans="1:6" ht="15.6" x14ac:dyDescent="0.35">
      <c r="A282" s="26" t="s">
        <v>784</v>
      </c>
      <c r="B282" s="26" t="s">
        <v>785</v>
      </c>
      <c r="C282" s="26" t="s">
        <v>1000</v>
      </c>
      <c r="D282" s="26" t="s">
        <v>1001</v>
      </c>
      <c r="E282" s="27" t="s">
        <v>1002</v>
      </c>
      <c r="F282" s="28" t="s">
        <v>1003</v>
      </c>
    </row>
    <row r="283" spans="1:6" ht="15.6" x14ac:dyDescent="0.35">
      <c r="A283" s="26" t="s">
        <v>784</v>
      </c>
      <c r="B283" s="26" t="s">
        <v>785</v>
      </c>
      <c r="C283" s="26" t="s">
        <v>1000</v>
      </c>
      <c r="D283" s="26" t="s">
        <v>1001</v>
      </c>
      <c r="E283" s="27" t="s">
        <v>1004</v>
      </c>
      <c r="F283" s="28" t="s">
        <v>1005</v>
      </c>
    </row>
    <row r="284" spans="1:6" ht="15.6" x14ac:dyDescent="0.35">
      <c r="A284" s="26" t="s">
        <v>784</v>
      </c>
      <c r="B284" s="26" t="s">
        <v>785</v>
      </c>
      <c r="C284" s="26" t="s">
        <v>1000</v>
      </c>
      <c r="D284" s="26" t="s">
        <v>1001</v>
      </c>
      <c r="E284" s="27" t="s">
        <v>1006</v>
      </c>
      <c r="F284" s="28" t="s">
        <v>1007</v>
      </c>
    </row>
    <row r="285" spans="1:6" ht="15.6" x14ac:dyDescent="0.35">
      <c r="A285" s="26" t="s">
        <v>784</v>
      </c>
      <c r="B285" s="26" t="s">
        <v>785</v>
      </c>
      <c r="C285" s="26" t="s">
        <v>1000</v>
      </c>
      <c r="D285" s="26" t="s">
        <v>1001</v>
      </c>
      <c r="E285" s="27" t="s">
        <v>1008</v>
      </c>
      <c r="F285" s="28" t="s">
        <v>1009</v>
      </c>
    </row>
    <row r="286" spans="1:6" ht="15.6" x14ac:dyDescent="0.35">
      <c r="A286" s="26" t="s">
        <v>784</v>
      </c>
      <c r="B286" s="26" t="s">
        <v>785</v>
      </c>
      <c r="C286" s="26" t="s">
        <v>1010</v>
      </c>
      <c r="D286" s="26" t="s">
        <v>1011</v>
      </c>
      <c r="E286" s="27" t="s">
        <v>1012</v>
      </c>
      <c r="F286" s="28" t="s">
        <v>1013</v>
      </c>
    </row>
    <row r="287" spans="1:6" ht="15.6" x14ac:dyDescent="0.35">
      <c r="A287" s="26" t="s">
        <v>784</v>
      </c>
      <c r="B287" s="26" t="s">
        <v>785</v>
      </c>
      <c r="C287" s="26" t="s">
        <v>1010</v>
      </c>
      <c r="D287" s="26" t="s">
        <v>1011</v>
      </c>
      <c r="E287" s="27" t="s">
        <v>1014</v>
      </c>
      <c r="F287" s="28" t="s">
        <v>1015</v>
      </c>
    </row>
    <row r="288" spans="1:6" ht="15.6" x14ac:dyDescent="0.35">
      <c r="A288" s="26" t="s">
        <v>784</v>
      </c>
      <c r="B288" s="26" t="s">
        <v>785</v>
      </c>
      <c r="C288" s="26" t="s">
        <v>1010</v>
      </c>
      <c r="D288" s="26" t="s">
        <v>1011</v>
      </c>
      <c r="E288" s="27" t="s">
        <v>1016</v>
      </c>
      <c r="F288" s="28" t="s">
        <v>1017</v>
      </c>
    </row>
    <row r="289" spans="1:6" ht="15.6" x14ac:dyDescent="0.35">
      <c r="A289" s="26" t="s">
        <v>784</v>
      </c>
      <c r="B289" s="26" t="s">
        <v>785</v>
      </c>
      <c r="C289" s="26" t="s">
        <v>1018</v>
      </c>
      <c r="D289" s="26" t="s">
        <v>1019</v>
      </c>
      <c r="E289" s="27" t="s">
        <v>1020</v>
      </c>
      <c r="F289" s="28" t="s">
        <v>1021</v>
      </c>
    </row>
    <row r="290" spans="1:6" ht="15.6" x14ac:dyDescent="0.35">
      <c r="A290" s="26" t="s">
        <v>784</v>
      </c>
      <c r="B290" s="26" t="s">
        <v>785</v>
      </c>
      <c r="C290" s="26" t="s">
        <v>1018</v>
      </c>
      <c r="D290" s="26" t="s">
        <v>1019</v>
      </c>
      <c r="E290" s="27" t="s">
        <v>1022</v>
      </c>
      <c r="F290" s="28" t="s">
        <v>1023</v>
      </c>
    </row>
    <row r="291" spans="1:6" ht="15.6" x14ac:dyDescent="0.35">
      <c r="A291" s="26" t="s">
        <v>784</v>
      </c>
      <c r="B291" s="26" t="s">
        <v>785</v>
      </c>
      <c r="C291" s="26" t="s">
        <v>1018</v>
      </c>
      <c r="D291" s="26" t="s">
        <v>1019</v>
      </c>
      <c r="E291" s="27" t="s">
        <v>1024</v>
      </c>
      <c r="F291" s="28" t="s">
        <v>1025</v>
      </c>
    </row>
    <row r="292" spans="1:6" ht="15.6" x14ac:dyDescent="0.35">
      <c r="A292" s="26" t="s">
        <v>784</v>
      </c>
      <c r="B292" s="26" t="s">
        <v>785</v>
      </c>
      <c r="C292" s="26" t="s">
        <v>1018</v>
      </c>
      <c r="D292" s="26" t="s">
        <v>1019</v>
      </c>
      <c r="E292" s="27" t="s">
        <v>1026</v>
      </c>
      <c r="F292" s="28" t="s">
        <v>1027</v>
      </c>
    </row>
    <row r="293" spans="1:6" ht="15.6" x14ac:dyDescent="0.35">
      <c r="A293" s="26" t="s">
        <v>784</v>
      </c>
      <c r="B293" s="26" t="s">
        <v>785</v>
      </c>
      <c r="C293" s="26" t="s">
        <v>1018</v>
      </c>
      <c r="D293" s="26" t="s">
        <v>1019</v>
      </c>
      <c r="E293" s="27" t="s">
        <v>1028</v>
      </c>
      <c r="F293" s="28" t="s">
        <v>1029</v>
      </c>
    </row>
    <row r="294" spans="1:6" ht="15.6" x14ac:dyDescent="0.35">
      <c r="A294" s="26" t="s">
        <v>784</v>
      </c>
      <c r="B294" s="26" t="s">
        <v>785</v>
      </c>
      <c r="C294" s="26" t="s">
        <v>1018</v>
      </c>
      <c r="D294" s="26" t="s">
        <v>1019</v>
      </c>
      <c r="E294" s="27" t="s">
        <v>1030</v>
      </c>
      <c r="F294" s="28" t="s">
        <v>1031</v>
      </c>
    </row>
    <row r="295" spans="1:6" ht="15.6" x14ac:dyDescent="0.35">
      <c r="A295" s="26" t="s">
        <v>784</v>
      </c>
      <c r="B295" s="26" t="s">
        <v>785</v>
      </c>
      <c r="C295" s="26" t="s">
        <v>1018</v>
      </c>
      <c r="D295" s="26" t="s">
        <v>1019</v>
      </c>
      <c r="E295" s="27" t="s">
        <v>1032</v>
      </c>
      <c r="F295" s="28" t="s">
        <v>1033</v>
      </c>
    </row>
    <row r="296" spans="1:6" ht="15.6" x14ac:dyDescent="0.35">
      <c r="A296" s="26" t="s">
        <v>784</v>
      </c>
      <c r="B296" s="26" t="s">
        <v>785</v>
      </c>
      <c r="C296" s="26" t="s">
        <v>1018</v>
      </c>
      <c r="D296" s="26" t="s">
        <v>1019</v>
      </c>
      <c r="E296" s="27" t="s">
        <v>1034</v>
      </c>
      <c r="F296" s="28" t="s">
        <v>1035</v>
      </c>
    </row>
    <row r="297" spans="1:6" ht="15.6" x14ac:dyDescent="0.35">
      <c r="A297" s="26" t="s">
        <v>784</v>
      </c>
      <c r="B297" s="26" t="s">
        <v>785</v>
      </c>
      <c r="C297" s="26" t="s">
        <v>1036</v>
      </c>
      <c r="D297" s="26" t="s">
        <v>1037</v>
      </c>
      <c r="E297" s="27" t="s">
        <v>1038</v>
      </c>
      <c r="F297" s="28" t="s">
        <v>1039</v>
      </c>
    </row>
    <row r="298" spans="1:6" ht="15.6" x14ac:dyDescent="0.35">
      <c r="A298" s="26" t="s">
        <v>784</v>
      </c>
      <c r="B298" s="26" t="s">
        <v>785</v>
      </c>
      <c r="C298" s="26" t="s">
        <v>1036</v>
      </c>
      <c r="D298" s="26" t="s">
        <v>1037</v>
      </c>
      <c r="E298" s="27" t="s">
        <v>1040</v>
      </c>
      <c r="F298" s="28" t="s">
        <v>1041</v>
      </c>
    </row>
    <row r="299" spans="1:6" ht="15.6" x14ac:dyDescent="0.35">
      <c r="A299" s="26" t="s">
        <v>784</v>
      </c>
      <c r="B299" s="26" t="s">
        <v>785</v>
      </c>
      <c r="C299" s="26" t="s">
        <v>1036</v>
      </c>
      <c r="D299" s="26" t="s">
        <v>1037</v>
      </c>
      <c r="E299" s="27" t="s">
        <v>1042</v>
      </c>
      <c r="F299" s="28" t="s">
        <v>1043</v>
      </c>
    </row>
    <row r="300" spans="1:6" ht="15.6" x14ac:dyDescent="0.35">
      <c r="A300" s="26" t="s">
        <v>784</v>
      </c>
      <c r="B300" s="26" t="s">
        <v>785</v>
      </c>
      <c r="C300" s="26" t="s">
        <v>1044</v>
      </c>
      <c r="D300" s="26" t="s">
        <v>1045</v>
      </c>
      <c r="E300" s="27" t="s">
        <v>1046</v>
      </c>
      <c r="F300" s="28" t="s">
        <v>1047</v>
      </c>
    </row>
    <row r="301" spans="1:6" ht="15.6" x14ac:dyDescent="0.35">
      <c r="A301" s="26" t="s">
        <v>784</v>
      </c>
      <c r="B301" s="26" t="s">
        <v>785</v>
      </c>
      <c r="C301" s="26" t="s">
        <v>1044</v>
      </c>
      <c r="D301" s="26" t="s">
        <v>1045</v>
      </c>
      <c r="E301" s="27" t="s">
        <v>1048</v>
      </c>
      <c r="F301" s="28" t="s">
        <v>1049</v>
      </c>
    </row>
    <row r="302" spans="1:6" ht="15.6" x14ac:dyDescent="0.35">
      <c r="A302" s="26" t="s">
        <v>784</v>
      </c>
      <c r="B302" s="26" t="s">
        <v>785</v>
      </c>
      <c r="C302" s="26" t="s">
        <v>1044</v>
      </c>
      <c r="D302" s="26" t="s">
        <v>1045</v>
      </c>
      <c r="E302" s="27" t="s">
        <v>1050</v>
      </c>
      <c r="F302" s="28" t="s">
        <v>1051</v>
      </c>
    </row>
    <row r="303" spans="1:6" ht="15.6" x14ac:dyDescent="0.35">
      <c r="A303" s="26" t="s">
        <v>784</v>
      </c>
      <c r="B303" s="26" t="s">
        <v>785</v>
      </c>
      <c r="C303" s="26" t="s">
        <v>1044</v>
      </c>
      <c r="D303" s="26" t="s">
        <v>1045</v>
      </c>
      <c r="E303" s="27" t="s">
        <v>1052</v>
      </c>
      <c r="F303" s="28" t="s">
        <v>1053</v>
      </c>
    </row>
    <row r="304" spans="1:6" ht="15.6" x14ac:dyDescent="0.35">
      <c r="A304" s="26" t="s">
        <v>784</v>
      </c>
      <c r="B304" s="26" t="s">
        <v>785</v>
      </c>
      <c r="C304" s="26" t="s">
        <v>1044</v>
      </c>
      <c r="D304" s="26" t="s">
        <v>1045</v>
      </c>
      <c r="E304" s="27" t="s">
        <v>1054</v>
      </c>
      <c r="F304" s="28" t="s">
        <v>1055</v>
      </c>
    </row>
    <row r="305" spans="1:6" ht="15.6" x14ac:dyDescent="0.35">
      <c r="A305" s="26" t="s">
        <v>784</v>
      </c>
      <c r="B305" s="26" t="s">
        <v>785</v>
      </c>
      <c r="C305" s="26" t="s">
        <v>1044</v>
      </c>
      <c r="D305" s="26" t="s">
        <v>1045</v>
      </c>
      <c r="E305" s="27" t="s">
        <v>1056</v>
      </c>
      <c r="F305" s="28" t="s">
        <v>1057</v>
      </c>
    </row>
    <row r="306" spans="1:6" ht="15.6" x14ac:dyDescent="0.35">
      <c r="A306" s="26" t="s">
        <v>784</v>
      </c>
      <c r="B306" s="26" t="s">
        <v>785</v>
      </c>
      <c r="C306" s="26" t="s">
        <v>1044</v>
      </c>
      <c r="D306" s="26" t="s">
        <v>1045</v>
      </c>
      <c r="E306" s="27" t="s">
        <v>1058</v>
      </c>
      <c r="F306" s="28" t="s">
        <v>1059</v>
      </c>
    </row>
    <row r="307" spans="1:6" ht="15.6" x14ac:dyDescent="0.35">
      <c r="A307" s="26" t="s">
        <v>784</v>
      </c>
      <c r="B307" s="26" t="s">
        <v>785</v>
      </c>
      <c r="C307" s="26" t="s">
        <v>1060</v>
      </c>
      <c r="D307" s="26" t="s">
        <v>1061</v>
      </c>
      <c r="E307" s="27" t="s">
        <v>1062</v>
      </c>
      <c r="F307" s="28" t="s">
        <v>1063</v>
      </c>
    </row>
    <row r="308" spans="1:6" ht="15.6" x14ac:dyDescent="0.35">
      <c r="A308" s="26" t="s">
        <v>784</v>
      </c>
      <c r="B308" s="26" t="s">
        <v>785</v>
      </c>
      <c r="C308" s="26" t="s">
        <v>1060</v>
      </c>
      <c r="D308" s="26" t="s">
        <v>1061</v>
      </c>
      <c r="E308" s="27" t="s">
        <v>1064</v>
      </c>
      <c r="F308" s="28" t="s">
        <v>1065</v>
      </c>
    </row>
    <row r="309" spans="1:6" ht="15.6" x14ac:dyDescent="0.35">
      <c r="A309" s="26" t="s">
        <v>784</v>
      </c>
      <c r="B309" s="26" t="s">
        <v>785</v>
      </c>
      <c r="C309" s="26" t="s">
        <v>1060</v>
      </c>
      <c r="D309" s="26" t="s">
        <v>1061</v>
      </c>
      <c r="E309" s="27" t="s">
        <v>1066</v>
      </c>
      <c r="F309" s="28" t="s">
        <v>1067</v>
      </c>
    </row>
    <row r="310" spans="1:6" ht="15.6" x14ac:dyDescent="0.35">
      <c r="A310" s="26" t="s">
        <v>784</v>
      </c>
      <c r="B310" s="26" t="s">
        <v>785</v>
      </c>
      <c r="C310" s="26" t="s">
        <v>1060</v>
      </c>
      <c r="D310" s="26" t="s">
        <v>1061</v>
      </c>
      <c r="E310" s="27" t="s">
        <v>1068</v>
      </c>
      <c r="F310" s="28" t="s">
        <v>1069</v>
      </c>
    </row>
    <row r="311" spans="1:6" ht="15.6" x14ac:dyDescent="0.35">
      <c r="A311" s="26" t="s">
        <v>784</v>
      </c>
      <c r="B311" s="26" t="s">
        <v>785</v>
      </c>
      <c r="C311" s="26" t="s">
        <v>1060</v>
      </c>
      <c r="D311" s="26" t="s">
        <v>1061</v>
      </c>
      <c r="E311" s="27" t="s">
        <v>1070</v>
      </c>
      <c r="F311" s="28" t="s">
        <v>1071</v>
      </c>
    </row>
    <row r="312" spans="1:6" ht="15.6" x14ac:dyDescent="0.35">
      <c r="A312" s="26" t="s">
        <v>784</v>
      </c>
      <c r="B312" s="26" t="s">
        <v>785</v>
      </c>
      <c r="C312" s="26" t="s">
        <v>1060</v>
      </c>
      <c r="D312" s="26" t="s">
        <v>1061</v>
      </c>
      <c r="E312" s="27" t="s">
        <v>1072</v>
      </c>
      <c r="F312" s="28" t="s">
        <v>1073</v>
      </c>
    </row>
    <row r="313" spans="1:6" ht="15.6" x14ac:dyDescent="0.35">
      <c r="A313" s="26" t="s">
        <v>784</v>
      </c>
      <c r="B313" s="26" t="s">
        <v>785</v>
      </c>
      <c r="C313" s="26" t="s">
        <v>1060</v>
      </c>
      <c r="D313" s="26" t="s">
        <v>1061</v>
      </c>
      <c r="E313" s="27" t="s">
        <v>1074</v>
      </c>
      <c r="F313" s="28" t="s">
        <v>1075</v>
      </c>
    </row>
    <row r="314" spans="1:6" ht="15.6" x14ac:dyDescent="0.35">
      <c r="A314" s="26" t="s">
        <v>784</v>
      </c>
      <c r="B314" s="26" t="s">
        <v>785</v>
      </c>
      <c r="C314" s="26" t="s">
        <v>1076</v>
      </c>
      <c r="D314" s="26" t="s">
        <v>1077</v>
      </c>
      <c r="E314" s="27" t="s">
        <v>1078</v>
      </c>
      <c r="F314" s="28" t="s">
        <v>1079</v>
      </c>
    </row>
    <row r="315" spans="1:6" ht="15.6" x14ac:dyDescent="0.35">
      <c r="A315" s="26" t="s">
        <v>784</v>
      </c>
      <c r="B315" s="26" t="s">
        <v>785</v>
      </c>
      <c r="C315" s="26" t="s">
        <v>1076</v>
      </c>
      <c r="D315" s="26" t="s">
        <v>1077</v>
      </c>
      <c r="E315" s="27" t="s">
        <v>1080</v>
      </c>
      <c r="F315" s="28" t="s">
        <v>1081</v>
      </c>
    </row>
    <row r="316" spans="1:6" ht="15.6" x14ac:dyDescent="0.35">
      <c r="A316" s="26" t="s">
        <v>784</v>
      </c>
      <c r="B316" s="26" t="s">
        <v>785</v>
      </c>
      <c r="C316" s="26" t="s">
        <v>1076</v>
      </c>
      <c r="D316" s="26" t="s">
        <v>1077</v>
      </c>
      <c r="E316" s="27" t="s">
        <v>1082</v>
      </c>
      <c r="F316" s="28" t="s">
        <v>1083</v>
      </c>
    </row>
    <row r="317" spans="1:6" ht="15.6" x14ac:dyDescent="0.35">
      <c r="A317" s="26" t="s">
        <v>784</v>
      </c>
      <c r="B317" s="26" t="s">
        <v>785</v>
      </c>
      <c r="C317" s="26" t="s">
        <v>1076</v>
      </c>
      <c r="D317" s="26" t="s">
        <v>1077</v>
      </c>
      <c r="E317" s="27" t="s">
        <v>1084</v>
      </c>
      <c r="F317" s="28" t="s">
        <v>1085</v>
      </c>
    </row>
    <row r="318" spans="1:6" ht="15.6" x14ac:dyDescent="0.35">
      <c r="A318" s="26" t="s">
        <v>784</v>
      </c>
      <c r="B318" s="26" t="s">
        <v>785</v>
      </c>
      <c r="C318" s="26" t="s">
        <v>1086</v>
      </c>
      <c r="D318" s="26" t="s">
        <v>1087</v>
      </c>
      <c r="E318" s="27" t="s">
        <v>1088</v>
      </c>
      <c r="F318" s="28" t="s">
        <v>1089</v>
      </c>
    </row>
    <row r="319" spans="1:6" ht="15.6" x14ac:dyDescent="0.35">
      <c r="A319" s="26" t="s">
        <v>784</v>
      </c>
      <c r="B319" s="26" t="s">
        <v>785</v>
      </c>
      <c r="C319" s="26" t="s">
        <v>1086</v>
      </c>
      <c r="D319" s="26" t="s">
        <v>1087</v>
      </c>
      <c r="E319" s="27" t="s">
        <v>1090</v>
      </c>
      <c r="F319" s="28" t="s">
        <v>1091</v>
      </c>
    </row>
    <row r="320" spans="1:6" ht="15.6" x14ac:dyDescent="0.35">
      <c r="A320" s="26" t="s">
        <v>784</v>
      </c>
      <c r="B320" s="26" t="s">
        <v>785</v>
      </c>
      <c r="C320" s="26" t="s">
        <v>1086</v>
      </c>
      <c r="D320" s="26" t="s">
        <v>1087</v>
      </c>
      <c r="E320" s="27" t="s">
        <v>1092</v>
      </c>
      <c r="F320" s="28" t="s">
        <v>1093</v>
      </c>
    </row>
    <row r="321" spans="1:6" ht="15.6" x14ac:dyDescent="0.35">
      <c r="A321" s="26" t="s">
        <v>784</v>
      </c>
      <c r="B321" s="26" t="s">
        <v>785</v>
      </c>
      <c r="C321" s="26" t="s">
        <v>1086</v>
      </c>
      <c r="D321" s="26" t="s">
        <v>1087</v>
      </c>
      <c r="E321" s="27" t="s">
        <v>1094</v>
      </c>
      <c r="F321" s="28" t="s">
        <v>1095</v>
      </c>
    </row>
    <row r="322" spans="1:6" ht="15.6" x14ac:dyDescent="0.35">
      <c r="A322" s="26" t="s">
        <v>784</v>
      </c>
      <c r="B322" s="26" t="s">
        <v>785</v>
      </c>
      <c r="C322" s="26" t="s">
        <v>1086</v>
      </c>
      <c r="D322" s="26" t="s">
        <v>1087</v>
      </c>
      <c r="E322" s="27" t="s">
        <v>1096</v>
      </c>
      <c r="F322" s="28" t="s">
        <v>1097</v>
      </c>
    </row>
    <row r="323" spans="1:6" ht="15.6" x14ac:dyDescent="0.35">
      <c r="A323" s="26" t="s">
        <v>784</v>
      </c>
      <c r="B323" s="26" t="s">
        <v>785</v>
      </c>
      <c r="C323" s="26" t="s">
        <v>1098</v>
      </c>
      <c r="D323" s="26" t="s">
        <v>1099</v>
      </c>
      <c r="E323" s="27" t="s">
        <v>1100</v>
      </c>
      <c r="F323" s="28" t="s">
        <v>1101</v>
      </c>
    </row>
    <row r="324" spans="1:6" ht="15.6" x14ac:dyDescent="0.35">
      <c r="A324" s="26" t="s">
        <v>784</v>
      </c>
      <c r="B324" s="26" t="s">
        <v>785</v>
      </c>
      <c r="C324" s="26" t="s">
        <v>1098</v>
      </c>
      <c r="D324" s="26" t="s">
        <v>1099</v>
      </c>
      <c r="E324" s="27" t="s">
        <v>1102</v>
      </c>
      <c r="F324" s="28" t="s">
        <v>1103</v>
      </c>
    </row>
    <row r="325" spans="1:6" ht="15.6" x14ac:dyDescent="0.35">
      <c r="A325" s="26" t="s">
        <v>784</v>
      </c>
      <c r="B325" s="26" t="s">
        <v>785</v>
      </c>
      <c r="C325" s="26" t="s">
        <v>1098</v>
      </c>
      <c r="D325" s="26" t="s">
        <v>1099</v>
      </c>
      <c r="E325" s="27" t="s">
        <v>1104</v>
      </c>
      <c r="F325" s="28" t="s">
        <v>1105</v>
      </c>
    </row>
    <row r="326" spans="1:6" ht="15.6" x14ac:dyDescent="0.35">
      <c r="A326" s="26" t="s">
        <v>784</v>
      </c>
      <c r="B326" s="26" t="s">
        <v>785</v>
      </c>
      <c r="C326" s="26" t="s">
        <v>1106</v>
      </c>
      <c r="D326" s="26" t="s">
        <v>1107</v>
      </c>
      <c r="E326" s="27" t="s">
        <v>1108</v>
      </c>
      <c r="F326" s="28" t="s">
        <v>1109</v>
      </c>
    </row>
    <row r="327" spans="1:6" ht="15.6" x14ac:dyDescent="0.35">
      <c r="A327" s="26" t="s">
        <v>784</v>
      </c>
      <c r="B327" s="26" t="s">
        <v>785</v>
      </c>
      <c r="C327" s="26" t="s">
        <v>1106</v>
      </c>
      <c r="D327" s="26" t="s">
        <v>1107</v>
      </c>
      <c r="E327" s="27" t="s">
        <v>1110</v>
      </c>
      <c r="F327" s="28" t="s">
        <v>1111</v>
      </c>
    </row>
    <row r="328" spans="1:6" ht="15.6" x14ac:dyDescent="0.35">
      <c r="A328" s="26" t="s">
        <v>784</v>
      </c>
      <c r="B328" s="26" t="s">
        <v>785</v>
      </c>
      <c r="C328" s="26" t="s">
        <v>1106</v>
      </c>
      <c r="D328" s="26" t="s">
        <v>1107</v>
      </c>
      <c r="E328" s="27" t="s">
        <v>1112</v>
      </c>
      <c r="F328" s="28" t="s">
        <v>1113</v>
      </c>
    </row>
    <row r="329" spans="1:6" ht="15.6" x14ac:dyDescent="0.35">
      <c r="A329" s="26" t="s">
        <v>784</v>
      </c>
      <c r="B329" s="26" t="s">
        <v>785</v>
      </c>
      <c r="C329" s="26" t="s">
        <v>1106</v>
      </c>
      <c r="D329" s="26" t="s">
        <v>1107</v>
      </c>
      <c r="E329" s="27" t="s">
        <v>1114</v>
      </c>
      <c r="F329" s="28" t="s">
        <v>1115</v>
      </c>
    </row>
    <row r="330" spans="1:6" ht="15.6" x14ac:dyDescent="0.35">
      <c r="A330" s="26" t="s">
        <v>784</v>
      </c>
      <c r="B330" s="26" t="s">
        <v>785</v>
      </c>
      <c r="C330" s="26" t="s">
        <v>1106</v>
      </c>
      <c r="D330" s="26" t="s">
        <v>1107</v>
      </c>
      <c r="E330" s="27" t="s">
        <v>1116</v>
      </c>
      <c r="F330" s="28" t="s">
        <v>1117</v>
      </c>
    </row>
    <row r="331" spans="1:6" ht="15.6" x14ac:dyDescent="0.35">
      <c r="A331" s="26" t="s">
        <v>784</v>
      </c>
      <c r="B331" s="26" t="s">
        <v>785</v>
      </c>
      <c r="C331" s="26" t="s">
        <v>1106</v>
      </c>
      <c r="D331" s="26" t="s">
        <v>1107</v>
      </c>
      <c r="E331" s="27" t="s">
        <v>1118</v>
      </c>
      <c r="F331" s="28" t="s">
        <v>1119</v>
      </c>
    </row>
    <row r="332" spans="1:6" ht="15.6" x14ac:dyDescent="0.35">
      <c r="A332" s="26" t="s">
        <v>784</v>
      </c>
      <c r="B332" s="26" t="s">
        <v>785</v>
      </c>
      <c r="C332" s="26" t="s">
        <v>1106</v>
      </c>
      <c r="D332" s="26" t="s">
        <v>1107</v>
      </c>
      <c r="E332" s="27" t="s">
        <v>1120</v>
      </c>
      <c r="F332" s="28" t="s">
        <v>1121</v>
      </c>
    </row>
    <row r="333" spans="1:6" ht="15.6" x14ac:dyDescent="0.35">
      <c r="A333" s="26" t="s">
        <v>784</v>
      </c>
      <c r="B333" s="26" t="s">
        <v>785</v>
      </c>
      <c r="C333" s="26" t="s">
        <v>1122</v>
      </c>
      <c r="D333" s="26" t="s">
        <v>1123</v>
      </c>
      <c r="E333" s="27" t="s">
        <v>1124</v>
      </c>
      <c r="F333" s="28" t="s">
        <v>1125</v>
      </c>
    </row>
    <row r="334" spans="1:6" ht="15.6" x14ac:dyDescent="0.35">
      <c r="A334" s="26" t="s">
        <v>784</v>
      </c>
      <c r="B334" s="26" t="s">
        <v>785</v>
      </c>
      <c r="C334" s="26" t="s">
        <v>1122</v>
      </c>
      <c r="D334" s="26" t="s">
        <v>1123</v>
      </c>
      <c r="E334" s="27" t="s">
        <v>1126</v>
      </c>
      <c r="F334" s="28" t="s">
        <v>1127</v>
      </c>
    </row>
    <row r="335" spans="1:6" ht="15.6" x14ac:dyDescent="0.35">
      <c r="A335" s="26" t="s">
        <v>784</v>
      </c>
      <c r="B335" s="26" t="s">
        <v>785</v>
      </c>
      <c r="C335" s="26" t="s">
        <v>1128</v>
      </c>
      <c r="D335" s="26" t="s">
        <v>1129</v>
      </c>
      <c r="E335" s="27" t="s">
        <v>1130</v>
      </c>
      <c r="F335" s="28" t="s">
        <v>1131</v>
      </c>
    </row>
    <row r="336" spans="1:6" ht="15.6" x14ac:dyDescent="0.35">
      <c r="A336" s="26" t="s">
        <v>784</v>
      </c>
      <c r="B336" s="26" t="s">
        <v>785</v>
      </c>
      <c r="C336" s="26" t="s">
        <v>1128</v>
      </c>
      <c r="D336" s="26" t="s">
        <v>1129</v>
      </c>
      <c r="E336" s="27" t="s">
        <v>1132</v>
      </c>
      <c r="F336" s="28" t="s">
        <v>1133</v>
      </c>
    </row>
    <row r="337" spans="1:6" ht="15.6" x14ac:dyDescent="0.35">
      <c r="A337" s="26" t="s">
        <v>784</v>
      </c>
      <c r="B337" s="26" t="s">
        <v>785</v>
      </c>
      <c r="C337" s="26" t="s">
        <v>1128</v>
      </c>
      <c r="D337" s="26" t="s">
        <v>1129</v>
      </c>
      <c r="E337" s="27" t="s">
        <v>1134</v>
      </c>
      <c r="F337" s="28" t="s">
        <v>1135</v>
      </c>
    </row>
    <row r="338" spans="1:6" ht="15.6" x14ac:dyDescent="0.35">
      <c r="A338" s="26" t="s">
        <v>784</v>
      </c>
      <c r="B338" s="26" t="s">
        <v>785</v>
      </c>
      <c r="C338" s="26" t="s">
        <v>1128</v>
      </c>
      <c r="D338" s="26" t="s">
        <v>1129</v>
      </c>
      <c r="E338" s="27" t="s">
        <v>1136</v>
      </c>
      <c r="F338" s="28" t="s">
        <v>1137</v>
      </c>
    </row>
    <row r="339" spans="1:6" ht="15.6" x14ac:dyDescent="0.35">
      <c r="A339" s="26" t="s">
        <v>784</v>
      </c>
      <c r="B339" s="26" t="s">
        <v>785</v>
      </c>
      <c r="C339" s="26" t="s">
        <v>1128</v>
      </c>
      <c r="D339" s="26" t="s">
        <v>1129</v>
      </c>
      <c r="E339" s="27" t="s">
        <v>1138</v>
      </c>
      <c r="F339" s="28" t="s">
        <v>1139</v>
      </c>
    </row>
    <row r="340" spans="1:6" ht="15.6" x14ac:dyDescent="0.35">
      <c r="A340" s="26" t="s">
        <v>784</v>
      </c>
      <c r="B340" s="26" t="s">
        <v>785</v>
      </c>
      <c r="C340" s="26" t="s">
        <v>1128</v>
      </c>
      <c r="D340" s="26" t="s">
        <v>1129</v>
      </c>
      <c r="E340" s="27" t="s">
        <v>1140</v>
      </c>
      <c r="F340" s="28" t="s">
        <v>1141</v>
      </c>
    </row>
    <row r="341" spans="1:6" ht="15.6" x14ac:dyDescent="0.35">
      <c r="A341" s="26" t="s">
        <v>784</v>
      </c>
      <c r="B341" s="26" t="s">
        <v>785</v>
      </c>
      <c r="C341" s="26" t="s">
        <v>1128</v>
      </c>
      <c r="D341" s="26" t="s">
        <v>1129</v>
      </c>
      <c r="E341" s="27" t="s">
        <v>1142</v>
      </c>
      <c r="F341" s="28" t="s">
        <v>1143</v>
      </c>
    </row>
    <row r="342" spans="1:6" ht="15.6" x14ac:dyDescent="0.35">
      <c r="A342" s="26" t="s">
        <v>784</v>
      </c>
      <c r="B342" s="26" t="s">
        <v>785</v>
      </c>
      <c r="C342" s="26" t="s">
        <v>1128</v>
      </c>
      <c r="D342" s="26" t="s">
        <v>1129</v>
      </c>
      <c r="E342" s="27" t="s">
        <v>1144</v>
      </c>
      <c r="F342" s="28" t="s">
        <v>1145</v>
      </c>
    </row>
    <row r="343" spans="1:6" ht="15.6" x14ac:dyDescent="0.35">
      <c r="A343" s="26" t="s">
        <v>784</v>
      </c>
      <c r="B343" s="26" t="s">
        <v>785</v>
      </c>
      <c r="C343" s="26" t="s">
        <v>1146</v>
      </c>
      <c r="D343" s="26" t="s">
        <v>1147</v>
      </c>
      <c r="E343" s="27" t="s">
        <v>1148</v>
      </c>
      <c r="F343" s="28" t="s">
        <v>1149</v>
      </c>
    </row>
    <row r="344" spans="1:6" ht="15.6" x14ac:dyDescent="0.35">
      <c r="A344" s="26" t="s">
        <v>784</v>
      </c>
      <c r="B344" s="26" t="s">
        <v>785</v>
      </c>
      <c r="C344" s="26" t="s">
        <v>1146</v>
      </c>
      <c r="D344" s="26" t="s">
        <v>1147</v>
      </c>
      <c r="E344" s="27" t="s">
        <v>1150</v>
      </c>
      <c r="F344" s="28" t="s">
        <v>1151</v>
      </c>
    </row>
    <row r="345" spans="1:6" ht="15.6" x14ac:dyDescent="0.35">
      <c r="A345" s="26" t="s">
        <v>784</v>
      </c>
      <c r="B345" s="26" t="s">
        <v>785</v>
      </c>
      <c r="C345" s="26" t="s">
        <v>1146</v>
      </c>
      <c r="D345" s="26" t="s">
        <v>1147</v>
      </c>
      <c r="E345" s="27" t="s">
        <v>1152</v>
      </c>
      <c r="F345" s="28" t="s">
        <v>1153</v>
      </c>
    </row>
    <row r="346" spans="1:6" ht="15.6" x14ac:dyDescent="0.35">
      <c r="A346" s="26" t="s">
        <v>784</v>
      </c>
      <c r="B346" s="26" t="s">
        <v>785</v>
      </c>
      <c r="C346" s="26" t="s">
        <v>1146</v>
      </c>
      <c r="D346" s="26" t="s">
        <v>1147</v>
      </c>
      <c r="E346" s="27" t="s">
        <v>1154</v>
      </c>
      <c r="F346" s="28" t="s">
        <v>1155</v>
      </c>
    </row>
    <row r="347" spans="1:6" ht="15.6" x14ac:dyDescent="0.35">
      <c r="A347" s="26" t="s">
        <v>784</v>
      </c>
      <c r="B347" s="26" t="s">
        <v>785</v>
      </c>
      <c r="C347" s="26" t="s">
        <v>1156</v>
      </c>
      <c r="D347" s="26" t="s">
        <v>1157</v>
      </c>
      <c r="E347" s="27" t="s">
        <v>1158</v>
      </c>
      <c r="F347" s="28" t="s">
        <v>1159</v>
      </c>
    </row>
    <row r="348" spans="1:6" ht="15.6" x14ac:dyDescent="0.35">
      <c r="A348" s="26" t="s">
        <v>784</v>
      </c>
      <c r="B348" s="26" t="s">
        <v>785</v>
      </c>
      <c r="C348" s="26" t="s">
        <v>1160</v>
      </c>
      <c r="D348" s="26" t="s">
        <v>1161</v>
      </c>
      <c r="E348" s="27" t="s">
        <v>1162</v>
      </c>
      <c r="F348" s="28" t="s">
        <v>1163</v>
      </c>
    </row>
    <row r="349" spans="1:6" ht="15.6" x14ac:dyDescent="0.35">
      <c r="A349" s="26" t="s">
        <v>784</v>
      </c>
      <c r="B349" s="26" t="s">
        <v>785</v>
      </c>
      <c r="C349" s="26" t="s">
        <v>1160</v>
      </c>
      <c r="D349" s="26" t="s">
        <v>1161</v>
      </c>
      <c r="E349" s="27" t="s">
        <v>1164</v>
      </c>
      <c r="F349" s="28" t="s">
        <v>1165</v>
      </c>
    </row>
    <row r="350" spans="1:6" ht="15.6" x14ac:dyDescent="0.35">
      <c r="A350" s="26" t="s">
        <v>784</v>
      </c>
      <c r="B350" s="26" t="s">
        <v>785</v>
      </c>
      <c r="C350" s="26" t="s">
        <v>1166</v>
      </c>
      <c r="D350" s="26" t="s">
        <v>1167</v>
      </c>
      <c r="E350" s="27" t="s">
        <v>1168</v>
      </c>
      <c r="F350" s="28" t="s">
        <v>1169</v>
      </c>
    </row>
    <row r="351" spans="1:6" ht="15.6" x14ac:dyDescent="0.35">
      <c r="A351" s="26" t="s">
        <v>784</v>
      </c>
      <c r="B351" s="26" t="s">
        <v>785</v>
      </c>
      <c r="C351" s="26" t="s">
        <v>1166</v>
      </c>
      <c r="D351" s="26" t="s">
        <v>1167</v>
      </c>
      <c r="E351" s="27" t="s">
        <v>1170</v>
      </c>
      <c r="F351" s="28" t="s">
        <v>1171</v>
      </c>
    </row>
    <row r="352" spans="1:6" ht="15.6" x14ac:dyDescent="0.35">
      <c r="A352" s="26" t="s">
        <v>784</v>
      </c>
      <c r="B352" s="26" t="s">
        <v>785</v>
      </c>
      <c r="C352" s="26" t="s">
        <v>1166</v>
      </c>
      <c r="D352" s="26" t="s">
        <v>1167</v>
      </c>
      <c r="E352" s="27" t="s">
        <v>1172</v>
      </c>
      <c r="F352" s="28" t="s">
        <v>1173</v>
      </c>
    </row>
    <row r="353" spans="1:6" ht="15.6" x14ac:dyDescent="0.35">
      <c r="A353" s="26" t="s">
        <v>784</v>
      </c>
      <c r="B353" s="26" t="s">
        <v>785</v>
      </c>
      <c r="C353" s="26" t="s">
        <v>1166</v>
      </c>
      <c r="D353" s="26" t="s">
        <v>1167</v>
      </c>
      <c r="E353" s="27" t="s">
        <v>1174</v>
      </c>
      <c r="F353" s="28" t="s">
        <v>1175</v>
      </c>
    </row>
    <row r="354" spans="1:6" ht="15.6" x14ac:dyDescent="0.35">
      <c r="A354" s="26" t="s">
        <v>784</v>
      </c>
      <c r="B354" s="26" t="s">
        <v>785</v>
      </c>
      <c r="C354" s="26" t="s">
        <v>1166</v>
      </c>
      <c r="D354" s="26" t="s">
        <v>1167</v>
      </c>
      <c r="E354" s="27" t="s">
        <v>1176</v>
      </c>
      <c r="F354" s="28" t="s">
        <v>1177</v>
      </c>
    </row>
    <row r="355" spans="1:6" ht="15.6" x14ac:dyDescent="0.35">
      <c r="A355" s="26" t="s">
        <v>784</v>
      </c>
      <c r="B355" s="26" t="s">
        <v>785</v>
      </c>
      <c r="C355" s="26" t="s">
        <v>1166</v>
      </c>
      <c r="D355" s="26" t="s">
        <v>1167</v>
      </c>
      <c r="E355" s="27" t="s">
        <v>1178</v>
      </c>
      <c r="F355" s="28" t="s">
        <v>1179</v>
      </c>
    </row>
    <row r="356" spans="1:6" ht="15.6" x14ac:dyDescent="0.35">
      <c r="A356" s="26" t="s">
        <v>784</v>
      </c>
      <c r="B356" s="26" t="s">
        <v>785</v>
      </c>
      <c r="C356" s="26" t="s">
        <v>1166</v>
      </c>
      <c r="D356" s="26" t="s">
        <v>1167</v>
      </c>
      <c r="E356" s="27" t="s">
        <v>1180</v>
      </c>
      <c r="F356" s="28" t="s">
        <v>1181</v>
      </c>
    </row>
    <row r="357" spans="1:6" ht="15.6" x14ac:dyDescent="0.35">
      <c r="A357" s="26" t="s">
        <v>784</v>
      </c>
      <c r="B357" s="26" t="s">
        <v>785</v>
      </c>
      <c r="C357" s="26" t="s">
        <v>1166</v>
      </c>
      <c r="D357" s="26" t="s">
        <v>1167</v>
      </c>
      <c r="E357" s="27" t="s">
        <v>1182</v>
      </c>
      <c r="F357" s="28" t="s">
        <v>1183</v>
      </c>
    </row>
    <row r="358" spans="1:6" ht="15.6" x14ac:dyDescent="0.35">
      <c r="A358" s="26" t="s">
        <v>784</v>
      </c>
      <c r="B358" s="26" t="s">
        <v>785</v>
      </c>
      <c r="C358" s="26" t="s">
        <v>1166</v>
      </c>
      <c r="D358" s="26" t="s">
        <v>1167</v>
      </c>
      <c r="E358" s="27" t="s">
        <v>1184</v>
      </c>
      <c r="F358" s="28" t="s">
        <v>1185</v>
      </c>
    </row>
    <row r="359" spans="1:6" ht="15.6" x14ac:dyDescent="0.35">
      <c r="A359" s="26" t="s">
        <v>1186</v>
      </c>
      <c r="B359" s="26" t="s">
        <v>1187</v>
      </c>
      <c r="C359" s="26" t="s">
        <v>1188</v>
      </c>
      <c r="D359" s="26" t="s">
        <v>1189</v>
      </c>
      <c r="E359" s="27" t="s">
        <v>1190</v>
      </c>
      <c r="F359" s="28" t="s">
        <v>1187</v>
      </c>
    </row>
    <row r="360" spans="1:6" ht="15.6" x14ac:dyDescent="0.35">
      <c r="A360" s="26" t="s">
        <v>1186</v>
      </c>
      <c r="B360" s="26" t="s">
        <v>1187</v>
      </c>
      <c r="C360" s="26" t="s">
        <v>1188</v>
      </c>
      <c r="D360" s="26" t="s">
        <v>1189</v>
      </c>
      <c r="E360" s="27" t="s">
        <v>1191</v>
      </c>
      <c r="F360" s="28" t="s">
        <v>188</v>
      </c>
    </row>
    <row r="361" spans="1:6" ht="15.6" x14ac:dyDescent="0.35">
      <c r="A361" s="26" t="s">
        <v>1186</v>
      </c>
      <c r="B361" s="26" t="s">
        <v>1187</v>
      </c>
      <c r="C361" s="26" t="s">
        <v>1188</v>
      </c>
      <c r="D361" s="26" t="s">
        <v>1189</v>
      </c>
      <c r="E361" s="27" t="s">
        <v>1192</v>
      </c>
      <c r="F361" s="28" t="s">
        <v>1193</v>
      </c>
    </row>
    <row r="362" spans="1:6" ht="15.6" x14ac:dyDescent="0.35">
      <c r="A362" s="26" t="s">
        <v>1186</v>
      </c>
      <c r="B362" s="26" t="s">
        <v>1187</v>
      </c>
      <c r="C362" s="26" t="s">
        <v>1188</v>
      </c>
      <c r="D362" s="26" t="s">
        <v>1189</v>
      </c>
      <c r="E362" s="27" t="s">
        <v>1194</v>
      </c>
      <c r="F362" s="28" t="s">
        <v>1195</v>
      </c>
    </row>
    <row r="363" spans="1:6" ht="15.6" x14ac:dyDescent="0.35">
      <c r="A363" s="26" t="s">
        <v>1186</v>
      </c>
      <c r="B363" s="26" t="s">
        <v>1187</v>
      </c>
      <c r="C363" s="26" t="s">
        <v>1188</v>
      </c>
      <c r="D363" s="26" t="s">
        <v>1189</v>
      </c>
      <c r="E363" s="27" t="s">
        <v>1196</v>
      </c>
      <c r="F363" s="28" t="s">
        <v>1197</v>
      </c>
    </row>
    <row r="364" spans="1:6" ht="15.6" x14ac:dyDescent="0.35">
      <c r="A364" s="26" t="s">
        <v>1186</v>
      </c>
      <c r="B364" s="26" t="s">
        <v>1187</v>
      </c>
      <c r="C364" s="26" t="s">
        <v>1188</v>
      </c>
      <c r="D364" s="26" t="s">
        <v>1189</v>
      </c>
      <c r="E364" s="27" t="s">
        <v>1198</v>
      </c>
      <c r="F364" s="28" t="s">
        <v>1199</v>
      </c>
    </row>
    <row r="365" spans="1:6" ht="15.6" x14ac:dyDescent="0.35">
      <c r="A365" s="26" t="s">
        <v>1186</v>
      </c>
      <c r="B365" s="26" t="s">
        <v>1187</v>
      </c>
      <c r="C365" s="26" t="s">
        <v>1188</v>
      </c>
      <c r="D365" s="26" t="s">
        <v>1189</v>
      </c>
      <c r="E365" s="27" t="s">
        <v>1200</v>
      </c>
      <c r="F365" s="28" t="s">
        <v>1201</v>
      </c>
    </row>
    <row r="366" spans="1:6" ht="15.6" x14ac:dyDescent="0.35">
      <c r="A366" s="26" t="s">
        <v>1186</v>
      </c>
      <c r="B366" s="26" t="s">
        <v>1187</v>
      </c>
      <c r="C366" s="26" t="s">
        <v>1188</v>
      </c>
      <c r="D366" s="26" t="s">
        <v>1189</v>
      </c>
      <c r="E366" s="27" t="s">
        <v>1202</v>
      </c>
      <c r="F366" s="28" t="s">
        <v>1203</v>
      </c>
    </row>
    <row r="367" spans="1:6" ht="15.6" x14ac:dyDescent="0.35">
      <c r="A367" s="26" t="s">
        <v>1186</v>
      </c>
      <c r="B367" s="26" t="s">
        <v>1187</v>
      </c>
      <c r="C367" s="26" t="s">
        <v>1188</v>
      </c>
      <c r="D367" s="26" t="s">
        <v>1189</v>
      </c>
      <c r="E367" s="27" t="s">
        <v>1204</v>
      </c>
      <c r="F367" s="28" t="s">
        <v>1205</v>
      </c>
    </row>
    <row r="368" spans="1:6" ht="15.6" x14ac:dyDescent="0.35">
      <c r="A368" s="26" t="s">
        <v>1186</v>
      </c>
      <c r="B368" s="26" t="s">
        <v>1187</v>
      </c>
      <c r="C368" s="26" t="s">
        <v>1188</v>
      </c>
      <c r="D368" s="26" t="s">
        <v>1189</v>
      </c>
      <c r="E368" s="27" t="s">
        <v>1206</v>
      </c>
      <c r="F368" s="28" t="s">
        <v>1207</v>
      </c>
    </row>
    <row r="369" spans="1:6" ht="15.6" x14ac:dyDescent="0.35">
      <c r="A369" s="26" t="s">
        <v>1186</v>
      </c>
      <c r="B369" s="26" t="s">
        <v>1187</v>
      </c>
      <c r="C369" s="26" t="s">
        <v>1188</v>
      </c>
      <c r="D369" s="26" t="s">
        <v>1189</v>
      </c>
      <c r="E369" s="27" t="s">
        <v>1208</v>
      </c>
      <c r="F369" s="28" t="s">
        <v>1209</v>
      </c>
    </row>
    <row r="370" spans="1:6" ht="15.6" x14ac:dyDescent="0.35">
      <c r="A370" s="26" t="s">
        <v>1186</v>
      </c>
      <c r="B370" s="26" t="s">
        <v>1187</v>
      </c>
      <c r="C370" s="26" t="s">
        <v>1210</v>
      </c>
      <c r="D370" s="26" t="s">
        <v>1211</v>
      </c>
      <c r="E370" s="27" t="s">
        <v>1212</v>
      </c>
      <c r="F370" s="28" t="s">
        <v>1213</v>
      </c>
    </row>
    <row r="371" spans="1:6" ht="15.6" x14ac:dyDescent="0.35">
      <c r="A371" s="26" t="s">
        <v>1186</v>
      </c>
      <c r="B371" s="26" t="s">
        <v>1187</v>
      </c>
      <c r="C371" s="26" t="s">
        <v>1210</v>
      </c>
      <c r="D371" s="26" t="s">
        <v>1211</v>
      </c>
      <c r="E371" s="27" t="s">
        <v>1214</v>
      </c>
      <c r="F371" s="28" t="s">
        <v>1215</v>
      </c>
    </row>
    <row r="372" spans="1:6" ht="15.6" x14ac:dyDescent="0.35">
      <c r="A372" s="26" t="s">
        <v>1186</v>
      </c>
      <c r="B372" s="26" t="s">
        <v>1187</v>
      </c>
      <c r="C372" s="26" t="s">
        <v>1210</v>
      </c>
      <c r="D372" s="26" t="s">
        <v>1211</v>
      </c>
      <c r="E372" s="27" t="s">
        <v>1216</v>
      </c>
      <c r="F372" s="28" t="s">
        <v>1217</v>
      </c>
    </row>
    <row r="373" spans="1:6" ht="15.6" x14ac:dyDescent="0.35">
      <c r="A373" s="26" t="s">
        <v>1186</v>
      </c>
      <c r="B373" s="26" t="s">
        <v>1187</v>
      </c>
      <c r="C373" s="26" t="s">
        <v>1218</v>
      </c>
      <c r="D373" s="26" t="s">
        <v>1219</v>
      </c>
      <c r="E373" s="27" t="s">
        <v>1220</v>
      </c>
      <c r="F373" s="28" t="s">
        <v>1221</v>
      </c>
    </row>
    <row r="374" spans="1:6" ht="15.6" x14ac:dyDescent="0.35">
      <c r="A374" s="26" t="s">
        <v>1186</v>
      </c>
      <c r="B374" s="26" t="s">
        <v>1187</v>
      </c>
      <c r="C374" s="26" t="s">
        <v>1218</v>
      </c>
      <c r="D374" s="26" t="s">
        <v>1219</v>
      </c>
      <c r="E374" s="27" t="s">
        <v>1222</v>
      </c>
      <c r="F374" s="28" t="s">
        <v>1223</v>
      </c>
    </row>
    <row r="375" spans="1:6" ht="15.6" x14ac:dyDescent="0.35">
      <c r="A375" s="26" t="s">
        <v>1186</v>
      </c>
      <c r="B375" s="26" t="s">
        <v>1187</v>
      </c>
      <c r="C375" s="26" t="s">
        <v>1218</v>
      </c>
      <c r="D375" s="26" t="s">
        <v>1219</v>
      </c>
      <c r="E375" s="27" t="s">
        <v>1224</v>
      </c>
      <c r="F375" s="28" t="s">
        <v>1225</v>
      </c>
    </row>
    <row r="376" spans="1:6" ht="15.6" x14ac:dyDescent="0.35">
      <c r="A376" s="26" t="s">
        <v>1186</v>
      </c>
      <c r="B376" s="26" t="s">
        <v>1187</v>
      </c>
      <c r="C376" s="26" t="s">
        <v>1226</v>
      </c>
      <c r="D376" s="26" t="s">
        <v>1227</v>
      </c>
      <c r="E376" s="27" t="s">
        <v>1228</v>
      </c>
      <c r="F376" s="28" t="s">
        <v>1229</v>
      </c>
    </row>
    <row r="377" spans="1:6" ht="15.6" x14ac:dyDescent="0.35">
      <c r="A377" s="26" t="s">
        <v>1186</v>
      </c>
      <c r="B377" s="26" t="s">
        <v>1187</v>
      </c>
      <c r="C377" s="26" t="s">
        <v>1226</v>
      </c>
      <c r="D377" s="26" t="s">
        <v>1227</v>
      </c>
      <c r="E377" s="27" t="s">
        <v>1230</v>
      </c>
      <c r="F377" s="28" t="s">
        <v>1231</v>
      </c>
    </row>
    <row r="378" spans="1:6" ht="15.6" x14ac:dyDescent="0.35">
      <c r="A378" s="26" t="s">
        <v>1186</v>
      </c>
      <c r="B378" s="26" t="s">
        <v>1187</v>
      </c>
      <c r="C378" s="26" t="s">
        <v>1226</v>
      </c>
      <c r="D378" s="26" t="s">
        <v>1227</v>
      </c>
      <c r="E378" s="27" t="s">
        <v>1232</v>
      </c>
      <c r="F378" s="28" t="s">
        <v>1233</v>
      </c>
    </row>
    <row r="379" spans="1:6" ht="15.6" x14ac:dyDescent="0.35">
      <c r="A379" s="26" t="s">
        <v>1186</v>
      </c>
      <c r="B379" s="26" t="s">
        <v>1187</v>
      </c>
      <c r="C379" s="26" t="s">
        <v>1234</v>
      </c>
      <c r="D379" s="26" t="s">
        <v>1235</v>
      </c>
      <c r="E379" s="27" t="s">
        <v>1236</v>
      </c>
      <c r="F379" s="28" t="s">
        <v>1237</v>
      </c>
    </row>
    <row r="380" spans="1:6" ht="15.6" x14ac:dyDescent="0.35">
      <c r="A380" s="26" t="s">
        <v>1186</v>
      </c>
      <c r="B380" s="26" t="s">
        <v>1187</v>
      </c>
      <c r="C380" s="26" t="s">
        <v>1234</v>
      </c>
      <c r="D380" s="26" t="s">
        <v>1235</v>
      </c>
      <c r="E380" s="27" t="s">
        <v>1238</v>
      </c>
      <c r="F380" s="28" t="s">
        <v>1239</v>
      </c>
    </row>
    <row r="381" spans="1:6" ht="15.6" x14ac:dyDescent="0.35">
      <c r="A381" s="26" t="s">
        <v>1186</v>
      </c>
      <c r="B381" s="26" t="s">
        <v>1187</v>
      </c>
      <c r="C381" s="26" t="s">
        <v>1234</v>
      </c>
      <c r="D381" s="26" t="s">
        <v>1235</v>
      </c>
      <c r="E381" s="27" t="s">
        <v>1240</v>
      </c>
      <c r="F381" s="28" t="s">
        <v>1241</v>
      </c>
    </row>
    <row r="382" spans="1:6" ht="15.6" x14ac:dyDescent="0.35">
      <c r="A382" s="26" t="s">
        <v>1186</v>
      </c>
      <c r="B382" s="26" t="s">
        <v>1187</v>
      </c>
      <c r="C382" s="26" t="s">
        <v>1242</v>
      </c>
      <c r="D382" s="26" t="s">
        <v>1243</v>
      </c>
      <c r="E382" s="27" t="s">
        <v>1244</v>
      </c>
      <c r="F382" s="28" t="s">
        <v>1245</v>
      </c>
    </row>
    <row r="383" spans="1:6" ht="15.6" x14ac:dyDescent="0.35">
      <c r="A383" s="26" t="s">
        <v>1186</v>
      </c>
      <c r="B383" s="26" t="s">
        <v>1187</v>
      </c>
      <c r="C383" s="26" t="s">
        <v>1242</v>
      </c>
      <c r="D383" s="26" t="s">
        <v>1243</v>
      </c>
      <c r="E383" s="27" t="s">
        <v>1246</v>
      </c>
      <c r="F383" s="28" t="s">
        <v>1247</v>
      </c>
    </row>
    <row r="384" spans="1:6" ht="15.6" x14ac:dyDescent="0.35">
      <c r="A384" s="26" t="s">
        <v>1186</v>
      </c>
      <c r="B384" s="26" t="s">
        <v>1187</v>
      </c>
      <c r="C384" s="26" t="s">
        <v>1242</v>
      </c>
      <c r="D384" s="26" t="s">
        <v>1243</v>
      </c>
      <c r="E384" s="27" t="s">
        <v>1248</v>
      </c>
      <c r="F384" s="28" t="s">
        <v>1249</v>
      </c>
    </row>
    <row r="385" spans="1:6" ht="15.6" x14ac:dyDescent="0.35">
      <c r="A385" s="26" t="s">
        <v>1186</v>
      </c>
      <c r="B385" s="26" t="s">
        <v>1187</v>
      </c>
      <c r="C385" s="26" t="s">
        <v>1250</v>
      </c>
      <c r="D385" s="26" t="s">
        <v>1251</v>
      </c>
      <c r="E385" s="27" t="s">
        <v>1252</v>
      </c>
      <c r="F385" s="28" t="s">
        <v>1253</v>
      </c>
    </row>
    <row r="386" spans="1:6" ht="15.6" x14ac:dyDescent="0.35">
      <c r="A386" s="26" t="s">
        <v>1254</v>
      </c>
      <c r="B386" s="26" t="s">
        <v>1255</v>
      </c>
      <c r="C386" s="26" t="s">
        <v>1256</v>
      </c>
      <c r="D386" s="26" t="s">
        <v>1257</v>
      </c>
      <c r="E386" s="27" t="s">
        <v>1258</v>
      </c>
      <c r="F386" s="28" t="s">
        <v>1259</v>
      </c>
    </row>
    <row r="387" spans="1:6" ht="15.6" x14ac:dyDescent="0.35">
      <c r="A387" s="26" t="s">
        <v>1254</v>
      </c>
      <c r="B387" s="26" t="s">
        <v>1255</v>
      </c>
      <c r="C387" s="26" t="s">
        <v>1260</v>
      </c>
      <c r="D387" s="26" t="s">
        <v>1261</v>
      </c>
      <c r="E387" s="27" t="s">
        <v>1262</v>
      </c>
      <c r="F387" s="28" t="s">
        <v>1263</v>
      </c>
    </row>
    <row r="388" spans="1:6" ht="15.6" x14ac:dyDescent="0.35">
      <c r="A388" s="26" t="s">
        <v>1254</v>
      </c>
      <c r="B388" s="26" t="s">
        <v>1255</v>
      </c>
      <c r="C388" s="26" t="s">
        <v>1260</v>
      </c>
      <c r="D388" s="26" t="s">
        <v>1261</v>
      </c>
      <c r="E388" s="27" t="s">
        <v>1264</v>
      </c>
      <c r="F388" s="28" t="s">
        <v>1265</v>
      </c>
    </row>
    <row r="389" spans="1:6" ht="15.6" x14ac:dyDescent="0.35">
      <c r="A389" s="26" t="s">
        <v>1254</v>
      </c>
      <c r="B389" s="26" t="s">
        <v>1255</v>
      </c>
      <c r="C389" s="26" t="s">
        <v>1260</v>
      </c>
      <c r="D389" s="26" t="s">
        <v>1261</v>
      </c>
      <c r="E389" s="27" t="s">
        <v>1266</v>
      </c>
      <c r="F389" s="28" t="s">
        <v>1267</v>
      </c>
    </row>
    <row r="390" spans="1:6" ht="15.6" x14ac:dyDescent="0.35">
      <c r="A390" s="26" t="s">
        <v>1254</v>
      </c>
      <c r="B390" s="26" t="s">
        <v>1255</v>
      </c>
      <c r="C390" s="26" t="s">
        <v>1260</v>
      </c>
      <c r="D390" s="26" t="s">
        <v>1261</v>
      </c>
      <c r="E390" s="27" t="s">
        <v>1268</v>
      </c>
      <c r="F390" s="28" t="s">
        <v>1269</v>
      </c>
    </row>
    <row r="391" spans="1:6" ht="15.6" x14ac:dyDescent="0.35">
      <c r="A391" s="26" t="s">
        <v>1254</v>
      </c>
      <c r="B391" s="26" t="s">
        <v>1255</v>
      </c>
      <c r="C391" s="26" t="s">
        <v>1260</v>
      </c>
      <c r="D391" s="26" t="s">
        <v>1261</v>
      </c>
      <c r="E391" s="27" t="s">
        <v>1270</v>
      </c>
      <c r="F391" s="28" t="s">
        <v>1271</v>
      </c>
    </row>
    <row r="392" spans="1:6" ht="15.6" x14ac:dyDescent="0.35">
      <c r="A392" s="26" t="s">
        <v>1254</v>
      </c>
      <c r="B392" s="26" t="s">
        <v>1255</v>
      </c>
      <c r="C392" s="26" t="s">
        <v>1260</v>
      </c>
      <c r="D392" s="26" t="s">
        <v>1261</v>
      </c>
      <c r="E392" s="27" t="s">
        <v>1272</v>
      </c>
      <c r="F392" s="28" t="s">
        <v>1273</v>
      </c>
    </row>
    <row r="393" spans="1:6" ht="15.6" x14ac:dyDescent="0.35">
      <c r="A393" s="26" t="s">
        <v>1254</v>
      </c>
      <c r="B393" s="26" t="s">
        <v>1255</v>
      </c>
      <c r="C393" s="26" t="s">
        <v>1274</v>
      </c>
      <c r="D393" s="26" t="s">
        <v>1275</v>
      </c>
      <c r="E393" s="27" t="s">
        <v>1276</v>
      </c>
      <c r="F393" s="28" t="s">
        <v>1277</v>
      </c>
    </row>
    <row r="394" spans="1:6" ht="15.6" x14ac:dyDescent="0.35">
      <c r="A394" s="26" t="s">
        <v>1254</v>
      </c>
      <c r="B394" s="26" t="s">
        <v>1255</v>
      </c>
      <c r="C394" s="26" t="s">
        <v>1278</v>
      </c>
      <c r="D394" s="26" t="s">
        <v>1279</v>
      </c>
      <c r="E394" s="27" t="s">
        <v>1280</v>
      </c>
      <c r="F394" s="28" t="s">
        <v>1281</v>
      </c>
    </row>
    <row r="395" spans="1:6" ht="15.6" x14ac:dyDescent="0.35">
      <c r="A395" s="26" t="s">
        <v>1254</v>
      </c>
      <c r="B395" s="26" t="s">
        <v>1255</v>
      </c>
      <c r="C395" s="26" t="s">
        <v>1278</v>
      </c>
      <c r="D395" s="26" t="s">
        <v>1279</v>
      </c>
      <c r="E395" s="27" t="s">
        <v>1282</v>
      </c>
      <c r="F395" s="28" t="s">
        <v>1283</v>
      </c>
    </row>
    <row r="396" spans="1:6" ht="15.6" x14ac:dyDescent="0.35">
      <c r="A396" s="26" t="s">
        <v>1254</v>
      </c>
      <c r="B396" s="26" t="s">
        <v>1255</v>
      </c>
      <c r="C396" s="26" t="s">
        <v>1278</v>
      </c>
      <c r="D396" s="26" t="s">
        <v>1279</v>
      </c>
      <c r="E396" s="27" t="s">
        <v>1284</v>
      </c>
      <c r="F396" s="28" t="s">
        <v>1285</v>
      </c>
    </row>
    <row r="397" spans="1:6" ht="15.6" x14ac:dyDescent="0.35">
      <c r="A397" s="26" t="s">
        <v>1254</v>
      </c>
      <c r="B397" s="26" t="s">
        <v>1255</v>
      </c>
      <c r="C397" s="26" t="s">
        <v>1278</v>
      </c>
      <c r="D397" s="26" t="s">
        <v>1279</v>
      </c>
      <c r="E397" s="27" t="s">
        <v>1286</v>
      </c>
      <c r="F397" s="28" t="s">
        <v>1287</v>
      </c>
    </row>
    <row r="398" spans="1:6" ht="15.6" x14ac:dyDescent="0.35">
      <c r="A398" s="26" t="s">
        <v>1254</v>
      </c>
      <c r="B398" s="26" t="s">
        <v>1255</v>
      </c>
      <c r="C398" s="26" t="s">
        <v>1278</v>
      </c>
      <c r="D398" s="26" t="s">
        <v>1279</v>
      </c>
      <c r="E398" s="27" t="s">
        <v>1288</v>
      </c>
      <c r="F398" s="28" t="s">
        <v>1289</v>
      </c>
    </row>
    <row r="399" spans="1:6" ht="15.6" x14ac:dyDescent="0.35">
      <c r="A399" s="26" t="s">
        <v>1254</v>
      </c>
      <c r="B399" s="26" t="s">
        <v>1255</v>
      </c>
      <c r="C399" s="26" t="s">
        <v>1290</v>
      </c>
      <c r="D399" s="26" t="s">
        <v>1291</v>
      </c>
      <c r="E399" s="27" t="s">
        <v>1292</v>
      </c>
      <c r="F399" s="28" t="s">
        <v>1293</v>
      </c>
    </row>
    <row r="400" spans="1:6" ht="15.6" x14ac:dyDescent="0.35">
      <c r="A400" s="26" t="s">
        <v>1254</v>
      </c>
      <c r="B400" s="26" t="s">
        <v>1255</v>
      </c>
      <c r="C400" s="26" t="s">
        <v>1290</v>
      </c>
      <c r="D400" s="26" t="s">
        <v>1291</v>
      </c>
      <c r="E400" s="27" t="s">
        <v>1294</v>
      </c>
      <c r="F400" s="28" t="s">
        <v>1295</v>
      </c>
    </row>
    <row r="401" spans="1:6" ht="15.6" x14ac:dyDescent="0.35">
      <c r="A401" s="26" t="s">
        <v>1254</v>
      </c>
      <c r="B401" s="26" t="s">
        <v>1255</v>
      </c>
      <c r="C401" s="26" t="s">
        <v>1290</v>
      </c>
      <c r="D401" s="26" t="s">
        <v>1291</v>
      </c>
      <c r="E401" s="27" t="s">
        <v>1296</v>
      </c>
      <c r="F401" s="28" t="s">
        <v>1297</v>
      </c>
    </row>
    <row r="402" spans="1:6" ht="15.6" x14ac:dyDescent="0.35">
      <c r="A402" s="26" t="s">
        <v>1254</v>
      </c>
      <c r="B402" s="26" t="s">
        <v>1255</v>
      </c>
      <c r="C402" s="26" t="s">
        <v>1290</v>
      </c>
      <c r="D402" s="26" t="s">
        <v>1291</v>
      </c>
      <c r="E402" s="27" t="s">
        <v>1298</v>
      </c>
      <c r="F402" s="28" t="s">
        <v>1299</v>
      </c>
    </row>
    <row r="403" spans="1:6" ht="15.6" x14ac:dyDescent="0.35">
      <c r="A403" s="26" t="s">
        <v>1254</v>
      </c>
      <c r="B403" s="26" t="s">
        <v>1255</v>
      </c>
      <c r="C403" s="26" t="s">
        <v>1290</v>
      </c>
      <c r="D403" s="26" t="s">
        <v>1291</v>
      </c>
      <c r="E403" s="27" t="s">
        <v>1300</v>
      </c>
      <c r="F403" s="28" t="s">
        <v>1301</v>
      </c>
    </row>
    <row r="404" spans="1:6" ht="15.6" x14ac:dyDescent="0.35">
      <c r="A404" s="26" t="s">
        <v>1254</v>
      </c>
      <c r="B404" s="26" t="s">
        <v>1255</v>
      </c>
      <c r="C404" s="26" t="s">
        <v>1290</v>
      </c>
      <c r="D404" s="26" t="s">
        <v>1291</v>
      </c>
      <c r="E404" s="27" t="s">
        <v>1302</v>
      </c>
      <c r="F404" s="28" t="s">
        <v>1303</v>
      </c>
    </row>
    <row r="405" spans="1:6" ht="15.6" x14ac:dyDescent="0.35">
      <c r="A405" s="26" t="s">
        <v>1254</v>
      </c>
      <c r="B405" s="26" t="s">
        <v>1255</v>
      </c>
      <c r="C405" s="26" t="s">
        <v>1290</v>
      </c>
      <c r="D405" s="26" t="s">
        <v>1291</v>
      </c>
      <c r="E405" s="27" t="s">
        <v>1304</v>
      </c>
      <c r="F405" s="28" t="s">
        <v>1305</v>
      </c>
    </row>
    <row r="406" spans="1:6" ht="15.6" x14ac:dyDescent="0.35">
      <c r="A406" s="26" t="s">
        <v>1254</v>
      </c>
      <c r="B406" s="26" t="s">
        <v>1255</v>
      </c>
      <c r="C406" s="26" t="s">
        <v>1306</v>
      </c>
      <c r="D406" s="26" t="s">
        <v>1307</v>
      </c>
      <c r="E406" s="27" t="s">
        <v>1308</v>
      </c>
      <c r="F406" s="28" t="s">
        <v>1309</v>
      </c>
    </row>
    <row r="407" spans="1:6" ht="15.6" x14ac:dyDescent="0.35">
      <c r="A407" s="26" t="s">
        <v>1254</v>
      </c>
      <c r="B407" s="26" t="s">
        <v>1255</v>
      </c>
      <c r="C407" s="26" t="s">
        <v>1310</v>
      </c>
      <c r="D407" s="26" t="s">
        <v>1311</v>
      </c>
      <c r="E407" s="27" t="s">
        <v>1312</v>
      </c>
      <c r="F407" s="28" t="s">
        <v>1313</v>
      </c>
    </row>
    <row r="408" spans="1:6" ht="15.6" x14ac:dyDescent="0.35">
      <c r="A408" s="26" t="s">
        <v>1254</v>
      </c>
      <c r="B408" s="26" t="s">
        <v>1255</v>
      </c>
      <c r="C408" s="26" t="s">
        <v>1310</v>
      </c>
      <c r="D408" s="26" t="s">
        <v>1311</v>
      </c>
      <c r="E408" s="27" t="s">
        <v>1314</v>
      </c>
      <c r="F408" s="28" t="s">
        <v>1315</v>
      </c>
    </row>
    <row r="409" spans="1:6" ht="15.6" x14ac:dyDescent="0.35">
      <c r="A409" s="26" t="s">
        <v>1254</v>
      </c>
      <c r="B409" s="26" t="s">
        <v>1255</v>
      </c>
      <c r="C409" s="26" t="s">
        <v>1310</v>
      </c>
      <c r="D409" s="26" t="s">
        <v>1311</v>
      </c>
      <c r="E409" s="27" t="s">
        <v>1316</v>
      </c>
      <c r="F409" s="28" t="s">
        <v>1317</v>
      </c>
    </row>
    <row r="410" spans="1:6" ht="15.6" x14ac:dyDescent="0.35">
      <c r="A410" s="26" t="s">
        <v>1254</v>
      </c>
      <c r="B410" s="26" t="s">
        <v>1255</v>
      </c>
      <c r="C410" s="26" t="s">
        <v>1310</v>
      </c>
      <c r="D410" s="26" t="s">
        <v>1311</v>
      </c>
      <c r="E410" s="27" t="s">
        <v>1318</v>
      </c>
      <c r="F410" s="28" t="s">
        <v>1319</v>
      </c>
    </row>
    <row r="411" spans="1:6" ht="15.6" x14ac:dyDescent="0.35">
      <c r="A411" s="26" t="s">
        <v>1254</v>
      </c>
      <c r="B411" s="26" t="s">
        <v>1255</v>
      </c>
      <c r="C411" s="26" t="s">
        <v>1310</v>
      </c>
      <c r="D411" s="26" t="s">
        <v>1311</v>
      </c>
      <c r="E411" s="27" t="s">
        <v>1320</v>
      </c>
      <c r="F411" s="28" t="s">
        <v>1321</v>
      </c>
    </row>
    <row r="412" spans="1:6" ht="15.6" x14ac:dyDescent="0.35">
      <c r="A412" s="26" t="s">
        <v>1254</v>
      </c>
      <c r="B412" s="26" t="s">
        <v>1255</v>
      </c>
      <c r="C412" s="26" t="s">
        <v>1310</v>
      </c>
      <c r="D412" s="26" t="s">
        <v>1311</v>
      </c>
      <c r="E412" s="27" t="s">
        <v>1322</v>
      </c>
      <c r="F412" s="28" t="s">
        <v>1323</v>
      </c>
    </row>
    <row r="413" spans="1:6" ht="15.6" x14ac:dyDescent="0.35">
      <c r="A413" s="26" t="s">
        <v>1254</v>
      </c>
      <c r="B413" s="26" t="s">
        <v>1255</v>
      </c>
      <c r="C413" s="26" t="s">
        <v>1310</v>
      </c>
      <c r="D413" s="26" t="s">
        <v>1311</v>
      </c>
      <c r="E413" s="27" t="s">
        <v>1324</v>
      </c>
      <c r="F413" s="28" t="s">
        <v>1325</v>
      </c>
    </row>
    <row r="414" spans="1:6" ht="15.6" x14ac:dyDescent="0.35">
      <c r="A414" s="26" t="s">
        <v>1254</v>
      </c>
      <c r="B414" s="26" t="s">
        <v>1255</v>
      </c>
      <c r="C414" s="26" t="s">
        <v>1326</v>
      </c>
      <c r="D414" s="26" t="s">
        <v>1327</v>
      </c>
      <c r="E414" s="27" t="s">
        <v>1328</v>
      </c>
      <c r="F414" s="28" t="s">
        <v>1329</v>
      </c>
    </row>
    <row r="415" spans="1:6" ht="15.6" x14ac:dyDescent="0.35">
      <c r="A415" s="26" t="s">
        <v>1254</v>
      </c>
      <c r="B415" s="26" t="s">
        <v>1255</v>
      </c>
      <c r="C415" s="26" t="s">
        <v>1326</v>
      </c>
      <c r="D415" s="26" t="s">
        <v>1327</v>
      </c>
      <c r="E415" s="27" t="s">
        <v>1330</v>
      </c>
      <c r="F415" s="28" t="s">
        <v>1331</v>
      </c>
    </row>
    <row r="416" spans="1:6" ht="15.6" x14ac:dyDescent="0.35">
      <c r="A416" s="26" t="s">
        <v>1254</v>
      </c>
      <c r="B416" s="26" t="s">
        <v>1255</v>
      </c>
      <c r="C416" s="26" t="s">
        <v>1326</v>
      </c>
      <c r="D416" s="26" t="s">
        <v>1327</v>
      </c>
      <c r="E416" s="27" t="s">
        <v>1332</v>
      </c>
      <c r="F416" s="28" t="s">
        <v>1333</v>
      </c>
    </row>
    <row r="417" spans="1:6" ht="15.6" x14ac:dyDescent="0.35">
      <c r="A417" s="26" t="s">
        <v>1254</v>
      </c>
      <c r="B417" s="26" t="s">
        <v>1255</v>
      </c>
      <c r="C417" s="26" t="s">
        <v>1326</v>
      </c>
      <c r="D417" s="26" t="s">
        <v>1327</v>
      </c>
      <c r="E417" s="27" t="s">
        <v>1334</v>
      </c>
      <c r="F417" s="28" t="s">
        <v>1335</v>
      </c>
    </row>
    <row r="418" spans="1:6" ht="15.6" x14ac:dyDescent="0.35">
      <c r="A418" s="26" t="s">
        <v>1254</v>
      </c>
      <c r="B418" s="26" t="s">
        <v>1255</v>
      </c>
      <c r="C418" s="26" t="s">
        <v>1326</v>
      </c>
      <c r="D418" s="26" t="s">
        <v>1327</v>
      </c>
      <c r="E418" s="27" t="s">
        <v>1336</v>
      </c>
      <c r="F418" s="28" t="s">
        <v>1337</v>
      </c>
    </row>
    <row r="419" spans="1:6" ht="15.6" x14ac:dyDescent="0.35">
      <c r="A419" s="26" t="s">
        <v>1254</v>
      </c>
      <c r="B419" s="26" t="s">
        <v>1255</v>
      </c>
      <c r="C419" s="26" t="s">
        <v>1326</v>
      </c>
      <c r="D419" s="26" t="s">
        <v>1327</v>
      </c>
      <c r="E419" s="27" t="s">
        <v>1338</v>
      </c>
      <c r="F419" s="28" t="s">
        <v>1339</v>
      </c>
    </row>
    <row r="420" spans="1:6" ht="15.6" x14ac:dyDescent="0.35">
      <c r="A420" s="26" t="s">
        <v>1254</v>
      </c>
      <c r="B420" s="26" t="s">
        <v>1255</v>
      </c>
      <c r="C420" s="26" t="s">
        <v>1340</v>
      </c>
      <c r="D420" s="26" t="s">
        <v>1341</v>
      </c>
      <c r="E420" s="27" t="s">
        <v>1342</v>
      </c>
      <c r="F420" s="28" t="s">
        <v>1343</v>
      </c>
    </row>
    <row r="421" spans="1:6" ht="15.6" x14ac:dyDescent="0.35">
      <c r="A421" s="26" t="s">
        <v>1254</v>
      </c>
      <c r="B421" s="26" t="s">
        <v>1255</v>
      </c>
      <c r="C421" s="26" t="s">
        <v>1344</v>
      </c>
      <c r="D421" s="26" t="s">
        <v>1345</v>
      </c>
      <c r="E421" s="27" t="s">
        <v>1346</v>
      </c>
      <c r="F421" s="28" t="s">
        <v>1347</v>
      </c>
    </row>
    <row r="422" spans="1:6" ht="15.6" x14ac:dyDescent="0.35">
      <c r="A422" s="26" t="s">
        <v>1254</v>
      </c>
      <c r="B422" s="26" t="s">
        <v>1255</v>
      </c>
      <c r="C422" s="26" t="s">
        <v>1344</v>
      </c>
      <c r="D422" s="26" t="s">
        <v>1345</v>
      </c>
      <c r="E422" s="27" t="s">
        <v>1348</v>
      </c>
      <c r="F422" s="28" t="s">
        <v>1349</v>
      </c>
    </row>
    <row r="423" spans="1:6" ht="15.6" x14ac:dyDescent="0.35">
      <c r="A423" s="26" t="s">
        <v>1254</v>
      </c>
      <c r="B423" s="26" t="s">
        <v>1255</v>
      </c>
      <c r="C423" s="26" t="s">
        <v>1344</v>
      </c>
      <c r="D423" s="26" t="s">
        <v>1345</v>
      </c>
      <c r="E423" s="27" t="s">
        <v>1350</v>
      </c>
      <c r="F423" s="28" t="s">
        <v>1351</v>
      </c>
    </row>
    <row r="424" spans="1:6" ht="15.6" x14ac:dyDescent="0.35">
      <c r="A424" s="26" t="s">
        <v>1254</v>
      </c>
      <c r="B424" s="26" t="s">
        <v>1255</v>
      </c>
      <c r="C424" s="26" t="s">
        <v>1344</v>
      </c>
      <c r="D424" s="26" t="s">
        <v>1345</v>
      </c>
      <c r="E424" s="27" t="s">
        <v>1352</v>
      </c>
      <c r="F424" s="28" t="s">
        <v>1353</v>
      </c>
    </row>
    <row r="425" spans="1:6" ht="15.6" x14ac:dyDescent="0.35">
      <c r="A425" s="26" t="s">
        <v>1254</v>
      </c>
      <c r="B425" s="26" t="s">
        <v>1255</v>
      </c>
      <c r="C425" s="26" t="s">
        <v>1344</v>
      </c>
      <c r="D425" s="26" t="s">
        <v>1345</v>
      </c>
      <c r="E425" s="27" t="s">
        <v>1354</v>
      </c>
      <c r="F425" s="28" t="s">
        <v>1355</v>
      </c>
    </row>
    <row r="426" spans="1:6" ht="15.6" x14ac:dyDescent="0.35">
      <c r="A426" s="26" t="s">
        <v>1254</v>
      </c>
      <c r="B426" s="26" t="s">
        <v>1255</v>
      </c>
      <c r="C426" s="26" t="s">
        <v>1344</v>
      </c>
      <c r="D426" s="26" t="s">
        <v>1345</v>
      </c>
      <c r="E426" s="27" t="s">
        <v>1356</v>
      </c>
      <c r="F426" s="28" t="s">
        <v>1357</v>
      </c>
    </row>
    <row r="427" spans="1:6" ht="15.6" x14ac:dyDescent="0.35">
      <c r="A427" s="26" t="s">
        <v>1254</v>
      </c>
      <c r="B427" s="26" t="s">
        <v>1255</v>
      </c>
      <c r="C427" s="26" t="s">
        <v>1344</v>
      </c>
      <c r="D427" s="26" t="s">
        <v>1345</v>
      </c>
      <c r="E427" s="27" t="s">
        <v>1358</v>
      </c>
      <c r="F427" s="28" t="s">
        <v>1359</v>
      </c>
    </row>
    <row r="428" spans="1:6" ht="15.6" x14ac:dyDescent="0.35">
      <c r="A428" s="26" t="s">
        <v>1254</v>
      </c>
      <c r="B428" s="26" t="s">
        <v>1255</v>
      </c>
      <c r="C428" s="26" t="s">
        <v>1344</v>
      </c>
      <c r="D428" s="26" t="s">
        <v>1345</v>
      </c>
      <c r="E428" s="27" t="s">
        <v>1360</v>
      </c>
      <c r="F428" s="28" t="s">
        <v>1361</v>
      </c>
    </row>
    <row r="429" spans="1:6" ht="15.6" x14ac:dyDescent="0.35">
      <c r="A429" s="26" t="s">
        <v>1254</v>
      </c>
      <c r="B429" s="26" t="s">
        <v>1255</v>
      </c>
      <c r="C429" s="26" t="s">
        <v>1362</v>
      </c>
      <c r="D429" s="26" t="s">
        <v>1363</v>
      </c>
      <c r="E429" s="27" t="s">
        <v>1364</v>
      </c>
      <c r="F429" s="28" t="s">
        <v>1365</v>
      </c>
    </row>
    <row r="430" spans="1:6" ht="15.6" x14ac:dyDescent="0.35">
      <c r="A430" s="26" t="s">
        <v>1366</v>
      </c>
      <c r="B430" s="26" t="s">
        <v>1367</v>
      </c>
      <c r="C430" s="26" t="s">
        <v>1368</v>
      </c>
      <c r="D430" s="26" t="s">
        <v>1369</v>
      </c>
      <c r="E430" s="27" t="s">
        <v>1370</v>
      </c>
      <c r="F430" s="28" t="s">
        <v>1371</v>
      </c>
    </row>
    <row r="431" spans="1:6" ht="15.6" x14ac:dyDescent="0.35">
      <c r="A431" s="26" t="s">
        <v>1366</v>
      </c>
      <c r="B431" s="26" t="s">
        <v>1367</v>
      </c>
      <c r="C431" s="26" t="s">
        <v>1368</v>
      </c>
      <c r="D431" s="26" t="s">
        <v>1369</v>
      </c>
      <c r="E431" s="27" t="s">
        <v>1372</v>
      </c>
      <c r="F431" s="28" t="s">
        <v>1373</v>
      </c>
    </row>
    <row r="432" spans="1:6" ht="15.6" x14ac:dyDescent="0.35">
      <c r="A432" s="26" t="s">
        <v>1366</v>
      </c>
      <c r="B432" s="26" t="s">
        <v>1367</v>
      </c>
      <c r="C432" s="26" t="s">
        <v>1368</v>
      </c>
      <c r="D432" s="26" t="s">
        <v>1369</v>
      </c>
      <c r="E432" s="27" t="s">
        <v>1374</v>
      </c>
      <c r="F432" s="28" t="s">
        <v>1375</v>
      </c>
    </row>
    <row r="433" spans="1:6" ht="15.6" x14ac:dyDescent="0.35">
      <c r="A433" s="26" t="s">
        <v>1366</v>
      </c>
      <c r="B433" s="26" t="s">
        <v>1367</v>
      </c>
      <c r="C433" s="26" t="s">
        <v>1368</v>
      </c>
      <c r="D433" s="26" t="s">
        <v>1369</v>
      </c>
      <c r="E433" s="27" t="s">
        <v>1376</v>
      </c>
      <c r="F433" s="28" t="s">
        <v>1377</v>
      </c>
    </row>
    <row r="434" spans="1:6" ht="15.6" x14ac:dyDescent="0.35">
      <c r="A434" s="26" t="s">
        <v>1366</v>
      </c>
      <c r="B434" s="26" t="s">
        <v>1367</v>
      </c>
      <c r="C434" s="26" t="s">
        <v>1368</v>
      </c>
      <c r="D434" s="26" t="s">
        <v>1369</v>
      </c>
      <c r="E434" s="27" t="s">
        <v>1378</v>
      </c>
      <c r="F434" s="28" t="s">
        <v>1379</v>
      </c>
    </row>
    <row r="435" spans="1:6" ht="15.6" x14ac:dyDescent="0.35">
      <c r="A435" s="26" t="s">
        <v>1366</v>
      </c>
      <c r="B435" s="26" t="s">
        <v>1367</v>
      </c>
      <c r="C435" s="26" t="s">
        <v>1368</v>
      </c>
      <c r="D435" s="26" t="s">
        <v>1369</v>
      </c>
      <c r="E435" s="27" t="s">
        <v>1380</v>
      </c>
      <c r="F435" s="28" t="s">
        <v>1381</v>
      </c>
    </row>
    <row r="436" spans="1:6" ht="15.6" x14ac:dyDescent="0.35">
      <c r="A436" s="26" t="s">
        <v>1366</v>
      </c>
      <c r="B436" s="26" t="s">
        <v>1367</v>
      </c>
      <c r="C436" s="26" t="s">
        <v>1382</v>
      </c>
      <c r="D436" s="26" t="s">
        <v>1383</v>
      </c>
      <c r="E436" s="27" t="s">
        <v>1384</v>
      </c>
      <c r="F436" s="28" t="s">
        <v>1385</v>
      </c>
    </row>
    <row r="437" spans="1:6" ht="15.6" x14ac:dyDescent="0.35">
      <c r="A437" s="26" t="s">
        <v>1366</v>
      </c>
      <c r="B437" s="26" t="s">
        <v>1367</v>
      </c>
      <c r="C437" s="26" t="s">
        <v>1382</v>
      </c>
      <c r="D437" s="26" t="s">
        <v>1383</v>
      </c>
      <c r="E437" s="27" t="s">
        <v>1386</v>
      </c>
      <c r="F437" s="28" t="s">
        <v>1387</v>
      </c>
    </row>
    <row r="438" spans="1:6" ht="15.6" x14ac:dyDescent="0.35">
      <c r="A438" s="26" t="s">
        <v>1366</v>
      </c>
      <c r="B438" s="26" t="s">
        <v>1367</v>
      </c>
      <c r="C438" s="26" t="s">
        <v>1382</v>
      </c>
      <c r="D438" s="26" t="s">
        <v>1383</v>
      </c>
      <c r="E438" s="27" t="s">
        <v>1388</v>
      </c>
      <c r="F438" s="28" t="s">
        <v>1389</v>
      </c>
    </row>
    <row r="439" spans="1:6" ht="15.6" x14ac:dyDescent="0.35">
      <c r="A439" s="26" t="s">
        <v>1366</v>
      </c>
      <c r="B439" s="26" t="s">
        <v>1367</v>
      </c>
      <c r="C439" s="26" t="s">
        <v>1382</v>
      </c>
      <c r="D439" s="26" t="s">
        <v>1383</v>
      </c>
      <c r="E439" s="27" t="s">
        <v>1390</v>
      </c>
      <c r="F439" s="28" t="s">
        <v>1391</v>
      </c>
    </row>
    <row r="440" spans="1:6" ht="15.6" x14ac:dyDescent="0.35">
      <c r="A440" s="26" t="s">
        <v>1366</v>
      </c>
      <c r="B440" s="26" t="s">
        <v>1367</v>
      </c>
      <c r="C440" s="26" t="s">
        <v>1382</v>
      </c>
      <c r="D440" s="26" t="s">
        <v>1383</v>
      </c>
      <c r="E440" s="27" t="s">
        <v>1392</v>
      </c>
      <c r="F440" s="28" t="s">
        <v>1393</v>
      </c>
    </row>
    <row r="441" spans="1:6" ht="15.6" x14ac:dyDescent="0.35">
      <c r="A441" s="26" t="s">
        <v>1366</v>
      </c>
      <c r="B441" s="26" t="s">
        <v>1367</v>
      </c>
      <c r="C441" s="26" t="s">
        <v>1382</v>
      </c>
      <c r="D441" s="26" t="s">
        <v>1383</v>
      </c>
      <c r="E441" s="27" t="s">
        <v>1394</v>
      </c>
      <c r="F441" s="28" t="s">
        <v>1395</v>
      </c>
    </row>
    <row r="442" spans="1:6" ht="15.6" x14ac:dyDescent="0.35">
      <c r="A442" s="26" t="s">
        <v>1366</v>
      </c>
      <c r="B442" s="26" t="s">
        <v>1367</v>
      </c>
      <c r="C442" s="26" t="s">
        <v>1382</v>
      </c>
      <c r="D442" s="26" t="s">
        <v>1383</v>
      </c>
      <c r="E442" s="27" t="s">
        <v>1396</v>
      </c>
      <c r="F442" s="28" t="s">
        <v>1397</v>
      </c>
    </row>
    <row r="443" spans="1:6" ht="15.6" x14ac:dyDescent="0.35">
      <c r="A443" s="26" t="s">
        <v>1366</v>
      </c>
      <c r="B443" s="26" t="s">
        <v>1367</v>
      </c>
      <c r="C443" s="26" t="s">
        <v>1382</v>
      </c>
      <c r="D443" s="26" t="s">
        <v>1383</v>
      </c>
      <c r="E443" s="27" t="s">
        <v>1398</v>
      </c>
      <c r="F443" s="28" t="s">
        <v>1399</v>
      </c>
    </row>
    <row r="444" spans="1:6" ht="15.6" x14ac:dyDescent="0.35">
      <c r="A444" s="26" t="s">
        <v>1366</v>
      </c>
      <c r="B444" s="26" t="s">
        <v>1367</v>
      </c>
      <c r="C444" s="26" t="s">
        <v>1382</v>
      </c>
      <c r="D444" s="26" t="s">
        <v>1383</v>
      </c>
      <c r="E444" s="27" t="s">
        <v>1400</v>
      </c>
      <c r="F444" s="28" t="s">
        <v>1401</v>
      </c>
    </row>
    <row r="445" spans="1:6" ht="15.6" x14ac:dyDescent="0.35">
      <c r="A445" s="26" t="s">
        <v>1366</v>
      </c>
      <c r="B445" s="26" t="s">
        <v>1367</v>
      </c>
      <c r="C445" s="26" t="s">
        <v>1382</v>
      </c>
      <c r="D445" s="26" t="s">
        <v>1383</v>
      </c>
      <c r="E445" s="27" t="s">
        <v>1402</v>
      </c>
      <c r="F445" s="28" t="s">
        <v>1403</v>
      </c>
    </row>
    <row r="446" spans="1:6" ht="15.6" x14ac:dyDescent="0.35">
      <c r="A446" s="26" t="s">
        <v>1366</v>
      </c>
      <c r="B446" s="26" t="s">
        <v>1367</v>
      </c>
      <c r="C446" s="26" t="s">
        <v>1382</v>
      </c>
      <c r="D446" s="26" t="s">
        <v>1383</v>
      </c>
      <c r="E446" s="27" t="s">
        <v>1404</v>
      </c>
      <c r="F446" s="28" t="s">
        <v>1405</v>
      </c>
    </row>
    <row r="447" spans="1:6" ht="15.6" x14ac:dyDescent="0.35">
      <c r="A447" s="26" t="s">
        <v>1366</v>
      </c>
      <c r="B447" s="26" t="s">
        <v>1367</v>
      </c>
      <c r="C447" s="26" t="s">
        <v>1382</v>
      </c>
      <c r="D447" s="26" t="s">
        <v>1383</v>
      </c>
      <c r="E447" s="27" t="s">
        <v>1406</v>
      </c>
      <c r="F447" s="28" t="s">
        <v>1407</v>
      </c>
    </row>
    <row r="448" spans="1:6" ht="15.6" x14ac:dyDescent="0.35">
      <c r="A448" s="26" t="s">
        <v>1366</v>
      </c>
      <c r="B448" s="26" t="s">
        <v>1367</v>
      </c>
      <c r="C448" s="26" t="s">
        <v>1382</v>
      </c>
      <c r="D448" s="26" t="s">
        <v>1383</v>
      </c>
      <c r="E448" s="27" t="s">
        <v>1408</v>
      </c>
      <c r="F448" s="28" t="s">
        <v>1409</v>
      </c>
    </row>
    <row r="449" spans="1:6" ht="15.6" x14ac:dyDescent="0.35">
      <c r="A449" s="26" t="s">
        <v>1366</v>
      </c>
      <c r="B449" s="26" t="s">
        <v>1367</v>
      </c>
      <c r="C449" s="26" t="s">
        <v>1382</v>
      </c>
      <c r="D449" s="26" t="s">
        <v>1383</v>
      </c>
      <c r="E449" s="27" t="s">
        <v>1410</v>
      </c>
      <c r="F449" s="28" t="s">
        <v>1411</v>
      </c>
    </row>
    <row r="450" spans="1:6" ht="15.6" x14ac:dyDescent="0.35">
      <c r="A450" s="26" t="s">
        <v>1366</v>
      </c>
      <c r="B450" s="26" t="s">
        <v>1367</v>
      </c>
      <c r="C450" s="26" t="s">
        <v>1412</v>
      </c>
      <c r="D450" s="26" t="s">
        <v>1413</v>
      </c>
      <c r="E450" s="27" t="s">
        <v>1414</v>
      </c>
      <c r="F450" s="28" t="s">
        <v>1415</v>
      </c>
    </row>
    <row r="451" spans="1:6" ht="15.6" x14ac:dyDescent="0.35">
      <c r="A451" s="26" t="s">
        <v>1366</v>
      </c>
      <c r="B451" s="26" t="s">
        <v>1367</v>
      </c>
      <c r="C451" s="26" t="s">
        <v>1412</v>
      </c>
      <c r="D451" s="26" t="s">
        <v>1413</v>
      </c>
      <c r="E451" s="27" t="s">
        <v>1416</v>
      </c>
      <c r="F451" s="28" t="s">
        <v>1417</v>
      </c>
    </row>
    <row r="452" spans="1:6" ht="15.6" x14ac:dyDescent="0.35">
      <c r="A452" s="26" t="s">
        <v>1366</v>
      </c>
      <c r="B452" s="26" t="s">
        <v>1367</v>
      </c>
      <c r="C452" s="26" t="s">
        <v>1418</v>
      </c>
      <c r="D452" s="26" t="s">
        <v>1419</v>
      </c>
      <c r="E452" s="27" t="s">
        <v>1420</v>
      </c>
      <c r="F452" s="28" t="s">
        <v>1421</v>
      </c>
    </row>
    <row r="453" spans="1:6" ht="15.6" x14ac:dyDescent="0.35">
      <c r="A453" s="26" t="s">
        <v>1366</v>
      </c>
      <c r="B453" s="26" t="s">
        <v>1367</v>
      </c>
      <c r="C453" s="26" t="s">
        <v>1418</v>
      </c>
      <c r="D453" s="26" t="s">
        <v>1419</v>
      </c>
      <c r="E453" s="27" t="s">
        <v>1422</v>
      </c>
      <c r="F453" s="28" t="s">
        <v>1423</v>
      </c>
    </row>
    <row r="454" spans="1:6" ht="15.6" x14ac:dyDescent="0.35">
      <c r="A454" s="26" t="s">
        <v>1366</v>
      </c>
      <c r="B454" s="26" t="s">
        <v>1367</v>
      </c>
      <c r="C454" s="26" t="s">
        <v>1418</v>
      </c>
      <c r="D454" s="26" t="s">
        <v>1419</v>
      </c>
      <c r="E454" s="27" t="s">
        <v>1424</v>
      </c>
      <c r="F454" s="28" t="s">
        <v>1425</v>
      </c>
    </row>
    <row r="455" spans="1:6" ht="15.6" x14ac:dyDescent="0.35">
      <c r="A455" s="26" t="s">
        <v>1366</v>
      </c>
      <c r="B455" s="26" t="s">
        <v>1367</v>
      </c>
      <c r="C455" s="26" t="s">
        <v>1418</v>
      </c>
      <c r="D455" s="26" t="s">
        <v>1419</v>
      </c>
      <c r="E455" s="27" t="s">
        <v>1426</v>
      </c>
      <c r="F455" s="28" t="s">
        <v>1427</v>
      </c>
    </row>
    <row r="456" spans="1:6" ht="15.6" x14ac:dyDescent="0.35">
      <c r="A456" s="26" t="s">
        <v>1366</v>
      </c>
      <c r="B456" s="26" t="s">
        <v>1367</v>
      </c>
      <c r="C456" s="26" t="s">
        <v>1418</v>
      </c>
      <c r="D456" s="26" t="s">
        <v>1419</v>
      </c>
      <c r="E456" s="27" t="s">
        <v>1428</v>
      </c>
      <c r="F456" s="28" t="s">
        <v>1429</v>
      </c>
    </row>
    <row r="457" spans="1:6" ht="15.6" x14ac:dyDescent="0.35">
      <c r="A457" s="26" t="s">
        <v>1366</v>
      </c>
      <c r="B457" s="26" t="s">
        <v>1367</v>
      </c>
      <c r="C457" s="26" t="s">
        <v>1418</v>
      </c>
      <c r="D457" s="26" t="s">
        <v>1419</v>
      </c>
      <c r="E457" s="27" t="s">
        <v>1430</v>
      </c>
      <c r="F457" s="28" t="s">
        <v>1431</v>
      </c>
    </row>
    <row r="458" spans="1:6" ht="15.6" x14ac:dyDescent="0.35">
      <c r="A458" s="26" t="s">
        <v>1366</v>
      </c>
      <c r="B458" s="26" t="s">
        <v>1367</v>
      </c>
      <c r="C458" s="26" t="s">
        <v>1418</v>
      </c>
      <c r="D458" s="26" t="s">
        <v>1419</v>
      </c>
      <c r="E458" s="27" t="s">
        <v>1432</v>
      </c>
      <c r="F458" s="28" t="s">
        <v>1433</v>
      </c>
    </row>
    <row r="459" spans="1:6" ht="15.6" x14ac:dyDescent="0.35">
      <c r="A459" s="26" t="s">
        <v>1366</v>
      </c>
      <c r="B459" s="26" t="s">
        <v>1367</v>
      </c>
      <c r="C459" s="26" t="s">
        <v>1418</v>
      </c>
      <c r="D459" s="26" t="s">
        <v>1419</v>
      </c>
      <c r="E459" s="27" t="s">
        <v>1434</v>
      </c>
      <c r="F459" s="28" t="s">
        <v>1435</v>
      </c>
    </row>
    <row r="460" spans="1:6" ht="15.6" x14ac:dyDescent="0.35">
      <c r="A460" s="26" t="s">
        <v>1366</v>
      </c>
      <c r="B460" s="26" t="s">
        <v>1367</v>
      </c>
      <c r="C460" s="26" t="s">
        <v>1418</v>
      </c>
      <c r="D460" s="26" t="s">
        <v>1419</v>
      </c>
      <c r="E460" s="27" t="s">
        <v>1436</v>
      </c>
      <c r="F460" s="28" t="s">
        <v>1437</v>
      </c>
    </row>
    <row r="461" spans="1:6" ht="15.6" x14ac:dyDescent="0.35">
      <c r="A461" s="26" t="s">
        <v>1366</v>
      </c>
      <c r="B461" s="26" t="s">
        <v>1367</v>
      </c>
      <c r="C461" s="26" t="s">
        <v>1438</v>
      </c>
      <c r="D461" s="26" t="s">
        <v>1439</v>
      </c>
      <c r="E461" s="27" t="s">
        <v>1440</v>
      </c>
      <c r="F461" s="28" t="s">
        <v>1441</v>
      </c>
    </row>
    <row r="462" spans="1:6" ht="15.6" x14ac:dyDescent="0.35">
      <c r="A462" s="26" t="s">
        <v>1366</v>
      </c>
      <c r="B462" s="26" t="s">
        <v>1367</v>
      </c>
      <c r="C462" s="26" t="s">
        <v>1438</v>
      </c>
      <c r="D462" s="26" t="s">
        <v>1439</v>
      </c>
      <c r="E462" s="27" t="s">
        <v>1442</v>
      </c>
      <c r="F462" s="28" t="s">
        <v>1443</v>
      </c>
    </row>
    <row r="463" spans="1:6" ht="15.6" x14ac:dyDescent="0.35">
      <c r="A463" s="26" t="s">
        <v>1366</v>
      </c>
      <c r="B463" s="26" t="s">
        <v>1367</v>
      </c>
      <c r="C463" s="26" t="s">
        <v>1438</v>
      </c>
      <c r="D463" s="26" t="s">
        <v>1439</v>
      </c>
      <c r="E463" s="27" t="s">
        <v>1444</v>
      </c>
      <c r="F463" s="28" t="s">
        <v>1445</v>
      </c>
    </row>
    <row r="464" spans="1:6" ht="15.6" x14ac:dyDescent="0.35">
      <c r="A464" s="26" t="s">
        <v>1366</v>
      </c>
      <c r="B464" s="26" t="s">
        <v>1367</v>
      </c>
      <c r="C464" s="26" t="s">
        <v>1446</v>
      </c>
      <c r="D464" s="26" t="s">
        <v>1447</v>
      </c>
      <c r="E464" s="27" t="s">
        <v>1448</v>
      </c>
      <c r="F464" s="28" t="s">
        <v>1449</v>
      </c>
    </row>
    <row r="465" spans="1:6" ht="15.6" x14ac:dyDescent="0.35">
      <c r="A465" s="26" t="s">
        <v>1366</v>
      </c>
      <c r="B465" s="26" t="s">
        <v>1367</v>
      </c>
      <c r="C465" s="26" t="s">
        <v>1446</v>
      </c>
      <c r="D465" s="26" t="s">
        <v>1447</v>
      </c>
      <c r="E465" s="27" t="s">
        <v>1450</v>
      </c>
      <c r="F465" s="28" t="s">
        <v>1451</v>
      </c>
    </row>
    <row r="466" spans="1:6" ht="15.6" x14ac:dyDescent="0.35">
      <c r="A466" s="26" t="s">
        <v>1366</v>
      </c>
      <c r="B466" s="26" t="s">
        <v>1367</v>
      </c>
      <c r="C466" s="26" t="s">
        <v>1446</v>
      </c>
      <c r="D466" s="26" t="s">
        <v>1447</v>
      </c>
      <c r="E466" s="27" t="s">
        <v>1452</v>
      </c>
      <c r="F466" s="28" t="s">
        <v>1453</v>
      </c>
    </row>
    <row r="467" spans="1:6" ht="15.6" x14ac:dyDescent="0.35">
      <c r="A467" s="26" t="s">
        <v>1366</v>
      </c>
      <c r="B467" s="26" t="s">
        <v>1367</v>
      </c>
      <c r="C467" s="26" t="s">
        <v>1454</v>
      </c>
      <c r="D467" s="26" t="s">
        <v>1455</v>
      </c>
      <c r="E467" s="27" t="s">
        <v>1456</v>
      </c>
      <c r="F467" s="28" t="s">
        <v>1457</v>
      </c>
    </row>
    <row r="468" spans="1:6" ht="15.6" x14ac:dyDescent="0.35">
      <c r="A468" s="26" t="s">
        <v>1366</v>
      </c>
      <c r="B468" s="26" t="s">
        <v>1367</v>
      </c>
      <c r="C468" s="26" t="s">
        <v>1454</v>
      </c>
      <c r="D468" s="26" t="s">
        <v>1455</v>
      </c>
      <c r="E468" s="27" t="s">
        <v>1458</v>
      </c>
      <c r="F468" s="28" t="s">
        <v>1459</v>
      </c>
    </row>
    <row r="469" spans="1:6" ht="15.6" x14ac:dyDescent="0.35">
      <c r="A469" s="26" t="s">
        <v>1366</v>
      </c>
      <c r="B469" s="26" t="s">
        <v>1367</v>
      </c>
      <c r="C469" s="26" t="s">
        <v>1454</v>
      </c>
      <c r="D469" s="26" t="s">
        <v>1455</v>
      </c>
      <c r="E469" s="27" t="s">
        <v>1460</v>
      </c>
      <c r="F469" s="28" t="s">
        <v>1461</v>
      </c>
    </row>
    <row r="470" spans="1:6" ht="15.6" x14ac:dyDescent="0.35">
      <c r="A470" s="26" t="s">
        <v>1366</v>
      </c>
      <c r="B470" s="26" t="s">
        <v>1367</v>
      </c>
      <c r="C470" s="26" t="s">
        <v>1462</v>
      </c>
      <c r="D470" s="26" t="s">
        <v>1463</v>
      </c>
      <c r="E470" s="27" t="s">
        <v>1464</v>
      </c>
      <c r="F470" s="28" t="s">
        <v>1465</v>
      </c>
    </row>
    <row r="471" spans="1:6" ht="15.6" x14ac:dyDescent="0.35">
      <c r="A471" s="26" t="s">
        <v>1366</v>
      </c>
      <c r="B471" s="26" t="s">
        <v>1367</v>
      </c>
      <c r="C471" s="26" t="s">
        <v>1462</v>
      </c>
      <c r="D471" s="26" t="s">
        <v>1463</v>
      </c>
      <c r="E471" s="27" t="s">
        <v>1466</v>
      </c>
      <c r="F471" s="28" t="s">
        <v>1467</v>
      </c>
    </row>
    <row r="472" spans="1:6" ht="15.6" x14ac:dyDescent="0.35">
      <c r="A472" s="26" t="s">
        <v>1366</v>
      </c>
      <c r="B472" s="26" t="s">
        <v>1367</v>
      </c>
      <c r="C472" s="26" t="s">
        <v>1468</v>
      </c>
      <c r="D472" s="26" t="s">
        <v>1469</v>
      </c>
      <c r="E472" s="27" t="s">
        <v>1470</v>
      </c>
      <c r="F472" s="28" t="s">
        <v>1471</v>
      </c>
    </row>
    <row r="473" spans="1:6" ht="15.6" x14ac:dyDescent="0.35">
      <c r="A473" s="26" t="s">
        <v>1366</v>
      </c>
      <c r="B473" s="26" t="s">
        <v>1367</v>
      </c>
      <c r="C473" s="26" t="s">
        <v>1468</v>
      </c>
      <c r="D473" s="26" t="s">
        <v>1469</v>
      </c>
      <c r="E473" s="27" t="s">
        <v>1472</v>
      </c>
      <c r="F473" s="28" t="s">
        <v>1473</v>
      </c>
    </row>
    <row r="474" spans="1:6" ht="15.6" x14ac:dyDescent="0.35">
      <c r="A474" s="26" t="s">
        <v>1366</v>
      </c>
      <c r="B474" s="26" t="s">
        <v>1367</v>
      </c>
      <c r="C474" s="26" t="s">
        <v>1468</v>
      </c>
      <c r="D474" s="26" t="s">
        <v>1469</v>
      </c>
      <c r="E474" s="27" t="s">
        <v>1474</v>
      </c>
      <c r="F474" s="28" t="s">
        <v>1475</v>
      </c>
    </row>
    <row r="475" spans="1:6" ht="15.6" x14ac:dyDescent="0.35">
      <c r="A475" s="26" t="s">
        <v>1366</v>
      </c>
      <c r="B475" s="26" t="s">
        <v>1367</v>
      </c>
      <c r="C475" s="26" t="s">
        <v>1468</v>
      </c>
      <c r="D475" s="26" t="s">
        <v>1469</v>
      </c>
      <c r="E475" s="27" t="s">
        <v>1476</v>
      </c>
      <c r="F475" s="28" t="s">
        <v>1477</v>
      </c>
    </row>
    <row r="476" spans="1:6" ht="15.6" x14ac:dyDescent="0.35">
      <c r="A476" s="26" t="s">
        <v>1478</v>
      </c>
      <c r="B476" s="26" t="s">
        <v>1479</v>
      </c>
      <c r="C476" s="26" t="s">
        <v>1480</v>
      </c>
      <c r="D476" s="26" t="s">
        <v>1481</v>
      </c>
      <c r="E476" s="27" t="s">
        <v>1482</v>
      </c>
      <c r="F476" s="28" t="s">
        <v>1483</v>
      </c>
    </row>
    <row r="477" spans="1:6" ht="15.6" x14ac:dyDescent="0.35">
      <c r="A477" s="26" t="s">
        <v>1478</v>
      </c>
      <c r="B477" s="26" t="s">
        <v>1479</v>
      </c>
      <c r="C477" s="26" t="s">
        <v>1484</v>
      </c>
      <c r="D477" s="26" t="s">
        <v>1485</v>
      </c>
      <c r="E477" s="27" t="s">
        <v>1486</v>
      </c>
      <c r="F477" s="28" t="s">
        <v>1487</v>
      </c>
    </row>
    <row r="478" spans="1:6" ht="15.6" x14ac:dyDescent="0.35">
      <c r="A478" s="26" t="s">
        <v>1478</v>
      </c>
      <c r="B478" s="26" t="s">
        <v>1479</v>
      </c>
      <c r="C478" s="26" t="s">
        <v>1484</v>
      </c>
      <c r="D478" s="26" t="s">
        <v>1485</v>
      </c>
      <c r="E478" s="27" t="s">
        <v>1488</v>
      </c>
      <c r="F478" s="28" t="s">
        <v>1489</v>
      </c>
    </row>
    <row r="479" spans="1:6" ht="15.6" x14ac:dyDescent="0.35">
      <c r="A479" s="26" t="s">
        <v>1478</v>
      </c>
      <c r="B479" s="26" t="s">
        <v>1479</v>
      </c>
      <c r="C479" s="26" t="s">
        <v>1484</v>
      </c>
      <c r="D479" s="26" t="s">
        <v>1485</v>
      </c>
      <c r="E479" s="27" t="s">
        <v>1490</v>
      </c>
      <c r="F479" s="28" t="s">
        <v>1491</v>
      </c>
    </row>
    <row r="480" spans="1:6" ht="15.6" x14ac:dyDescent="0.35">
      <c r="A480" s="26" t="s">
        <v>1478</v>
      </c>
      <c r="B480" s="26" t="s">
        <v>1479</v>
      </c>
      <c r="C480" s="26" t="s">
        <v>1484</v>
      </c>
      <c r="D480" s="26" t="s">
        <v>1485</v>
      </c>
      <c r="E480" s="27" t="s">
        <v>1492</v>
      </c>
      <c r="F480" s="28" t="s">
        <v>1493</v>
      </c>
    </row>
    <row r="481" spans="1:6" ht="15.6" x14ac:dyDescent="0.35">
      <c r="A481" s="26" t="s">
        <v>1478</v>
      </c>
      <c r="B481" s="26" t="s">
        <v>1479</v>
      </c>
      <c r="C481" s="26" t="s">
        <v>1484</v>
      </c>
      <c r="D481" s="26" t="s">
        <v>1485</v>
      </c>
      <c r="E481" s="27" t="s">
        <v>1494</v>
      </c>
      <c r="F481" s="28" t="s">
        <v>1495</v>
      </c>
    </row>
    <row r="482" spans="1:6" ht="15.6" x14ac:dyDescent="0.35">
      <c r="A482" s="26" t="s">
        <v>1478</v>
      </c>
      <c r="B482" s="26" t="s">
        <v>1479</v>
      </c>
      <c r="C482" s="26" t="s">
        <v>1484</v>
      </c>
      <c r="D482" s="26" t="s">
        <v>1485</v>
      </c>
      <c r="E482" s="27" t="s">
        <v>1496</v>
      </c>
      <c r="F482" s="28" t="s">
        <v>1497</v>
      </c>
    </row>
    <row r="483" spans="1:6" ht="15.6" x14ac:dyDescent="0.35">
      <c r="A483" s="26" t="s">
        <v>1478</v>
      </c>
      <c r="B483" s="26" t="s">
        <v>1479</v>
      </c>
      <c r="C483" s="26" t="s">
        <v>1498</v>
      </c>
      <c r="D483" s="26" t="s">
        <v>1499</v>
      </c>
      <c r="E483" s="27" t="s">
        <v>1500</v>
      </c>
      <c r="F483" s="28" t="s">
        <v>189</v>
      </c>
    </row>
    <row r="484" spans="1:6" ht="15.6" x14ac:dyDescent="0.35">
      <c r="A484" s="26" t="s">
        <v>1478</v>
      </c>
      <c r="B484" s="26" t="s">
        <v>1479</v>
      </c>
      <c r="C484" s="26" t="s">
        <v>1498</v>
      </c>
      <c r="D484" s="26" t="s">
        <v>1499</v>
      </c>
      <c r="E484" s="27" t="s">
        <v>1501</v>
      </c>
      <c r="F484" s="28" t="s">
        <v>1502</v>
      </c>
    </row>
    <row r="485" spans="1:6" ht="15.6" x14ac:dyDescent="0.35">
      <c r="A485" s="26" t="s">
        <v>1478</v>
      </c>
      <c r="B485" s="26" t="s">
        <v>1479</v>
      </c>
      <c r="C485" s="26" t="s">
        <v>1498</v>
      </c>
      <c r="D485" s="26" t="s">
        <v>1499</v>
      </c>
      <c r="E485" s="27" t="s">
        <v>1503</v>
      </c>
      <c r="F485" s="28" t="s">
        <v>1504</v>
      </c>
    </row>
    <row r="486" spans="1:6" ht="15.6" x14ac:dyDescent="0.35">
      <c r="A486" s="26" t="s">
        <v>1478</v>
      </c>
      <c r="B486" s="26" t="s">
        <v>1479</v>
      </c>
      <c r="C486" s="26" t="s">
        <v>1498</v>
      </c>
      <c r="D486" s="26" t="s">
        <v>1499</v>
      </c>
      <c r="E486" s="27" t="s">
        <v>1505</v>
      </c>
      <c r="F486" s="28" t="s">
        <v>1506</v>
      </c>
    </row>
    <row r="487" spans="1:6" ht="15.6" x14ac:dyDescent="0.35">
      <c r="A487" s="26" t="s">
        <v>1478</v>
      </c>
      <c r="B487" s="26" t="s">
        <v>1479</v>
      </c>
      <c r="C487" s="26" t="s">
        <v>1498</v>
      </c>
      <c r="D487" s="26" t="s">
        <v>1499</v>
      </c>
      <c r="E487" s="27" t="s">
        <v>1507</v>
      </c>
      <c r="F487" s="28" t="s">
        <v>1508</v>
      </c>
    </row>
    <row r="488" spans="1:6" ht="15.6" x14ac:dyDescent="0.35">
      <c r="A488" s="26" t="s">
        <v>1478</v>
      </c>
      <c r="B488" s="26" t="s">
        <v>1479</v>
      </c>
      <c r="C488" s="26" t="s">
        <v>1498</v>
      </c>
      <c r="D488" s="26" t="s">
        <v>1499</v>
      </c>
      <c r="E488" s="27" t="s">
        <v>1509</v>
      </c>
      <c r="F488" s="28" t="s">
        <v>1510</v>
      </c>
    </row>
    <row r="489" spans="1:6" ht="15.6" x14ac:dyDescent="0.35">
      <c r="A489" s="26" t="s">
        <v>1478</v>
      </c>
      <c r="B489" s="26" t="s">
        <v>1479</v>
      </c>
      <c r="C489" s="26" t="s">
        <v>1498</v>
      </c>
      <c r="D489" s="26" t="s">
        <v>1499</v>
      </c>
      <c r="E489" s="27" t="s">
        <v>1511</v>
      </c>
      <c r="F489" s="28" t="s">
        <v>1512</v>
      </c>
    </row>
    <row r="490" spans="1:6" ht="15.6" x14ac:dyDescent="0.35">
      <c r="A490" s="26" t="s">
        <v>1478</v>
      </c>
      <c r="B490" s="26" t="s">
        <v>1479</v>
      </c>
      <c r="C490" s="26" t="s">
        <v>1498</v>
      </c>
      <c r="D490" s="26" t="s">
        <v>1499</v>
      </c>
      <c r="E490" s="27" t="s">
        <v>1513</v>
      </c>
      <c r="F490" s="28" t="s">
        <v>1514</v>
      </c>
    </row>
    <row r="491" spans="1:6" ht="15.6" x14ac:dyDescent="0.35">
      <c r="A491" s="26" t="s">
        <v>1478</v>
      </c>
      <c r="B491" s="26" t="s">
        <v>1479</v>
      </c>
      <c r="C491" s="26" t="s">
        <v>1498</v>
      </c>
      <c r="D491" s="26" t="s">
        <v>1499</v>
      </c>
      <c r="E491" s="27" t="s">
        <v>1515</v>
      </c>
      <c r="F491" s="28" t="s">
        <v>1516</v>
      </c>
    </row>
    <row r="492" spans="1:6" ht="15.6" x14ac:dyDescent="0.35">
      <c r="A492" s="26" t="s">
        <v>1478</v>
      </c>
      <c r="B492" s="26" t="s">
        <v>1479</v>
      </c>
      <c r="C492" s="26" t="s">
        <v>1498</v>
      </c>
      <c r="D492" s="26" t="s">
        <v>1499</v>
      </c>
      <c r="E492" s="27" t="s">
        <v>1517</v>
      </c>
      <c r="F492" s="28" t="s">
        <v>1518</v>
      </c>
    </row>
    <row r="493" spans="1:6" ht="15.6" x14ac:dyDescent="0.35">
      <c r="A493" s="26" t="s">
        <v>1478</v>
      </c>
      <c r="B493" s="26" t="s">
        <v>1479</v>
      </c>
      <c r="C493" s="26" t="s">
        <v>1498</v>
      </c>
      <c r="D493" s="26" t="s">
        <v>1499</v>
      </c>
      <c r="E493" s="27" t="s">
        <v>1519</v>
      </c>
      <c r="F493" s="28" t="s">
        <v>1520</v>
      </c>
    </row>
    <row r="494" spans="1:6" ht="15.6" x14ac:dyDescent="0.35">
      <c r="A494" s="26" t="s">
        <v>1478</v>
      </c>
      <c r="B494" s="26" t="s">
        <v>1479</v>
      </c>
      <c r="C494" s="26" t="s">
        <v>1521</v>
      </c>
      <c r="D494" s="26" t="s">
        <v>1522</v>
      </c>
      <c r="E494" s="27" t="s">
        <v>1523</v>
      </c>
      <c r="F494" s="28" t="s">
        <v>1524</v>
      </c>
    </row>
    <row r="495" spans="1:6" ht="15.6" x14ac:dyDescent="0.35">
      <c r="A495" s="26" t="s">
        <v>1478</v>
      </c>
      <c r="B495" s="26" t="s">
        <v>1479</v>
      </c>
      <c r="C495" s="26" t="s">
        <v>1521</v>
      </c>
      <c r="D495" s="26" t="s">
        <v>1522</v>
      </c>
      <c r="E495" s="27" t="s">
        <v>1525</v>
      </c>
      <c r="F495" s="28" t="s">
        <v>1526</v>
      </c>
    </row>
    <row r="496" spans="1:6" ht="15.6" x14ac:dyDescent="0.35">
      <c r="A496" s="26" t="s">
        <v>1478</v>
      </c>
      <c r="B496" s="26" t="s">
        <v>1479</v>
      </c>
      <c r="C496" s="26" t="s">
        <v>1521</v>
      </c>
      <c r="D496" s="26" t="s">
        <v>1522</v>
      </c>
      <c r="E496" s="27" t="s">
        <v>1527</v>
      </c>
      <c r="F496" s="28" t="s">
        <v>1528</v>
      </c>
    </row>
    <row r="497" spans="1:6" ht="15.6" x14ac:dyDescent="0.35">
      <c r="A497" s="26" t="s">
        <v>1478</v>
      </c>
      <c r="B497" s="26" t="s">
        <v>1479</v>
      </c>
      <c r="C497" s="26" t="s">
        <v>1521</v>
      </c>
      <c r="D497" s="26" t="s">
        <v>1522</v>
      </c>
      <c r="E497" s="27" t="s">
        <v>1529</v>
      </c>
      <c r="F497" s="28" t="s">
        <v>184</v>
      </c>
    </row>
    <row r="498" spans="1:6" ht="15.6" x14ac:dyDescent="0.35">
      <c r="A498" s="26" t="s">
        <v>1478</v>
      </c>
      <c r="B498" s="26" t="s">
        <v>1479</v>
      </c>
      <c r="C498" s="26" t="s">
        <v>1521</v>
      </c>
      <c r="D498" s="26" t="s">
        <v>1522</v>
      </c>
      <c r="E498" s="27" t="s">
        <v>1530</v>
      </c>
      <c r="F498" s="28" t="s">
        <v>1531</v>
      </c>
    </row>
    <row r="499" spans="1:6" ht="15.6" x14ac:dyDescent="0.35">
      <c r="A499" s="26" t="s">
        <v>1478</v>
      </c>
      <c r="B499" s="26" t="s">
        <v>1479</v>
      </c>
      <c r="C499" s="26" t="s">
        <v>1521</v>
      </c>
      <c r="D499" s="26" t="s">
        <v>1522</v>
      </c>
      <c r="E499" s="27" t="s">
        <v>1532</v>
      </c>
      <c r="F499" s="28" t="s">
        <v>1533</v>
      </c>
    </row>
    <row r="500" spans="1:6" ht="15.6" x14ac:dyDescent="0.35">
      <c r="A500" s="26" t="s">
        <v>1478</v>
      </c>
      <c r="B500" s="26" t="s">
        <v>1479</v>
      </c>
      <c r="C500" s="26" t="s">
        <v>1534</v>
      </c>
      <c r="D500" s="26" t="s">
        <v>1535</v>
      </c>
      <c r="E500" s="27" t="s">
        <v>1536</v>
      </c>
      <c r="F500" s="28" t="s">
        <v>1537</v>
      </c>
    </row>
    <row r="501" spans="1:6" ht="15.6" x14ac:dyDescent="0.35">
      <c r="A501" s="26" t="s">
        <v>1478</v>
      </c>
      <c r="B501" s="26" t="s">
        <v>1479</v>
      </c>
      <c r="C501" s="26" t="s">
        <v>1534</v>
      </c>
      <c r="D501" s="26" t="s">
        <v>1535</v>
      </c>
      <c r="E501" s="27" t="s">
        <v>1538</v>
      </c>
      <c r="F501" s="28" t="s">
        <v>1539</v>
      </c>
    </row>
    <row r="502" spans="1:6" ht="15.6" x14ac:dyDescent="0.35">
      <c r="A502" s="26" t="s">
        <v>1478</v>
      </c>
      <c r="B502" s="26" t="s">
        <v>1479</v>
      </c>
      <c r="C502" s="26" t="s">
        <v>1534</v>
      </c>
      <c r="D502" s="26" t="s">
        <v>1535</v>
      </c>
      <c r="E502" s="27" t="s">
        <v>1540</v>
      </c>
      <c r="F502" s="28" t="s">
        <v>1541</v>
      </c>
    </row>
    <row r="503" spans="1:6" ht="15.6" x14ac:dyDescent="0.35">
      <c r="A503" s="26" t="s">
        <v>1478</v>
      </c>
      <c r="B503" s="26" t="s">
        <v>1479</v>
      </c>
      <c r="C503" s="26" t="s">
        <v>1534</v>
      </c>
      <c r="D503" s="26" t="s">
        <v>1535</v>
      </c>
      <c r="E503" s="27" t="s">
        <v>1542</v>
      </c>
      <c r="F503" s="28" t="s">
        <v>1543</v>
      </c>
    </row>
    <row r="504" spans="1:6" ht="15.6" x14ac:dyDescent="0.35">
      <c r="A504" s="26" t="s">
        <v>1478</v>
      </c>
      <c r="B504" s="26" t="s">
        <v>1479</v>
      </c>
      <c r="C504" s="26" t="s">
        <v>1534</v>
      </c>
      <c r="D504" s="26" t="s">
        <v>1535</v>
      </c>
      <c r="E504" s="27" t="s">
        <v>1544</v>
      </c>
      <c r="F504" s="28" t="s">
        <v>1545</v>
      </c>
    </row>
    <row r="505" spans="1:6" ht="15.6" x14ac:dyDescent="0.35">
      <c r="A505" s="26" t="s">
        <v>1478</v>
      </c>
      <c r="B505" s="26" t="s">
        <v>1479</v>
      </c>
      <c r="C505" s="26" t="s">
        <v>1534</v>
      </c>
      <c r="D505" s="26" t="s">
        <v>1535</v>
      </c>
      <c r="E505" s="27" t="s">
        <v>1546</v>
      </c>
      <c r="F505" s="28" t="s">
        <v>1547</v>
      </c>
    </row>
    <row r="506" spans="1:6" ht="15.6" x14ac:dyDescent="0.35">
      <c r="A506" s="26" t="s">
        <v>1478</v>
      </c>
      <c r="B506" s="26" t="s">
        <v>1479</v>
      </c>
      <c r="C506" s="26" t="s">
        <v>1534</v>
      </c>
      <c r="D506" s="26" t="s">
        <v>1535</v>
      </c>
      <c r="E506" s="27" t="s">
        <v>1548</v>
      </c>
      <c r="F506" s="28" t="s">
        <v>1549</v>
      </c>
    </row>
    <row r="507" spans="1:6" ht="15.6" x14ac:dyDescent="0.35">
      <c r="A507" s="26" t="s">
        <v>1478</v>
      </c>
      <c r="B507" s="26" t="s">
        <v>1479</v>
      </c>
      <c r="C507" s="26" t="s">
        <v>1534</v>
      </c>
      <c r="D507" s="26" t="s">
        <v>1535</v>
      </c>
      <c r="E507" s="27" t="s">
        <v>1550</v>
      </c>
      <c r="F507" s="28" t="s">
        <v>1551</v>
      </c>
    </row>
    <row r="508" spans="1:6" ht="15.6" x14ac:dyDescent="0.35">
      <c r="A508" s="26" t="s">
        <v>1478</v>
      </c>
      <c r="B508" s="26" t="s">
        <v>1479</v>
      </c>
      <c r="C508" s="26" t="s">
        <v>1534</v>
      </c>
      <c r="D508" s="26" t="s">
        <v>1535</v>
      </c>
      <c r="E508" s="27" t="s">
        <v>1552</v>
      </c>
      <c r="F508" s="28" t="s">
        <v>1553</v>
      </c>
    </row>
  </sheetData>
  <mergeCells count="2">
    <mergeCell ref="A1:F1"/>
    <mergeCell ref="H1:K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zoomScaleNormal="100" workbookViewId="0">
      <pane ySplit="1" topLeftCell="A2" activePane="bottomLeft" state="frozen"/>
      <selection pane="bottomLeft" activeCell="K10" sqref="K10"/>
    </sheetView>
  </sheetViews>
  <sheetFormatPr defaultColWidth="9" defaultRowHeight="18" customHeight="1" x14ac:dyDescent="0.25"/>
  <cols>
    <col min="1" max="1" width="5" style="19" bestFit="1" customWidth="1"/>
    <col min="2" max="2" width="5" style="19" customWidth="1"/>
    <col min="3" max="4" width="6.33203125" style="19" bestFit="1" customWidth="1"/>
    <col min="5" max="5" width="9.6640625" style="19" bestFit="1" customWidth="1"/>
    <col min="6" max="6" width="21.5546875" style="19" customWidth="1"/>
    <col min="7" max="7" width="13.109375" style="19" bestFit="1" customWidth="1"/>
    <col min="8" max="8" width="8.44140625" style="19" bestFit="1" customWidth="1"/>
    <col min="9" max="9" width="11.33203125" style="19" bestFit="1" customWidth="1"/>
    <col min="10" max="10" width="19.33203125" style="19" bestFit="1" customWidth="1"/>
    <col min="11" max="11" width="14" style="19" bestFit="1" customWidth="1"/>
    <col min="12" max="12" width="8.44140625" style="19" bestFit="1" customWidth="1"/>
    <col min="13" max="13" width="14.33203125" style="19" bestFit="1" customWidth="1"/>
    <col min="14" max="14" width="13.33203125" style="19" bestFit="1" customWidth="1"/>
    <col min="15" max="15" width="5" style="19" bestFit="1" customWidth="1"/>
    <col min="16" max="17" width="11.33203125" style="19" bestFit="1" customWidth="1"/>
    <col min="18" max="16384" width="9" style="1"/>
  </cols>
  <sheetData>
    <row r="1" spans="1:17" s="11" customFormat="1" ht="36" customHeight="1" x14ac:dyDescent="0.25">
      <c r="A1" s="13" t="s">
        <v>0</v>
      </c>
      <c r="B1" s="13" t="s">
        <v>218</v>
      </c>
      <c r="C1" s="13" t="s">
        <v>219</v>
      </c>
      <c r="D1" s="13" t="s">
        <v>217</v>
      </c>
      <c r="E1" s="13" t="s">
        <v>216</v>
      </c>
      <c r="F1" s="83" t="s">
        <v>221</v>
      </c>
      <c r="G1" s="13" t="s">
        <v>220</v>
      </c>
      <c r="H1" s="13" t="s">
        <v>11</v>
      </c>
      <c r="I1" s="37" t="s">
        <v>210</v>
      </c>
      <c r="J1" s="37" t="s">
        <v>209</v>
      </c>
      <c r="K1" s="37" t="s">
        <v>208</v>
      </c>
      <c r="L1" s="37" t="s">
        <v>215</v>
      </c>
      <c r="M1" s="14" t="s">
        <v>1594</v>
      </c>
      <c r="N1" s="15" t="s">
        <v>200</v>
      </c>
      <c r="O1" s="15" t="s">
        <v>199</v>
      </c>
      <c r="P1" s="15" t="s">
        <v>198</v>
      </c>
      <c r="Q1" s="15" t="s">
        <v>207</v>
      </c>
    </row>
    <row r="2" spans="1:17" s="2" customFormat="1" ht="18" customHeight="1" x14ac:dyDescent="0.25">
      <c r="A2" s="16" t="s">
        <v>288</v>
      </c>
      <c r="B2" s="17" t="s">
        <v>201</v>
      </c>
      <c r="C2" s="17" t="s">
        <v>201</v>
      </c>
      <c r="D2" s="17" t="s">
        <v>201</v>
      </c>
      <c r="E2" s="17" t="s">
        <v>201</v>
      </c>
      <c r="F2" s="16" t="s">
        <v>202</v>
      </c>
      <c r="G2" s="16" t="s">
        <v>202</v>
      </c>
      <c r="H2" s="16" t="s">
        <v>202</v>
      </c>
      <c r="I2" s="17" t="s">
        <v>201</v>
      </c>
      <c r="J2" s="17" t="s">
        <v>201</v>
      </c>
      <c r="K2" s="17" t="s">
        <v>201</v>
      </c>
      <c r="L2" s="17" t="s">
        <v>201</v>
      </c>
      <c r="M2" s="9" t="s">
        <v>203</v>
      </c>
      <c r="N2" s="9" t="s">
        <v>203</v>
      </c>
      <c r="O2" s="9" t="s">
        <v>201</v>
      </c>
      <c r="P2" s="18" t="s">
        <v>204</v>
      </c>
      <c r="Q2" s="18" t="s">
        <v>204</v>
      </c>
    </row>
    <row r="3" spans="1:17" ht="27" customHeight="1" x14ac:dyDescent="0.25">
      <c r="A3" s="4" t="s">
        <v>289</v>
      </c>
      <c r="B3" s="4" t="s">
        <v>211</v>
      </c>
      <c r="C3" s="4" t="s">
        <v>212</v>
      </c>
      <c r="D3" s="4" t="s">
        <v>213</v>
      </c>
      <c r="E3" s="4" t="s">
        <v>214</v>
      </c>
      <c r="F3" s="4" t="s">
        <v>284</v>
      </c>
      <c r="G3" s="4" t="s">
        <v>285</v>
      </c>
      <c r="H3" s="4" t="s">
        <v>286</v>
      </c>
      <c r="I3" s="4" t="s">
        <v>5</v>
      </c>
      <c r="J3" s="4" t="s">
        <v>205</v>
      </c>
      <c r="K3" s="4" t="s">
        <v>206</v>
      </c>
      <c r="L3" s="4" t="s">
        <v>36</v>
      </c>
      <c r="M3" s="4">
        <v>90</v>
      </c>
      <c r="N3" s="4">
        <v>800</v>
      </c>
      <c r="O3" s="4" t="s">
        <v>287</v>
      </c>
      <c r="P3" s="12">
        <v>0.33333333333333331</v>
      </c>
      <c r="Q3" s="12">
        <v>0.91666666666666663</v>
      </c>
    </row>
    <row r="4" spans="1:17" ht="48" customHeight="1" x14ac:dyDescent="0.25">
      <c r="A4" s="84" t="s">
        <v>1722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</row>
  </sheetData>
  <dataConsolidate/>
  <mergeCells count="1">
    <mergeCell ref="A4:Q4"/>
  </mergeCells>
  <phoneticPr fontId="3" type="noConversion"/>
  <dataValidations count="8">
    <dataValidation type="list" allowBlank="1" showInputMessage="1" showErrorMessage="1" sqref="O2:O3">
      <formula1>"是,否"</formula1>
    </dataValidation>
    <dataValidation type="decimal" allowBlank="1" showInputMessage="1" showErrorMessage="1" error="经营规模（平方米，m2）位数字格式" sqref="M2:M3">
      <formula1>0</formula1>
      <formula2>100000000000</formula2>
    </dataValidation>
    <dataValidation type="decimal" allowBlank="1" showInputMessage="1" showErrorMessage="1" error="距离月店（m）为数字格式" sqref="N2:N3">
      <formula1>0</formula1>
      <formula2>10000000000</formula2>
    </dataValidation>
    <dataValidation type="list" allowBlank="1" showInputMessage="1" showErrorMessage="1" sqref="J2:J3">
      <formula1>INDIRECT($I2)</formula1>
    </dataValidation>
    <dataValidation type="list" allowBlank="1" showInputMessage="1" showErrorMessage="1" sqref="K2:K3">
      <formula1>INDIRECT($J2)</formula1>
    </dataValidation>
    <dataValidation type="list" allowBlank="1" showInputMessage="1" showErrorMessage="1" sqref="L2:L3">
      <formula1>INDIRECT($K2)</formula1>
    </dataValidation>
    <dataValidation type="time" allowBlank="1" showInputMessage="1" showErrorMessage="1" error="营业开始时间为日期格式hh:mm:ss例:10:30:00" sqref="P2:Q3">
      <formula1>0</formula1>
      <formula2>0.999305555555556</formula2>
    </dataValidation>
    <dataValidation type="list" allowBlank="1" showInputMessage="1" showErrorMessage="1" sqref="B2:E2 I2:I3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99"/>
  <sheetViews>
    <sheetView topLeftCell="T1" workbookViewId="0">
      <pane ySplit="2" topLeftCell="A38" activePane="bottomLeft" state="frozen"/>
      <selection pane="bottomLeft" activeCell="AC48" sqref="AC48"/>
    </sheetView>
  </sheetViews>
  <sheetFormatPr defaultRowHeight="14.4" x14ac:dyDescent="0.25"/>
  <cols>
    <col min="2" max="2" width="9.77734375" bestFit="1" customWidth="1"/>
    <col min="4" max="4" width="11.33203125" bestFit="1" customWidth="1"/>
    <col min="5" max="5" width="15" bestFit="1" customWidth="1"/>
    <col min="6" max="6" width="8" bestFit="1" customWidth="1"/>
    <col min="7" max="7" width="13.109375" bestFit="1" customWidth="1"/>
    <col min="8" max="8" width="8" bestFit="1" customWidth="1"/>
    <col min="9" max="9" width="11.33203125" bestFit="1" customWidth="1"/>
    <col min="10" max="10" width="15" bestFit="1" customWidth="1"/>
    <col min="11" max="13" width="18.6640625" bestFit="1" customWidth="1"/>
    <col min="14" max="14" width="13.109375" bestFit="1" customWidth="1"/>
  </cols>
  <sheetData>
    <row r="1" spans="2:14" ht="17.399999999999999" x14ac:dyDescent="0.25">
      <c r="C1" s="60" t="s">
        <v>1568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</row>
    <row r="2" spans="2:14" ht="17.399999999999999" x14ac:dyDescent="0.4">
      <c r="B2" s="34" t="s">
        <v>1567</v>
      </c>
      <c r="C2" s="33" t="s">
        <v>1556</v>
      </c>
      <c r="D2" s="33" t="s">
        <v>1557</v>
      </c>
      <c r="E2" s="33" t="s">
        <v>1558</v>
      </c>
      <c r="F2" s="33" t="s">
        <v>1559</v>
      </c>
      <c r="G2" s="33" t="s">
        <v>1560</v>
      </c>
      <c r="H2" s="33" t="s">
        <v>1561</v>
      </c>
      <c r="I2" s="33" t="s">
        <v>281</v>
      </c>
      <c r="J2" s="33" t="s">
        <v>1562</v>
      </c>
      <c r="K2" s="33" t="s">
        <v>1563</v>
      </c>
      <c r="L2" s="33" t="s">
        <v>1564</v>
      </c>
      <c r="M2" s="33" t="s">
        <v>1565</v>
      </c>
      <c r="N2" s="33" t="s">
        <v>1566</v>
      </c>
    </row>
    <row r="3" spans="2:14" ht="15.6" x14ac:dyDescent="0.35">
      <c r="C3" s="26" t="s">
        <v>315</v>
      </c>
      <c r="D3" s="26" t="s">
        <v>342</v>
      </c>
      <c r="E3" s="26" t="s">
        <v>401</v>
      </c>
      <c r="F3" s="26" t="s">
        <v>478</v>
      </c>
      <c r="G3" s="26" t="s">
        <v>515</v>
      </c>
      <c r="H3" s="26" t="s">
        <v>675</v>
      </c>
      <c r="I3" s="26" t="s">
        <v>691</v>
      </c>
      <c r="J3" s="26" t="s">
        <v>787</v>
      </c>
      <c r="K3" s="26" t="s">
        <v>1189</v>
      </c>
      <c r="L3" s="26" t="s">
        <v>1257</v>
      </c>
      <c r="M3" s="26" t="s">
        <v>1369</v>
      </c>
      <c r="N3" s="26" t="s">
        <v>1481</v>
      </c>
    </row>
    <row r="4" spans="2:14" ht="15.6" x14ac:dyDescent="0.35">
      <c r="D4" s="26" t="s">
        <v>371</v>
      </c>
      <c r="E4" s="26" t="s">
        <v>408</v>
      </c>
      <c r="F4" s="26" t="s">
        <v>497</v>
      </c>
      <c r="G4" s="26" t="s">
        <v>531</v>
      </c>
      <c r="I4" s="26" t="s">
        <v>697</v>
      </c>
      <c r="J4" s="26" t="s">
        <v>793</v>
      </c>
      <c r="K4" s="26" t="s">
        <v>1211</v>
      </c>
      <c r="L4" s="26" t="s">
        <v>1261</v>
      </c>
      <c r="M4" s="26" t="s">
        <v>1383</v>
      </c>
      <c r="N4" s="26" t="s">
        <v>1485</v>
      </c>
    </row>
    <row r="5" spans="2:14" ht="15.6" x14ac:dyDescent="0.35">
      <c r="D5" s="26" t="s">
        <v>377</v>
      </c>
      <c r="E5" s="26" t="s">
        <v>420</v>
      </c>
      <c r="G5" s="26" t="s">
        <v>657</v>
      </c>
      <c r="I5" s="26" t="s">
        <v>707</v>
      </c>
      <c r="J5" s="26" t="s">
        <v>819</v>
      </c>
      <c r="K5" s="26" t="s">
        <v>1219</v>
      </c>
      <c r="L5" s="26" t="s">
        <v>1275</v>
      </c>
      <c r="M5" s="26" t="s">
        <v>1413</v>
      </c>
      <c r="N5" s="26" t="s">
        <v>1499</v>
      </c>
    </row>
    <row r="6" spans="2:14" ht="15.6" x14ac:dyDescent="0.35">
      <c r="D6" s="26" t="s">
        <v>393</v>
      </c>
      <c r="E6" s="26" t="s">
        <v>432</v>
      </c>
      <c r="I6" s="26" t="s">
        <v>717</v>
      </c>
      <c r="J6" s="26" t="s">
        <v>823</v>
      </c>
      <c r="K6" s="26" t="s">
        <v>1227</v>
      </c>
      <c r="L6" s="26" t="s">
        <v>1279</v>
      </c>
      <c r="M6" s="26" t="s">
        <v>1419</v>
      </c>
      <c r="N6" s="26" t="s">
        <v>1522</v>
      </c>
    </row>
    <row r="7" spans="2:14" ht="15.6" x14ac:dyDescent="0.35">
      <c r="E7" s="26" t="s">
        <v>436</v>
      </c>
      <c r="I7" s="26" t="s">
        <v>721</v>
      </c>
      <c r="J7" s="26" t="s">
        <v>853</v>
      </c>
      <c r="K7" s="26" t="s">
        <v>1235</v>
      </c>
      <c r="L7" s="26" t="s">
        <v>1291</v>
      </c>
      <c r="M7" s="26" t="s">
        <v>1439</v>
      </c>
      <c r="N7" s="26" t="s">
        <v>1535</v>
      </c>
    </row>
    <row r="8" spans="2:14" ht="15.6" x14ac:dyDescent="0.35">
      <c r="E8" s="26" t="s">
        <v>444</v>
      </c>
      <c r="I8" s="26" t="s">
        <v>731</v>
      </c>
      <c r="J8" s="26" t="s">
        <v>861</v>
      </c>
      <c r="K8" s="26" t="s">
        <v>1243</v>
      </c>
      <c r="L8" s="26" t="s">
        <v>1307</v>
      </c>
      <c r="M8" s="26" t="s">
        <v>1447</v>
      </c>
    </row>
    <row r="9" spans="2:14" ht="15.6" x14ac:dyDescent="0.35">
      <c r="I9" s="26" t="s">
        <v>737</v>
      </c>
      <c r="J9" s="26" t="s">
        <v>871</v>
      </c>
      <c r="K9" s="26" t="s">
        <v>1251</v>
      </c>
      <c r="L9" s="26" t="s">
        <v>1311</v>
      </c>
      <c r="M9" s="26" t="s">
        <v>1455</v>
      </c>
    </row>
    <row r="10" spans="2:14" ht="15.6" x14ac:dyDescent="0.35">
      <c r="I10" s="26" t="s">
        <v>747</v>
      </c>
      <c r="J10" s="26" t="s">
        <v>905</v>
      </c>
      <c r="L10" s="26" t="s">
        <v>1327</v>
      </c>
      <c r="M10" s="26" t="s">
        <v>1463</v>
      </c>
    </row>
    <row r="11" spans="2:14" ht="15.6" x14ac:dyDescent="0.35">
      <c r="I11" s="26" t="s">
        <v>753</v>
      </c>
      <c r="J11" s="26" t="s">
        <v>911</v>
      </c>
      <c r="L11" s="26" t="s">
        <v>1341</v>
      </c>
      <c r="M11" s="26" t="s">
        <v>1469</v>
      </c>
    </row>
    <row r="12" spans="2:14" ht="15.6" x14ac:dyDescent="0.35">
      <c r="I12" s="26" t="s">
        <v>763</v>
      </c>
      <c r="J12" s="26" t="s">
        <v>931</v>
      </c>
      <c r="L12" s="26" t="s">
        <v>1345</v>
      </c>
    </row>
    <row r="13" spans="2:14" ht="15.6" x14ac:dyDescent="0.35">
      <c r="I13" s="26" t="s">
        <v>773</v>
      </c>
      <c r="J13" s="26" t="s">
        <v>945</v>
      </c>
      <c r="L13" s="26" t="s">
        <v>1363</v>
      </c>
    </row>
    <row r="14" spans="2:14" ht="15.6" x14ac:dyDescent="0.35">
      <c r="I14" s="26" t="s">
        <v>779</v>
      </c>
      <c r="J14" s="26" t="s">
        <v>955</v>
      </c>
    </row>
    <row r="15" spans="2:14" ht="15.6" x14ac:dyDescent="0.35">
      <c r="J15" s="26" t="s">
        <v>965</v>
      </c>
    </row>
    <row r="16" spans="2:14" ht="15.6" x14ac:dyDescent="0.35">
      <c r="J16" s="26" t="s">
        <v>977</v>
      </c>
    </row>
    <row r="17" spans="10:10" ht="15.6" x14ac:dyDescent="0.35">
      <c r="J17" s="26" t="s">
        <v>987</v>
      </c>
    </row>
    <row r="18" spans="10:10" ht="15.6" x14ac:dyDescent="0.35">
      <c r="J18" s="26" t="s">
        <v>1001</v>
      </c>
    </row>
    <row r="19" spans="10:10" ht="15.6" x14ac:dyDescent="0.35">
      <c r="J19" s="26" t="s">
        <v>1011</v>
      </c>
    </row>
    <row r="20" spans="10:10" ht="15.6" x14ac:dyDescent="0.35">
      <c r="J20" s="26" t="s">
        <v>1019</v>
      </c>
    </row>
    <row r="21" spans="10:10" ht="15.6" x14ac:dyDescent="0.35">
      <c r="J21" s="26" t="s">
        <v>1037</v>
      </c>
    </row>
    <row r="22" spans="10:10" ht="15.6" x14ac:dyDescent="0.35">
      <c r="J22" s="26" t="s">
        <v>1045</v>
      </c>
    </row>
    <row r="23" spans="10:10" ht="15.6" x14ac:dyDescent="0.35">
      <c r="J23" s="26" t="s">
        <v>1061</v>
      </c>
    </row>
    <row r="24" spans="10:10" ht="15.6" x14ac:dyDescent="0.35">
      <c r="J24" s="26" t="s">
        <v>1077</v>
      </c>
    </row>
    <row r="25" spans="10:10" ht="15.6" x14ac:dyDescent="0.35">
      <c r="J25" s="26" t="s">
        <v>1087</v>
      </c>
    </row>
    <row r="26" spans="10:10" ht="15.6" x14ac:dyDescent="0.35">
      <c r="J26" s="26" t="s">
        <v>1099</v>
      </c>
    </row>
    <row r="27" spans="10:10" ht="15.6" x14ac:dyDescent="0.35">
      <c r="J27" s="26" t="s">
        <v>1107</v>
      </c>
    </row>
    <row r="28" spans="10:10" ht="15.6" x14ac:dyDescent="0.35">
      <c r="J28" s="26" t="s">
        <v>1123</v>
      </c>
    </row>
    <row r="29" spans="10:10" ht="15.6" x14ac:dyDescent="0.35">
      <c r="J29" s="26" t="s">
        <v>1129</v>
      </c>
    </row>
    <row r="30" spans="10:10" ht="15.6" x14ac:dyDescent="0.35">
      <c r="J30" s="26" t="s">
        <v>1147</v>
      </c>
    </row>
    <row r="31" spans="10:10" ht="15.6" x14ac:dyDescent="0.35">
      <c r="J31" s="26" t="s">
        <v>1157</v>
      </c>
    </row>
    <row r="32" spans="10:10" ht="15.6" x14ac:dyDescent="0.35">
      <c r="J32" s="26" t="s">
        <v>1161</v>
      </c>
    </row>
    <row r="33" spans="2:94" ht="15.6" x14ac:dyDescent="0.35">
      <c r="J33" s="26" t="s">
        <v>1167</v>
      </c>
    </row>
    <row r="36" spans="2:94" ht="17.399999999999999" x14ac:dyDescent="0.25">
      <c r="C36" s="61" t="s">
        <v>276</v>
      </c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61"/>
      <c r="BI36" s="61"/>
      <c r="BJ36" s="61"/>
      <c r="BK36" s="61"/>
      <c r="BL36" s="61"/>
      <c r="BM36" s="61"/>
      <c r="BN36" s="61"/>
      <c r="BO36" s="61"/>
      <c r="BP36" s="61"/>
      <c r="BQ36" s="61"/>
      <c r="BR36" s="61"/>
      <c r="BS36" s="61"/>
      <c r="BT36" s="61"/>
      <c r="BU36" s="61"/>
      <c r="BV36" s="61"/>
      <c r="BW36" s="61"/>
      <c r="BX36" s="61"/>
      <c r="BY36" s="61"/>
      <c r="BZ36" s="61"/>
      <c r="CA36" s="61"/>
      <c r="CB36" s="61"/>
      <c r="CC36" s="61"/>
      <c r="CD36" s="61"/>
      <c r="CE36" s="61"/>
      <c r="CF36" s="61"/>
      <c r="CG36" s="61"/>
      <c r="CH36" s="61"/>
      <c r="CI36" s="61"/>
      <c r="CJ36" s="61"/>
      <c r="CK36" s="61"/>
      <c r="CL36" s="61"/>
      <c r="CM36" s="61"/>
      <c r="CN36" s="61"/>
      <c r="CO36" s="61"/>
      <c r="CP36" s="61"/>
    </row>
    <row r="37" spans="2:94" ht="17.399999999999999" x14ac:dyDescent="0.4">
      <c r="B37" s="35" t="s">
        <v>1569</v>
      </c>
      <c r="C37" s="36" t="s">
        <v>315</v>
      </c>
      <c r="D37" s="36" t="s">
        <v>342</v>
      </c>
      <c r="E37" s="36" t="s">
        <v>371</v>
      </c>
      <c r="F37" s="36" t="s">
        <v>377</v>
      </c>
      <c r="G37" s="36" t="s">
        <v>393</v>
      </c>
      <c r="H37" s="36" t="s">
        <v>401</v>
      </c>
      <c r="I37" s="36" t="s">
        <v>408</v>
      </c>
      <c r="J37" s="36" t="s">
        <v>420</v>
      </c>
      <c r="K37" s="36" t="s">
        <v>432</v>
      </c>
      <c r="L37" s="36" t="s">
        <v>436</v>
      </c>
      <c r="M37" s="36" t="s">
        <v>444</v>
      </c>
      <c r="N37" s="36" t="s">
        <v>478</v>
      </c>
      <c r="O37" s="36" t="s">
        <v>497</v>
      </c>
      <c r="P37" s="36" t="s">
        <v>515</v>
      </c>
      <c r="Q37" s="36" t="s">
        <v>531</v>
      </c>
      <c r="R37" s="36" t="s">
        <v>657</v>
      </c>
      <c r="S37" s="36" t="s">
        <v>675</v>
      </c>
      <c r="T37" s="36" t="s">
        <v>691</v>
      </c>
      <c r="U37" s="36" t="s">
        <v>697</v>
      </c>
      <c r="V37" s="36" t="s">
        <v>707</v>
      </c>
      <c r="W37" s="36" t="s">
        <v>717</v>
      </c>
      <c r="X37" s="36" t="s">
        <v>721</v>
      </c>
      <c r="Y37" s="36" t="s">
        <v>731</v>
      </c>
      <c r="Z37" s="36" t="s">
        <v>737</v>
      </c>
      <c r="AA37" s="36" t="s">
        <v>747</v>
      </c>
      <c r="AB37" s="36" t="s">
        <v>753</v>
      </c>
      <c r="AC37" s="36" t="s">
        <v>763</v>
      </c>
      <c r="AD37" s="36" t="s">
        <v>773</v>
      </c>
      <c r="AE37" s="36" t="s">
        <v>779</v>
      </c>
      <c r="AF37" s="36" t="s">
        <v>787</v>
      </c>
      <c r="AG37" s="36" t="s">
        <v>793</v>
      </c>
      <c r="AH37" s="36" t="s">
        <v>819</v>
      </c>
      <c r="AI37" s="36" t="s">
        <v>823</v>
      </c>
      <c r="AJ37" s="36" t="s">
        <v>853</v>
      </c>
      <c r="AK37" s="36" t="s">
        <v>861</v>
      </c>
      <c r="AL37" s="36" t="s">
        <v>871</v>
      </c>
      <c r="AM37" s="36" t="s">
        <v>905</v>
      </c>
      <c r="AN37" s="36" t="s">
        <v>911</v>
      </c>
      <c r="AO37" s="36" t="s">
        <v>931</v>
      </c>
      <c r="AP37" s="36" t="s">
        <v>945</v>
      </c>
      <c r="AQ37" s="36" t="s">
        <v>955</v>
      </c>
      <c r="AR37" s="36" t="s">
        <v>965</v>
      </c>
      <c r="AS37" s="36" t="s">
        <v>977</v>
      </c>
      <c r="AT37" s="36" t="s">
        <v>987</v>
      </c>
      <c r="AU37" s="36" t="s">
        <v>1001</v>
      </c>
      <c r="AV37" s="36" t="s">
        <v>1011</v>
      </c>
      <c r="AW37" s="36" t="s">
        <v>1019</v>
      </c>
      <c r="AX37" s="36" t="s">
        <v>1037</v>
      </c>
      <c r="AY37" s="36" t="s">
        <v>1045</v>
      </c>
      <c r="AZ37" s="36" t="s">
        <v>1061</v>
      </c>
      <c r="BA37" s="36" t="s">
        <v>1077</v>
      </c>
      <c r="BB37" s="36" t="s">
        <v>1087</v>
      </c>
      <c r="BC37" s="36" t="s">
        <v>1099</v>
      </c>
      <c r="BD37" s="36" t="s">
        <v>1107</v>
      </c>
      <c r="BE37" s="36" t="s">
        <v>1123</v>
      </c>
      <c r="BF37" s="36" t="s">
        <v>1129</v>
      </c>
      <c r="BG37" s="36" t="s">
        <v>1147</v>
      </c>
      <c r="BH37" s="36" t="s">
        <v>1157</v>
      </c>
      <c r="BI37" s="36" t="s">
        <v>1161</v>
      </c>
      <c r="BJ37" s="36" t="s">
        <v>1167</v>
      </c>
      <c r="BK37" s="36" t="s">
        <v>1189</v>
      </c>
      <c r="BL37" s="36" t="s">
        <v>1211</v>
      </c>
      <c r="BM37" s="36" t="s">
        <v>1219</v>
      </c>
      <c r="BN37" s="36" t="s">
        <v>1227</v>
      </c>
      <c r="BO37" s="36" t="s">
        <v>1235</v>
      </c>
      <c r="BP37" s="36" t="s">
        <v>1243</v>
      </c>
      <c r="BQ37" s="36" t="s">
        <v>1251</v>
      </c>
      <c r="BR37" s="36" t="s">
        <v>1257</v>
      </c>
      <c r="BS37" s="36" t="s">
        <v>1261</v>
      </c>
      <c r="BT37" s="36" t="s">
        <v>1275</v>
      </c>
      <c r="BU37" s="36" t="s">
        <v>1279</v>
      </c>
      <c r="BV37" s="36" t="s">
        <v>1291</v>
      </c>
      <c r="BW37" s="36" t="s">
        <v>1307</v>
      </c>
      <c r="BX37" s="36" t="s">
        <v>1311</v>
      </c>
      <c r="BY37" s="36" t="s">
        <v>1327</v>
      </c>
      <c r="BZ37" s="36" t="s">
        <v>1341</v>
      </c>
      <c r="CA37" s="36" t="s">
        <v>1345</v>
      </c>
      <c r="CB37" s="36" t="s">
        <v>1363</v>
      </c>
      <c r="CC37" s="36" t="s">
        <v>1369</v>
      </c>
      <c r="CD37" s="36" t="s">
        <v>1383</v>
      </c>
      <c r="CE37" s="36" t="s">
        <v>1413</v>
      </c>
      <c r="CF37" s="36" t="s">
        <v>1419</v>
      </c>
      <c r="CG37" s="36" t="s">
        <v>1439</v>
      </c>
      <c r="CH37" s="36" t="s">
        <v>1447</v>
      </c>
      <c r="CI37" s="36" t="s">
        <v>1455</v>
      </c>
      <c r="CJ37" s="36" t="s">
        <v>1463</v>
      </c>
      <c r="CK37" s="36" t="s">
        <v>1469</v>
      </c>
      <c r="CL37" s="36" t="s">
        <v>1481</v>
      </c>
      <c r="CM37" s="36" t="s">
        <v>1485</v>
      </c>
      <c r="CN37" s="36" t="s">
        <v>1499</v>
      </c>
      <c r="CO37" s="36" t="s">
        <v>1522</v>
      </c>
      <c r="CP37" s="36" t="s">
        <v>1535</v>
      </c>
    </row>
    <row r="38" spans="2:94" ht="15.6" x14ac:dyDescent="0.35">
      <c r="C38" s="28" t="s">
        <v>313</v>
      </c>
      <c r="D38" s="28" t="s">
        <v>340</v>
      </c>
      <c r="E38" s="28" t="s">
        <v>373</v>
      </c>
      <c r="F38" s="28" t="s">
        <v>379</v>
      </c>
      <c r="G38" s="28" t="s">
        <v>395</v>
      </c>
      <c r="H38" s="28" t="s">
        <v>399</v>
      </c>
      <c r="I38" s="28" t="s">
        <v>410</v>
      </c>
      <c r="J38" s="28" t="s">
        <v>422</v>
      </c>
      <c r="K38" s="28" t="s">
        <v>434</v>
      </c>
      <c r="L38" s="28" t="s">
        <v>438</v>
      </c>
      <c r="M38" s="28" t="s">
        <v>446</v>
      </c>
      <c r="N38" s="28" t="s">
        <v>476</v>
      </c>
      <c r="O38" s="28" t="s">
        <v>499</v>
      </c>
      <c r="P38" s="28" t="s">
        <v>517</v>
      </c>
      <c r="Q38" s="28" t="s">
        <v>533</v>
      </c>
      <c r="R38" s="28" t="s">
        <v>659</v>
      </c>
      <c r="S38" s="28" t="s">
        <v>673</v>
      </c>
      <c r="T38" s="28" t="s">
        <v>1572</v>
      </c>
      <c r="U38" s="28" t="s">
        <v>699</v>
      </c>
      <c r="V38" s="28" t="s">
        <v>709</v>
      </c>
      <c r="W38" s="28" t="s">
        <v>719</v>
      </c>
      <c r="X38" s="28" t="s">
        <v>723</v>
      </c>
      <c r="Y38" s="28" t="s">
        <v>733</v>
      </c>
      <c r="Z38" s="28" t="s">
        <v>739</v>
      </c>
      <c r="AA38" s="28" t="s">
        <v>749</v>
      </c>
      <c r="AB38" s="28" t="s">
        <v>755</v>
      </c>
      <c r="AC38" s="28" t="s">
        <v>765</v>
      </c>
      <c r="AD38" s="28" t="s">
        <v>775</v>
      </c>
      <c r="AE38" s="28" t="s">
        <v>781</v>
      </c>
      <c r="AF38" s="28" t="s">
        <v>789</v>
      </c>
      <c r="AG38" s="28" t="s">
        <v>795</v>
      </c>
      <c r="AH38" s="28" t="s">
        <v>821</v>
      </c>
      <c r="AI38" s="28" t="s">
        <v>825</v>
      </c>
      <c r="AJ38" s="28" t="s">
        <v>855</v>
      </c>
      <c r="AK38" s="28" t="s">
        <v>863</v>
      </c>
      <c r="AL38" s="28" t="s">
        <v>873</v>
      </c>
      <c r="AM38" s="28" t="s">
        <v>907</v>
      </c>
      <c r="AN38" s="28" t="s">
        <v>913</v>
      </c>
      <c r="AO38" s="28" t="s">
        <v>933</v>
      </c>
      <c r="AP38" s="28" t="s">
        <v>947</v>
      </c>
      <c r="AQ38" s="28" t="s">
        <v>957</v>
      </c>
      <c r="AR38" s="28" t="s">
        <v>967</v>
      </c>
      <c r="AS38" s="28" t="s">
        <v>979</v>
      </c>
      <c r="AT38" s="28" t="s">
        <v>989</v>
      </c>
      <c r="AU38" s="28" t="s">
        <v>1003</v>
      </c>
      <c r="AV38" s="28" t="s">
        <v>1013</v>
      </c>
      <c r="AW38" s="28" t="s">
        <v>1021</v>
      </c>
      <c r="AX38" s="28" t="s">
        <v>1039</v>
      </c>
      <c r="AY38" s="28" t="s">
        <v>1047</v>
      </c>
      <c r="AZ38" s="28" t="s">
        <v>1063</v>
      </c>
      <c r="BA38" s="28" t="s">
        <v>1079</v>
      </c>
      <c r="BB38" s="28" t="s">
        <v>1089</v>
      </c>
      <c r="BC38" s="28" t="s">
        <v>1101</v>
      </c>
      <c r="BD38" s="28" t="s">
        <v>1109</v>
      </c>
      <c r="BE38" s="28" t="s">
        <v>1125</v>
      </c>
      <c r="BF38" s="28" t="s">
        <v>1582</v>
      </c>
      <c r="BG38" s="28" t="s">
        <v>1149</v>
      </c>
      <c r="BH38" s="28" t="s">
        <v>1159</v>
      </c>
      <c r="BI38" s="28" t="s">
        <v>1163</v>
      </c>
      <c r="BJ38" s="28" t="s">
        <v>1169</v>
      </c>
      <c r="BK38" s="28" t="s">
        <v>1187</v>
      </c>
      <c r="BL38" s="28" t="s">
        <v>1213</v>
      </c>
      <c r="BM38" s="28" t="s">
        <v>1221</v>
      </c>
      <c r="BN38" s="28" t="s">
        <v>1229</v>
      </c>
      <c r="BO38" s="28" t="s">
        <v>1237</v>
      </c>
      <c r="BP38" s="28" t="s">
        <v>1245</v>
      </c>
      <c r="BQ38" s="28" t="s">
        <v>1253</v>
      </c>
      <c r="BR38" s="28" t="s">
        <v>1259</v>
      </c>
      <c r="BS38" s="28" t="s">
        <v>1263</v>
      </c>
      <c r="BT38" s="28" t="s">
        <v>1277</v>
      </c>
      <c r="BU38" s="28" t="s">
        <v>1281</v>
      </c>
      <c r="BV38" s="28" t="s">
        <v>1293</v>
      </c>
      <c r="BW38" s="28" t="s">
        <v>1309</v>
      </c>
      <c r="BX38" s="28" t="s">
        <v>1313</v>
      </c>
      <c r="BY38" s="28" t="s">
        <v>1329</v>
      </c>
      <c r="BZ38" s="28" t="s">
        <v>1343</v>
      </c>
      <c r="CA38" s="28" t="s">
        <v>1347</v>
      </c>
      <c r="CB38" s="28" t="s">
        <v>1365</v>
      </c>
      <c r="CC38" s="28" t="s">
        <v>1585</v>
      </c>
      <c r="CD38" s="28" t="s">
        <v>1385</v>
      </c>
      <c r="CE38" s="28" t="s">
        <v>1415</v>
      </c>
      <c r="CF38" s="28" t="s">
        <v>1421</v>
      </c>
      <c r="CG38" s="28" t="s">
        <v>1441</v>
      </c>
      <c r="CH38" s="28" t="s">
        <v>1449</v>
      </c>
      <c r="CI38" s="28" t="s">
        <v>1457</v>
      </c>
      <c r="CJ38" s="28" t="s">
        <v>1465</v>
      </c>
      <c r="CK38" s="28" t="s">
        <v>1471</v>
      </c>
      <c r="CL38" s="28" t="s">
        <v>1483</v>
      </c>
      <c r="CM38" s="28" t="s">
        <v>1487</v>
      </c>
      <c r="CN38" s="28" t="s">
        <v>189</v>
      </c>
      <c r="CO38" s="28" t="s">
        <v>1524</v>
      </c>
      <c r="CP38" s="28" t="s">
        <v>1537</v>
      </c>
    </row>
    <row r="39" spans="2:94" ht="15.6" x14ac:dyDescent="0.35">
      <c r="C39" s="28" t="s">
        <v>322</v>
      </c>
      <c r="D39" s="28" t="s">
        <v>349</v>
      </c>
      <c r="E39" s="28" t="s">
        <v>375</v>
      </c>
      <c r="F39" s="28" t="s">
        <v>381</v>
      </c>
      <c r="G39" s="28" t="s">
        <v>397</v>
      </c>
      <c r="H39" s="28" t="s">
        <v>404</v>
      </c>
      <c r="I39" s="28" t="s">
        <v>412</v>
      </c>
      <c r="J39" s="28" t="s">
        <v>424</v>
      </c>
      <c r="L39" s="28" t="s">
        <v>440</v>
      </c>
      <c r="M39" s="28" t="s">
        <v>448</v>
      </c>
      <c r="N39" s="28" t="s">
        <v>481</v>
      </c>
      <c r="O39" s="28" t="s">
        <v>501</v>
      </c>
      <c r="P39" s="28" t="s">
        <v>519</v>
      </c>
      <c r="Q39" s="28" t="s">
        <v>535</v>
      </c>
      <c r="R39" s="28" t="s">
        <v>661</v>
      </c>
      <c r="S39" s="28" t="s">
        <v>678</v>
      </c>
      <c r="T39" s="28" t="s">
        <v>693</v>
      </c>
      <c r="U39" s="28" t="s">
        <v>701</v>
      </c>
      <c r="V39" s="28" t="s">
        <v>1573</v>
      </c>
      <c r="X39" s="28" t="s">
        <v>1574</v>
      </c>
      <c r="Y39" s="28" t="s">
        <v>735</v>
      </c>
      <c r="Z39" s="28" t="s">
        <v>1576</v>
      </c>
      <c r="AA39" s="28" t="s">
        <v>1577</v>
      </c>
      <c r="AB39" s="28" t="s">
        <v>757</v>
      </c>
      <c r="AC39" s="28" t="s">
        <v>1579</v>
      </c>
      <c r="AD39" s="28" t="s">
        <v>777</v>
      </c>
      <c r="AE39" s="28" t="s">
        <v>783</v>
      </c>
      <c r="AF39" s="28" t="s">
        <v>791</v>
      </c>
      <c r="AG39" s="28" t="s">
        <v>797</v>
      </c>
      <c r="AI39" s="28" t="s">
        <v>827</v>
      </c>
      <c r="AJ39" s="28" t="s">
        <v>857</v>
      </c>
      <c r="AK39" s="28" t="s">
        <v>865</v>
      </c>
      <c r="AL39" s="28" t="s">
        <v>875</v>
      </c>
      <c r="AM39" s="28" t="s">
        <v>909</v>
      </c>
      <c r="AN39" s="28" t="s">
        <v>915</v>
      </c>
      <c r="AO39" s="28" t="s">
        <v>935</v>
      </c>
      <c r="AP39" s="28" t="s">
        <v>949</v>
      </c>
      <c r="AQ39" s="28" t="s">
        <v>959</v>
      </c>
      <c r="AR39" s="28" t="s">
        <v>969</v>
      </c>
      <c r="AS39" s="28" t="s">
        <v>981</v>
      </c>
      <c r="AT39" s="28" t="s">
        <v>991</v>
      </c>
      <c r="AU39" s="28" t="s">
        <v>1005</v>
      </c>
      <c r="AV39" s="28" t="s">
        <v>1015</v>
      </c>
      <c r="AW39" s="28" t="s">
        <v>1023</v>
      </c>
      <c r="AX39" s="28" t="s">
        <v>1041</v>
      </c>
      <c r="AY39" s="28" t="s">
        <v>1049</v>
      </c>
      <c r="AZ39" s="28" t="s">
        <v>1065</v>
      </c>
      <c r="BA39" s="28" t="s">
        <v>1081</v>
      </c>
      <c r="BB39" s="28" t="s">
        <v>1091</v>
      </c>
      <c r="BC39" s="28" t="s">
        <v>1103</v>
      </c>
      <c r="BD39" s="28" t="s">
        <v>1111</v>
      </c>
      <c r="BE39" s="28" t="s">
        <v>1127</v>
      </c>
      <c r="BF39" s="28" t="s">
        <v>1133</v>
      </c>
      <c r="BG39" s="28" t="s">
        <v>1151</v>
      </c>
      <c r="BI39" s="28" t="s">
        <v>1165</v>
      </c>
      <c r="BJ39" s="28" t="s">
        <v>1171</v>
      </c>
      <c r="BK39" s="28" t="s">
        <v>188</v>
      </c>
      <c r="BL39" s="28" t="s">
        <v>1215</v>
      </c>
      <c r="BM39" s="28" t="s">
        <v>1223</v>
      </c>
      <c r="BN39" s="28" t="s">
        <v>1231</v>
      </c>
      <c r="BO39" s="28" t="s">
        <v>1239</v>
      </c>
      <c r="BP39" s="28" t="s">
        <v>1247</v>
      </c>
      <c r="BS39" s="28" t="s">
        <v>1265</v>
      </c>
      <c r="BU39" s="28" t="s">
        <v>1283</v>
      </c>
      <c r="BV39" s="28" t="s">
        <v>1295</v>
      </c>
      <c r="BX39" s="28" t="s">
        <v>1315</v>
      </c>
      <c r="BY39" s="28" t="s">
        <v>1331</v>
      </c>
      <c r="CA39" s="28" t="s">
        <v>1349</v>
      </c>
      <c r="CC39" s="28" t="s">
        <v>1373</v>
      </c>
      <c r="CD39" s="28" t="s">
        <v>1387</v>
      </c>
      <c r="CE39" s="28" t="s">
        <v>1587</v>
      </c>
      <c r="CF39" s="28" t="s">
        <v>1423</v>
      </c>
      <c r="CG39" s="28" t="s">
        <v>1443</v>
      </c>
      <c r="CH39" s="28" t="s">
        <v>1451</v>
      </c>
      <c r="CI39" s="28" t="s">
        <v>1459</v>
      </c>
      <c r="CJ39" s="28" t="s">
        <v>1467</v>
      </c>
      <c r="CK39" s="28" t="s">
        <v>1473</v>
      </c>
      <c r="CM39" s="28" t="s">
        <v>1489</v>
      </c>
      <c r="CN39" s="28" t="s">
        <v>1502</v>
      </c>
      <c r="CO39" s="28" t="s">
        <v>1526</v>
      </c>
      <c r="CP39" s="28" t="s">
        <v>1539</v>
      </c>
    </row>
    <row r="40" spans="2:94" ht="15.6" x14ac:dyDescent="0.35">
      <c r="C40" s="28" t="s">
        <v>328</v>
      </c>
      <c r="D40" s="28" t="s">
        <v>355</v>
      </c>
      <c r="F40" s="28" t="s">
        <v>383</v>
      </c>
      <c r="H40" s="28" t="s">
        <v>406</v>
      </c>
      <c r="I40" s="28" t="s">
        <v>414</v>
      </c>
      <c r="J40" s="28" t="s">
        <v>426</v>
      </c>
      <c r="L40" s="28" t="s">
        <v>442</v>
      </c>
      <c r="M40" s="28" t="s">
        <v>450</v>
      </c>
      <c r="N40" s="28" t="s">
        <v>483</v>
      </c>
      <c r="O40" s="28" t="s">
        <v>503</v>
      </c>
      <c r="P40" s="28" t="s">
        <v>521</v>
      </c>
      <c r="Q40" s="28" t="s">
        <v>537</v>
      </c>
      <c r="R40" s="28" t="s">
        <v>663</v>
      </c>
      <c r="S40" s="28" t="s">
        <v>680</v>
      </c>
      <c r="T40" s="28" t="s">
        <v>695</v>
      </c>
      <c r="U40" s="28" t="s">
        <v>703</v>
      </c>
      <c r="V40" s="28" t="s">
        <v>713</v>
      </c>
      <c r="X40" s="28" t="s">
        <v>1575</v>
      </c>
      <c r="Z40" s="28" t="s">
        <v>743</v>
      </c>
      <c r="AB40" s="28" t="s">
        <v>1578</v>
      </c>
      <c r="AC40" s="28" t="s">
        <v>1580</v>
      </c>
      <c r="AG40" s="28" t="s">
        <v>799</v>
      </c>
      <c r="AI40" s="28" t="s">
        <v>829</v>
      </c>
      <c r="AJ40" s="28" t="s">
        <v>859</v>
      </c>
      <c r="AK40" s="28" t="s">
        <v>867</v>
      </c>
      <c r="AL40" s="28" t="s">
        <v>877</v>
      </c>
      <c r="AN40" s="28" t="s">
        <v>917</v>
      </c>
      <c r="AO40" s="28" t="s">
        <v>937</v>
      </c>
      <c r="AP40" s="28" t="s">
        <v>951</v>
      </c>
      <c r="AQ40" s="28" t="s">
        <v>961</v>
      </c>
      <c r="AR40" s="28" t="s">
        <v>971</v>
      </c>
      <c r="AS40" s="28" t="s">
        <v>983</v>
      </c>
      <c r="AT40" s="28" t="s">
        <v>993</v>
      </c>
      <c r="AU40" s="28" t="s">
        <v>1007</v>
      </c>
      <c r="AV40" s="28" t="s">
        <v>1017</v>
      </c>
      <c r="AW40" s="28" t="s">
        <v>1025</v>
      </c>
      <c r="AX40" s="28" t="s">
        <v>1043</v>
      </c>
      <c r="AY40" s="28" t="s">
        <v>1051</v>
      </c>
      <c r="AZ40" s="28" t="s">
        <v>1067</v>
      </c>
      <c r="BA40" s="28" t="s">
        <v>1083</v>
      </c>
      <c r="BB40" s="28" t="s">
        <v>1093</v>
      </c>
      <c r="BC40" s="28" t="s">
        <v>1105</v>
      </c>
      <c r="BD40" s="28" t="s">
        <v>1113</v>
      </c>
      <c r="BF40" s="28" t="s">
        <v>1135</v>
      </c>
      <c r="BG40" s="28" t="s">
        <v>1153</v>
      </c>
      <c r="BJ40" s="28" t="s">
        <v>1173</v>
      </c>
      <c r="BK40" s="28" t="s">
        <v>1193</v>
      </c>
      <c r="BL40" s="28" t="s">
        <v>1217</v>
      </c>
      <c r="BM40" s="28" t="s">
        <v>1225</v>
      </c>
      <c r="BN40" s="28" t="s">
        <v>1233</v>
      </c>
      <c r="BO40" s="28" t="s">
        <v>1241</v>
      </c>
      <c r="BP40" s="28" t="s">
        <v>1249</v>
      </c>
      <c r="BS40" s="28" t="s">
        <v>1267</v>
      </c>
      <c r="BU40" s="28" t="s">
        <v>1285</v>
      </c>
      <c r="BV40" s="28" t="s">
        <v>1297</v>
      </c>
      <c r="BX40" s="28" t="s">
        <v>1317</v>
      </c>
      <c r="BY40" s="28" t="s">
        <v>1333</v>
      </c>
      <c r="CA40" s="28" t="s">
        <v>1351</v>
      </c>
      <c r="CC40" s="28" t="s">
        <v>1375</v>
      </c>
      <c r="CD40" s="28" t="s">
        <v>1389</v>
      </c>
      <c r="CF40" s="28" t="s">
        <v>1425</v>
      </c>
      <c r="CG40" s="28" t="s">
        <v>1445</v>
      </c>
      <c r="CH40" s="28" t="s">
        <v>1453</v>
      </c>
      <c r="CI40" s="28" t="s">
        <v>1461</v>
      </c>
      <c r="CK40" s="28" t="s">
        <v>1475</v>
      </c>
      <c r="CM40" s="28" t="s">
        <v>1491</v>
      </c>
      <c r="CN40" s="28" t="s">
        <v>1504</v>
      </c>
      <c r="CO40" s="28" t="s">
        <v>1528</v>
      </c>
      <c r="CP40" s="28" t="s">
        <v>1541</v>
      </c>
    </row>
    <row r="41" spans="2:94" ht="15.6" x14ac:dyDescent="0.35">
      <c r="C41" s="28" t="s">
        <v>334</v>
      </c>
      <c r="D41" s="28" t="s">
        <v>361</v>
      </c>
      <c r="F41" s="28" t="s">
        <v>385</v>
      </c>
      <c r="I41" s="28" t="s">
        <v>416</v>
      </c>
      <c r="J41" s="28" t="s">
        <v>428</v>
      </c>
      <c r="M41" s="28" t="s">
        <v>452</v>
      </c>
      <c r="N41" s="28" t="s">
        <v>485</v>
      </c>
      <c r="O41" s="28" t="s">
        <v>505</v>
      </c>
      <c r="P41" s="28" t="s">
        <v>523</v>
      </c>
      <c r="Q41" s="28" t="s">
        <v>539</v>
      </c>
      <c r="R41" s="28" t="s">
        <v>665</v>
      </c>
      <c r="S41" s="28" t="s">
        <v>682</v>
      </c>
      <c r="U41" s="28" t="s">
        <v>705</v>
      </c>
      <c r="V41" s="28" t="s">
        <v>715</v>
      </c>
      <c r="X41" s="28" t="s">
        <v>729</v>
      </c>
      <c r="Z41" s="28" t="s">
        <v>745</v>
      </c>
      <c r="AB41" s="28" t="s">
        <v>761</v>
      </c>
      <c r="AC41" s="28" t="s">
        <v>771</v>
      </c>
      <c r="AG41" s="28" t="s">
        <v>801</v>
      </c>
      <c r="AI41" s="28" t="s">
        <v>831</v>
      </c>
      <c r="AK41" s="28" t="s">
        <v>869</v>
      </c>
      <c r="AL41" s="28" t="s">
        <v>879</v>
      </c>
      <c r="AN41" s="28" t="s">
        <v>1581</v>
      </c>
      <c r="AO41" s="28" t="s">
        <v>939</v>
      </c>
      <c r="AP41" s="28" t="s">
        <v>953</v>
      </c>
      <c r="AQ41" s="28" t="s">
        <v>963</v>
      </c>
      <c r="AR41" s="28" t="s">
        <v>973</v>
      </c>
      <c r="AS41" s="28" t="s">
        <v>985</v>
      </c>
      <c r="AT41" s="28" t="s">
        <v>995</v>
      </c>
      <c r="AU41" s="28" t="s">
        <v>1009</v>
      </c>
      <c r="AW41" s="28" t="s">
        <v>1027</v>
      </c>
      <c r="AY41" s="28" t="s">
        <v>1053</v>
      </c>
      <c r="AZ41" s="28" t="s">
        <v>1069</v>
      </c>
      <c r="BA41" s="28" t="s">
        <v>1085</v>
      </c>
      <c r="BB41" s="28" t="s">
        <v>1095</v>
      </c>
      <c r="BD41" s="28" t="s">
        <v>1115</v>
      </c>
      <c r="BF41" s="28" t="s">
        <v>1137</v>
      </c>
      <c r="BG41" s="28" t="s">
        <v>1155</v>
      </c>
      <c r="BJ41" s="28" t="s">
        <v>1175</v>
      </c>
      <c r="BK41" s="28" t="s">
        <v>1195</v>
      </c>
      <c r="BS41" s="28" t="s">
        <v>1269</v>
      </c>
      <c r="BU41" s="28" t="s">
        <v>1287</v>
      </c>
      <c r="BV41" s="28" t="s">
        <v>1299</v>
      </c>
      <c r="BX41" s="28" t="s">
        <v>1319</v>
      </c>
      <c r="BY41" s="28" t="s">
        <v>1335</v>
      </c>
      <c r="CA41" s="28" t="s">
        <v>1353</v>
      </c>
      <c r="CC41" s="28" t="s">
        <v>1377</v>
      </c>
      <c r="CD41" s="28" t="s">
        <v>1391</v>
      </c>
      <c r="CF41" s="28" t="s">
        <v>1427</v>
      </c>
      <c r="CK41" s="28" t="s">
        <v>1477</v>
      </c>
      <c r="CM41" s="28" t="s">
        <v>1493</v>
      </c>
      <c r="CN41" s="28" t="s">
        <v>1506</v>
      </c>
      <c r="CO41" s="28" t="s">
        <v>184</v>
      </c>
      <c r="CP41" s="28" t="s">
        <v>1543</v>
      </c>
    </row>
    <row r="42" spans="2:94" ht="15.6" x14ac:dyDescent="0.35">
      <c r="D42" s="28" t="s">
        <v>366</v>
      </c>
      <c r="F42" s="28" t="s">
        <v>387</v>
      </c>
      <c r="I42" s="28" t="s">
        <v>418</v>
      </c>
      <c r="J42" s="28" t="s">
        <v>430</v>
      </c>
      <c r="M42" s="28" t="s">
        <v>454</v>
      </c>
      <c r="N42" s="28" t="s">
        <v>487</v>
      </c>
      <c r="O42" s="28" t="s">
        <v>507</v>
      </c>
      <c r="P42" s="28" t="s">
        <v>525</v>
      </c>
      <c r="Q42" s="28" t="s">
        <v>541</v>
      </c>
      <c r="R42" s="28" t="s">
        <v>667</v>
      </c>
      <c r="S42" s="28" t="s">
        <v>684</v>
      </c>
      <c r="AG42" s="28" t="s">
        <v>803</v>
      </c>
      <c r="AI42" s="28" t="s">
        <v>833</v>
      </c>
      <c r="AL42" s="28" t="s">
        <v>881</v>
      </c>
      <c r="AN42" s="28" t="s">
        <v>921</v>
      </c>
      <c r="AO42" s="28" t="s">
        <v>941</v>
      </c>
      <c r="AR42" s="28" t="s">
        <v>975</v>
      </c>
      <c r="AT42" s="28" t="s">
        <v>997</v>
      </c>
      <c r="AW42" s="28" t="s">
        <v>1029</v>
      </c>
      <c r="AY42" s="28" t="s">
        <v>1055</v>
      </c>
      <c r="AZ42" s="28" t="s">
        <v>1071</v>
      </c>
      <c r="BB42" s="28" t="s">
        <v>1097</v>
      </c>
      <c r="BD42" s="28" t="s">
        <v>1117</v>
      </c>
      <c r="BF42" s="28" t="s">
        <v>1139</v>
      </c>
      <c r="BJ42" s="28" t="s">
        <v>1177</v>
      </c>
      <c r="BK42" s="28" t="s">
        <v>1197</v>
      </c>
      <c r="BS42" s="28" t="s">
        <v>1271</v>
      </c>
      <c r="BU42" s="28" t="s">
        <v>1289</v>
      </c>
      <c r="BV42" s="28" t="s">
        <v>1301</v>
      </c>
      <c r="BX42" s="28" t="s">
        <v>1321</v>
      </c>
      <c r="BY42" s="28" t="s">
        <v>1584</v>
      </c>
      <c r="CA42" s="28" t="s">
        <v>1355</v>
      </c>
      <c r="CC42" s="28" t="s">
        <v>1379</v>
      </c>
      <c r="CD42" s="28" t="s">
        <v>1393</v>
      </c>
      <c r="CF42" s="28" t="s">
        <v>1429</v>
      </c>
      <c r="CM42" s="28" t="s">
        <v>1495</v>
      </c>
      <c r="CN42" s="28" t="s">
        <v>1508</v>
      </c>
      <c r="CO42" s="28" t="s">
        <v>1531</v>
      </c>
      <c r="CP42" s="28" t="s">
        <v>1545</v>
      </c>
    </row>
    <row r="43" spans="2:94" ht="15.6" x14ac:dyDescent="0.35">
      <c r="D43" s="28" t="s">
        <v>369</v>
      </c>
      <c r="F43" s="28" t="s">
        <v>1570</v>
      </c>
      <c r="M43" s="28" t="s">
        <v>456</v>
      </c>
      <c r="N43" s="28" t="s">
        <v>489</v>
      </c>
      <c r="O43" s="28" t="s">
        <v>1571</v>
      </c>
      <c r="P43" s="28" t="s">
        <v>527</v>
      </c>
      <c r="Q43" s="28" t="s">
        <v>543</v>
      </c>
      <c r="R43" s="28" t="s">
        <v>669</v>
      </c>
      <c r="S43" s="28" t="s">
        <v>686</v>
      </c>
      <c r="AG43" s="28" t="s">
        <v>805</v>
      </c>
      <c r="AI43" s="28" t="s">
        <v>835</v>
      </c>
      <c r="AL43" s="28" t="s">
        <v>883</v>
      </c>
      <c r="AN43" s="28" t="s">
        <v>923</v>
      </c>
      <c r="AO43" s="28" t="s">
        <v>943</v>
      </c>
      <c r="AT43" s="28" t="s">
        <v>999</v>
      </c>
      <c r="AW43" s="28" t="s">
        <v>1031</v>
      </c>
      <c r="AY43" s="28" t="s">
        <v>1057</v>
      </c>
      <c r="AZ43" s="28" t="s">
        <v>1073</v>
      </c>
      <c r="BD43" s="28" t="s">
        <v>1119</v>
      </c>
      <c r="BF43" s="28" t="s">
        <v>1141</v>
      </c>
      <c r="BJ43" s="28" t="s">
        <v>1179</v>
      </c>
      <c r="BK43" s="28" t="s">
        <v>1583</v>
      </c>
      <c r="BS43" s="28" t="s">
        <v>1273</v>
      </c>
      <c r="BV43" s="28" t="s">
        <v>1303</v>
      </c>
      <c r="BX43" s="28" t="s">
        <v>1323</v>
      </c>
      <c r="BY43" s="28" t="s">
        <v>1339</v>
      </c>
      <c r="CA43" s="28" t="s">
        <v>1357</v>
      </c>
      <c r="CC43" s="28" t="s">
        <v>1381</v>
      </c>
      <c r="CD43" s="28" t="s">
        <v>1395</v>
      </c>
      <c r="CF43" s="28" t="s">
        <v>1431</v>
      </c>
      <c r="CM43" s="28" t="s">
        <v>1497</v>
      </c>
      <c r="CN43" s="28" t="s">
        <v>1510</v>
      </c>
      <c r="CO43" s="28" t="s">
        <v>1533</v>
      </c>
      <c r="CP43" s="28" t="s">
        <v>1547</v>
      </c>
    </row>
    <row r="44" spans="2:94" ht="15.6" x14ac:dyDescent="0.35">
      <c r="F44" s="28" t="s">
        <v>391</v>
      </c>
      <c r="M44" s="28" t="s">
        <v>458</v>
      </c>
      <c r="N44" s="28" t="s">
        <v>491</v>
      </c>
      <c r="O44" s="28" t="s">
        <v>511</v>
      </c>
      <c r="P44" s="28" t="s">
        <v>529</v>
      </c>
      <c r="Q44" s="28" t="s">
        <v>545</v>
      </c>
      <c r="R44" s="28" t="s">
        <v>671</v>
      </c>
      <c r="AG44" s="28" t="s">
        <v>807</v>
      </c>
      <c r="AI44" s="28" t="s">
        <v>837</v>
      </c>
      <c r="AL44" s="28" t="s">
        <v>885</v>
      </c>
      <c r="AN44" s="28" t="s">
        <v>925</v>
      </c>
      <c r="AW44" s="28" t="s">
        <v>1033</v>
      </c>
      <c r="AY44" s="28" t="s">
        <v>1059</v>
      </c>
      <c r="AZ44" s="28" t="s">
        <v>1075</v>
      </c>
      <c r="BD44" s="28" t="s">
        <v>1121</v>
      </c>
      <c r="BF44" s="28" t="s">
        <v>1143</v>
      </c>
      <c r="BJ44" s="28" t="s">
        <v>1181</v>
      </c>
      <c r="BK44" s="28" t="s">
        <v>1201</v>
      </c>
      <c r="BV44" s="28" t="s">
        <v>1305</v>
      </c>
      <c r="BX44" s="28" t="s">
        <v>1325</v>
      </c>
      <c r="CA44" s="28" t="s">
        <v>1359</v>
      </c>
      <c r="CD44" s="28" t="s">
        <v>1397</v>
      </c>
      <c r="CF44" s="28" t="s">
        <v>1433</v>
      </c>
      <c r="CN44" s="28" t="s">
        <v>1512</v>
      </c>
      <c r="CP44" s="28" t="s">
        <v>1549</v>
      </c>
    </row>
    <row r="45" spans="2:94" ht="15.6" x14ac:dyDescent="0.35">
      <c r="M45" s="28" t="s">
        <v>460</v>
      </c>
      <c r="N45" s="28" t="s">
        <v>493</v>
      </c>
      <c r="Q45" s="28" t="s">
        <v>547</v>
      </c>
      <c r="AG45" s="28" t="s">
        <v>809</v>
      </c>
      <c r="AI45" s="28" t="s">
        <v>839</v>
      </c>
      <c r="AL45" s="28" t="s">
        <v>887</v>
      </c>
      <c r="AN45" s="28" t="s">
        <v>927</v>
      </c>
      <c r="AW45" s="28" t="s">
        <v>1035</v>
      </c>
      <c r="BF45" s="28" t="s">
        <v>1145</v>
      </c>
      <c r="BJ45" s="28" t="s">
        <v>1183</v>
      </c>
      <c r="BK45" s="28" t="s">
        <v>1203</v>
      </c>
      <c r="CA45" s="28" t="s">
        <v>1361</v>
      </c>
      <c r="CD45" s="28" t="s">
        <v>1399</v>
      </c>
      <c r="CF45" s="28" t="s">
        <v>1435</v>
      </c>
      <c r="CN45" s="28" t="s">
        <v>1514</v>
      </c>
      <c r="CP45" s="28" t="s">
        <v>1551</v>
      </c>
    </row>
    <row r="46" spans="2:94" ht="15.6" x14ac:dyDescent="0.35">
      <c r="M46" s="28" t="s">
        <v>462</v>
      </c>
      <c r="N46" s="28" t="s">
        <v>495</v>
      </c>
      <c r="Q46" s="28" t="s">
        <v>549</v>
      </c>
      <c r="AG46" s="28" t="s">
        <v>811</v>
      </c>
      <c r="AI46" s="28" t="s">
        <v>841</v>
      </c>
      <c r="AL46" s="28" t="s">
        <v>889</v>
      </c>
      <c r="AN46" s="28" t="s">
        <v>929</v>
      </c>
      <c r="BJ46" s="28" t="s">
        <v>1185</v>
      </c>
      <c r="BK46" s="28" t="s">
        <v>1205</v>
      </c>
      <c r="CD46" s="28" t="s">
        <v>1401</v>
      </c>
      <c r="CF46" s="28" t="s">
        <v>1437</v>
      </c>
      <c r="CN46" s="28" t="s">
        <v>1516</v>
      </c>
      <c r="CP46" s="28" t="s">
        <v>1553</v>
      </c>
    </row>
    <row r="47" spans="2:94" ht="15.6" x14ac:dyDescent="0.35">
      <c r="M47" s="28" t="s">
        <v>464</v>
      </c>
      <c r="Q47" s="28" t="s">
        <v>551</v>
      </c>
      <c r="AG47" s="28" t="s">
        <v>813</v>
      </c>
      <c r="AI47" s="28" t="s">
        <v>843</v>
      </c>
      <c r="AL47" s="28" t="s">
        <v>891</v>
      </c>
      <c r="BK47" s="28" t="s">
        <v>1207</v>
      </c>
      <c r="CD47" s="28" t="s">
        <v>1586</v>
      </c>
      <c r="CN47" s="28" t="s">
        <v>1518</v>
      </c>
    </row>
    <row r="48" spans="2:94" ht="15.6" x14ac:dyDescent="0.35">
      <c r="M48" s="28" t="s">
        <v>466</v>
      </c>
      <c r="Q48" s="28" t="s">
        <v>553</v>
      </c>
      <c r="AG48" s="28" t="s">
        <v>815</v>
      </c>
      <c r="AI48" s="28" t="s">
        <v>845</v>
      </c>
      <c r="AL48" s="28" t="s">
        <v>893</v>
      </c>
      <c r="BK48" s="28" t="s">
        <v>1209</v>
      </c>
      <c r="CD48" s="28" t="s">
        <v>1405</v>
      </c>
      <c r="CN48" s="28" t="s">
        <v>1520</v>
      </c>
    </row>
    <row r="49" spans="13:82" ht="15.6" x14ac:dyDescent="0.35">
      <c r="M49" s="28" t="s">
        <v>468</v>
      </c>
      <c r="Q49" s="28" t="s">
        <v>555</v>
      </c>
      <c r="AG49" s="28" t="s">
        <v>817</v>
      </c>
      <c r="AI49" s="28" t="s">
        <v>847</v>
      </c>
      <c r="AL49" s="28" t="s">
        <v>895</v>
      </c>
      <c r="CD49" s="28" t="s">
        <v>1407</v>
      </c>
    </row>
    <row r="50" spans="13:82" ht="15.6" x14ac:dyDescent="0.35">
      <c r="M50" s="28" t="s">
        <v>470</v>
      </c>
      <c r="Q50" s="28" t="s">
        <v>557</v>
      </c>
      <c r="AI50" s="28" t="s">
        <v>849</v>
      </c>
      <c r="AL50" s="28" t="s">
        <v>897</v>
      </c>
      <c r="CD50" s="28" t="s">
        <v>1409</v>
      </c>
    </row>
    <row r="51" spans="13:82" ht="15.6" x14ac:dyDescent="0.35">
      <c r="M51" s="28" t="s">
        <v>472</v>
      </c>
      <c r="Q51" s="28" t="s">
        <v>559</v>
      </c>
      <c r="AI51" s="28" t="s">
        <v>851</v>
      </c>
      <c r="AL51" s="28" t="s">
        <v>899</v>
      </c>
      <c r="CD51" s="28" t="s">
        <v>1411</v>
      </c>
    </row>
    <row r="52" spans="13:82" ht="15.6" x14ac:dyDescent="0.35">
      <c r="M52" s="28" t="s">
        <v>474</v>
      </c>
      <c r="Q52" s="28" t="s">
        <v>561</v>
      </c>
      <c r="AL52" s="28" t="s">
        <v>901</v>
      </c>
    </row>
    <row r="53" spans="13:82" ht="15.6" x14ac:dyDescent="0.35">
      <c r="Q53" s="28" t="s">
        <v>563</v>
      </c>
      <c r="AL53" s="28" t="s">
        <v>903</v>
      </c>
    </row>
    <row r="54" spans="13:82" ht="15.6" x14ac:dyDescent="0.35">
      <c r="Q54" s="28" t="s">
        <v>565</v>
      </c>
    </row>
    <row r="55" spans="13:82" ht="15.6" x14ac:dyDescent="0.35">
      <c r="Q55" s="28" t="s">
        <v>567</v>
      </c>
    </row>
    <row r="56" spans="13:82" ht="15.6" x14ac:dyDescent="0.35">
      <c r="Q56" s="28" t="s">
        <v>569</v>
      </c>
    </row>
    <row r="57" spans="13:82" ht="15.6" x14ac:dyDescent="0.35">
      <c r="Q57" s="28" t="s">
        <v>571</v>
      </c>
    </row>
    <row r="58" spans="13:82" ht="15.6" x14ac:dyDescent="0.35">
      <c r="Q58" s="28" t="s">
        <v>573</v>
      </c>
    </row>
    <row r="59" spans="13:82" ht="15.6" x14ac:dyDescent="0.35">
      <c r="Q59" s="28" t="s">
        <v>575</v>
      </c>
    </row>
    <row r="60" spans="13:82" ht="15.6" x14ac:dyDescent="0.35">
      <c r="Q60" s="28" t="s">
        <v>577</v>
      </c>
    </row>
    <row r="61" spans="13:82" ht="15.6" x14ac:dyDescent="0.35">
      <c r="Q61" s="28" t="s">
        <v>579</v>
      </c>
    </row>
    <row r="62" spans="13:82" ht="15.6" x14ac:dyDescent="0.35">
      <c r="Q62" s="28" t="s">
        <v>581</v>
      </c>
    </row>
    <row r="63" spans="13:82" ht="15.6" x14ac:dyDescent="0.35">
      <c r="Q63" s="28" t="s">
        <v>583</v>
      </c>
    </row>
    <row r="64" spans="13:82" ht="15.6" x14ac:dyDescent="0.35">
      <c r="Q64" s="28" t="s">
        <v>585</v>
      </c>
    </row>
    <row r="65" spans="17:17" ht="15.6" x14ac:dyDescent="0.35">
      <c r="Q65" s="28" t="s">
        <v>587</v>
      </c>
    </row>
    <row r="66" spans="17:17" ht="15.6" x14ac:dyDescent="0.35">
      <c r="Q66" s="28" t="s">
        <v>589</v>
      </c>
    </row>
    <row r="67" spans="17:17" ht="15.6" x14ac:dyDescent="0.35">
      <c r="Q67" s="28" t="s">
        <v>591</v>
      </c>
    </row>
    <row r="68" spans="17:17" ht="15.6" x14ac:dyDescent="0.35">
      <c r="Q68" s="28" t="s">
        <v>593</v>
      </c>
    </row>
    <row r="69" spans="17:17" ht="15.6" x14ac:dyDescent="0.35">
      <c r="Q69" s="28" t="s">
        <v>595</v>
      </c>
    </row>
    <row r="70" spans="17:17" ht="15.6" x14ac:dyDescent="0.35">
      <c r="Q70" s="28" t="s">
        <v>597</v>
      </c>
    </row>
    <row r="71" spans="17:17" ht="15.6" x14ac:dyDescent="0.35">
      <c r="Q71" s="28" t="s">
        <v>599</v>
      </c>
    </row>
    <row r="72" spans="17:17" ht="15.6" x14ac:dyDescent="0.35">
      <c r="Q72" s="28" t="s">
        <v>601</v>
      </c>
    </row>
    <row r="73" spans="17:17" ht="15.6" x14ac:dyDescent="0.35">
      <c r="Q73" s="28" t="s">
        <v>603</v>
      </c>
    </row>
    <row r="74" spans="17:17" ht="15.6" x14ac:dyDescent="0.35">
      <c r="Q74" s="28" t="s">
        <v>605</v>
      </c>
    </row>
    <row r="75" spans="17:17" ht="15.6" x14ac:dyDescent="0.35">
      <c r="Q75" s="28" t="s">
        <v>607</v>
      </c>
    </row>
    <row r="76" spans="17:17" ht="15.6" x14ac:dyDescent="0.35">
      <c r="Q76" s="28" t="s">
        <v>609</v>
      </c>
    </row>
    <row r="77" spans="17:17" ht="15.6" x14ac:dyDescent="0.35">
      <c r="Q77" s="28" t="s">
        <v>611</v>
      </c>
    </row>
    <row r="78" spans="17:17" ht="15.6" x14ac:dyDescent="0.35">
      <c r="Q78" s="28" t="s">
        <v>613</v>
      </c>
    </row>
    <row r="79" spans="17:17" ht="15.6" x14ac:dyDescent="0.35">
      <c r="Q79" s="28" t="s">
        <v>615</v>
      </c>
    </row>
    <row r="80" spans="17:17" ht="15.6" x14ac:dyDescent="0.35">
      <c r="Q80" s="28" t="s">
        <v>617</v>
      </c>
    </row>
    <row r="81" spans="17:17" ht="15.6" x14ac:dyDescent="0.35">
      <c r="Q81" s="28" t="s">
        <v>619</v>
      </c>
    </row>
    <row r="82" spans="17:17" ht="15.6" x14ac:dyDescent="0.35">
      <c r="Q82" s="28" t="s">
        <v>621</v>
      </c>
    </row>
    <row r="83" spans="17:17" ht="15.6" x14ac:dyDescent="0.35">
      <c r="Q83" s="28" t="s">
        <v>623</v>
      </c>
    </row>
    <row r="84" spans="17:17" ht="15.6" x14ac:dyDescent="0.35">
      <c r="Q84" s="28" t="s">
        <v>625</v>
      </c>
    </row>
    <row r="85" spans="17:17" ht="15.6" x14ac:dyDescent="0.35">
      <c r="Q85" s="28" t="s">
        <v>627</v>
      </c>
    </row>
    <row r="86" spans="17:17" ht="15.6" x14ac:dyDescent="0.35">
      <c r="Q86" s="28" t="s">
        <v>629</v>
      </c>
    </row>
    <row r="87" spans="17:17" ht="15.6" x14ac:dyDescent="0.35">
      <c r="Q87" s="28" t="s">
        <v>631</v>
      </c>
    </row>
    <row r="88" spans="17:17" ht="15.6" x14ac:dyDescent="0.35">
      <c r="Q88" s="28" t="s">
        <v>633</v>
      </c>
    </row>
    <row r="89" spans="17:17" ht="15.6" x14ac:dyDescent="0.35">
      <c r="Q89" s="28" t="s">
        <v>635</v>
      </c>
    </row>
    <row r="90" spans="17:17" ht="15.6" x14ac:dyDescent="0.35">
      <c r="Q90" s="28" t="s">
        <v>637</v>
      </c>
    </row>
    <row r="91" spans="17:17" ht="15.6" x14ac:dyDescent="0.35">
      <c r="Q91" s="28" t="s">
        <v>639</v>
      </c>
    </row>
    <row r="92" spans="17:17" ht="15.6" x14ac:dyDescent="0.35">
      <c r="Q92" s="28" t="s">
        <v>641</v>
      </c>
    </row>
    <row r="93" spans="17:17" ht="15.6" x14ac:dyDescent="0.35">
      <c r="Q93" s="28" t="s">
        <v>643</v>
      </c>
    </row>
    <row r="94" spans="17:17" ht="15.6" x14ac:dyDescent="0.35">
      <c r="Q94" s="28" t="s">
        <v>645</v>
      </c>
    </row>
    <row r="95" spans="17:17" ht="15.6" x14ac:dyDescent="0.35">
      <c r="Q95" s="28" t="s">
        <v>647</v>
      </c>
    </row>
    <row r="96" spans="17:17" ht="15.6" x14ac:dyDescent="0.35">
      <c r="Q96" s="28" t="s">
        <v>649</v>
      </c>
    </row>
    <row r="97" spans="17:17" ht="15.6" x14ac:dyDescent="0.35">
      <c r="Q97" s="28" t="s">
        <v>651</v>
      </c>
    </row>
    <row r="98" spans="17:17" ht="15.6" x14ac:dyDescent="0.35">
      <c r="Q98" s="28" t="s">
        <v>653</v>
      </c>
    </row>
    <row r="99" spans="17:17" ht="15.6" x14ac:dyDescent="0.35">
      <c r="Q99" s="28" t="s">
        <v>655</v>
      </c>
    </row>
  </sheetData>
  <mergeCells count="2">
    <mergeCell ref="C1:N1"/>
    <mergeCell ref="C36:CP3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105</vt:i4>
      </vt:variant>
    </vt:vector>
  </HeadingPairs>
  <TitlesOfParts>
    <vt:vector size="114" baseType="lpstr">
      <vt:lpstr>基本框架</vt:lpstr>
      <vt:lpstr>1-基本信息</vt:lpstr>
      <vt:lpstr>2-专业信息</vt:lpstr>
      <vt:lpstr>3-社团信息</vt:lpstr>
      <vt:lpstr>4-活动场所</vt:lpstr>
      <vt:lpstr>专业、社团</vt:lpstr>
      <vt:lpstr>5-商业信息表</vt:lpstr>
      <vt:lpstr>专业</vt:lpstr>
      <vt:lpstr>（附参考）商业业态分类表</vt:lpstr>
      <vt:lpstr>安全科学与工程类</vt:lpstr>
      <vt:lpstr>兵器类</vt:lpstr>
      <vt:lpstr>材料类</vt:lpstr>
      <vt:lpstr>财政学类</vt:lpstr>
      <vt:lpstr>草学类</vt:lpstr>
      <vt:lpstr>测绘类</vt:lpstr>
      <vt:lpstr>大类专业</vt:lpstr>
      <vt:lpstr>大气科学类</vt:lpstr>
      <vt:lpstr>地理科学类</vt:lpstr>
      <vt:lpstr>地球物理学类</vt:lpstr>
      <vt:lpstr>地质类</vt:lpstr>
      <vt:lpstr>地质学类</vt:lpstr>
      <vt:lpstr>电气类</vt:lpstr>
      <vt:lpstr>电子商务类</vt:lpstr>
      <vt:lpstr>电子信息类</vt:lpstr>
      <vt:lpstr>动物生产类</vt:lpstr>
      <vt:lpstr>动物医学类</vt:lpstr>
      <vt:lpstr>法学</vt:lpstr>
      <vt:lpstr>法学类</vt:lpstr>
      <vt:lpstr>法医学类</vt:lpstr>
      <vt:lpstr>纺织类</vt:lpstr>
      <vt:lpstr>工商管理类</vt:lpstr>
      <vt:lpstr>工学</vt:lpstr>
      <vt:lpstr>工业工程类</vt:lpstr>
      <vt:lpstr>公安技术类</vt:lpstr>
      <vt:lpstr>公安学类</vt:lpstr>
      <vt:lpstr>公共管理类</vt:lpstr>
      <vt:lpstr>公共卫生与预防医学类</vt:lpstr>
      <vt:lpstr>管理科学与工程类</vt:lpstr>
      <vt:lpstr>管理学</vt:lpstr>
      <vt:lpstr>海洋工程类</vt:lpstr>
      <vt:lpstr>海洋科学类</vt:lpstr>
      <vt:lpstr>航空航天类</vt:lpstr>
      <vt:lpstr>核工程类</vt:lpstr>
      <vt:lpstr>护理学类</vt:lpstr>
      <vt:lpstr>化工与制药类</vt:lpstr>
      <vt:lpstr>化学类</vt:lpstr>
      <vt:lpstr>环境科学与工程类</vt:lpstr>
      <vt:lpstr>机械类</vt:lpstr>
      <vt:lpstr>基础医学类</vt:lpstr>
      <vt:lpstr>计算机类</vt:lpstr>
      <vt:lpstr>建筑类</vt:lpstr>
      <vt:lpstr>交通运输类</vt:lpstr>
      <vt:lpstr>教育学</vt:lpstr>
      <vt:lpstr>教育学类</vt:lpstr>
      <vt:lpstr>金融学类</vt:lpstr>
      <vt:lpstr>经济学</vt:lpstr>
      <vt:lpstr>经济学类</vt:lpstr>
      <vt:lpstr>经济与贸易类</vt:lpstr>
      <vt:lpstr>口腔医学类</vt:lpstr>
      <vt:lpstr>矿业类</vt:lpstr>
      <vt:lpstr>理学</vt:lpstr>
      <vt:lpstr>力学类</vt:lpstr>
      <vt:lpstr>历史学</vt:lpstr>
      <vt:lpstr>历史学类</vt:lpstr>
      <vt:lpstr>林学类</vt:lpstr>
      <vt:lpstr>林业工程类</vt:lpstr>
      <vt:lpstr>临床医学类</vt:lpstr>
      <vt:lpstr>旅游管理类</vt:lpstr>
      <vt:lpstr>马克思主义理论类</vt:lpstr>
      <vt:lpstr>美术学类</vt:lpstr>
      <vt:lpstr>民族学类</vt:lpstr>
      <vt:lpstr>能源动力类</vt:lpstr>
      <vt:lpstr>农学</vt:lpstr>
      <vt:lpstr>农业工程类</vt:lpstr>
      <vt:lpstr>农业经济管理类</vt:lpstr>
      <vt:lpstr>轻工类</vt:lpstr>
      <vt:lpstr>设计学类</vt:lpstr>
      <vt:lpstr>社会学类</vt:lpstr>
      <vt:lpstr>生物工程类</vt:lpstr>
      <vt:lpstr>生物科学类</vt:lpstr>
      <vt:lpstr>生物医学工程类</vt:lpstr>
      <vt:lpstr>食品科学与工程类</vt:lpstr>
      <vt:lpstr>数学类</vt:lpstr>
      <vt:lpstr>水产类</vt:lpstr>
      <vt:lpstr>水利类</vt:lpstr>
      <vt:lpstr>体育学类</vt:lpstr>
      <vt:lpstr>天文学类</vt:lpstr>
      <vt:lpstr>统计学类</vt:lpstr>
      <vt:lpstr>图书情报与档案管理类</vt:lpstr>
      <vt:lpstr>土木类</vt:lpstr>
      <vt:lpstr>外国语言文学类</vt:lpstr>
      <vt:lpstr>文学</vt:lpstr>
      <vt:lpstr>物理学类</vt:lpstr>
      <vt:lpstr>物流管理与工程类</vt:lpstr>
      <vt:lpstr>戏剧与影视学类</vt:lpstr>
      <vt:lpstr>心理学类</vt:lpstr>
      <vt:lpstr>新闻传播学类</vt:lpstr>
      <vt:lpstr>药学类</vt:lpstr>
      <vt:lpstr>医学</vt:lpstr>
      <vt:lpstr>医学技术类</vt:lpstr>
      <vt:lpstr>仪器类</vt:lpstr>
      <vt:lpstr>艺术学</vt:lpstr>
      <vt:lpstr>艺术学理论类</vt:lpstr>
      <vt:lpstr>音乐与舞蹈学类</vt:lpstr>
      <vt:lpstr>哲学</vt:lpstr>
      <vt:lpstr>哲学类</vt:lpstr>
      <vt:lpstr>政治学类</vt:lpstr>
      <vt:lpstr>植物生产类</vt:lpstr>
      <vt:lpstr>中国语言文学类</vt:lpstr>
      <vt:lpstr>中西医结合类</vt:lpstr>
      <vt:lpstr>中药学类</vt:lpstr>
      <vt:lpstr>中医学类</vt:lpstr>
      <vt:lpstr>自动化类</vt:lpstr>
      <vt:lpstr>自然保护与环境生态类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suxirong</dc:creator>
  <cp:lastModifiedBy>suxirong</cp:lastModifiedBy>
  <dcterms:created xsi:type="dcterms:W3CDTF">2006-09-16T00:00:00Z</dcterms:created>
  <dcterms:modified xsi:type="dcterms:W3CDTF">2017-03-10T09:20:39Z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